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5.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hidePivotFieldList="1" defaultThemeVersion="202300"/>
  <mc:AlternateContent xmlns:mc="http://schemas.openxmlformats.org/markup-compatibility/2006">
    <mc:Choice Requires="x15">
      <x15ac:absPath xmlns:x15ac="http://schemas.microsoft.com/office/spreadsheetml/2010/11/ac" url="/Users/joycegemcanete/DataAnalyst2025/Final-Data-Analyst/"/>
    </mc:Choice>
  </mc:AlternateContent>
  <xr:revisionPtr revIDLastSave="0" documentId="13_ncr:1_{8354882A-BCD1-E74B-8A39-0344A68E188D}" xr6:coauthVersionLast="47" xr6:coauthVersionMax="47" xr10:uidLastSave="{00000000-0000-0000-0000-000000000000}"/>
  <bookViews>
    <workbookView xWindow="0" yWindow="760" windowWidth="34560" windowHeight="21580" activeTab="11" xr2:uid="{75F2380E-589C-9C46-A46F-B4539962AC50}"/>
  </bookViews>
  <sheets>
    <sheet name="PD 2024 Wk 1 Input (RAW)" sheetId="1" state="hidden" r:id="rId1"/>
    <sheet name="PD 2024 Wk 1 Input (CLEAN)" sheetId="2" state="hidden" r:id="rId2"/>
    <sheet name="Flow Card - Yes" sheetId="3" state="hidden" r:id="rId3"/>
    <sheet name="Flow Card - No" sheetId="4" state="hidden" r:id="rId4"/>
    <sheet name="PD 2024 Wk 1 Input (EXPLORE)" sheetId="5" r:id="rId5"/>
    <sheet name="1-Top month and top flight" sheetId="10" r:id="rId6"/>
    <sheet name="2- Sales by month and route" sheetId="11" r:id="rId7"/>
    <sheet name="Detail1" sheetId="8" state="hidden" r:id="rId8"/>
    <sheet name="3- Class count and sales" sheetId="12" r:id="rId9"/>
    <sheet name="4-Meal type distribution" sheetId="13" r:id="rId10"/>
    <sheet name="5-Membership distribution" sheetId="14" r:id="rId11"/>
    <sheet name="Sales Table" sheetId="7" r:id="rId12"/>
  </sheets>
  <definedNames>
    <definedName name="Slicer_Class">#N/A</definedName>
    <definedName name="Slicer_Flow_Card?">#N/A</definedName>
    <definedName name="Slicer_From">#N/A</definedName>
    <definedName name="Slicer_Meal_Type">#N/A</definedName>
    <definedName name="Slicer_Month">#N/A</definedName>
    <definedName name="Slicer_To">#N/A</definedName>
  </definedNames>
  <calcPr calcId="191029"/>
  <pivotCaches>
    <pivotCache cacheId="10"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<sst xmlns="http://schemas.openxmlformats.org/spreadsheetml/2006/main" count="81681" uniqueCount="3858">
  <si>
    <t>Flight Details</t>
  </si>
  <si>
    <t>Flow Card?</t>
  </si>
  <si>
    <t>Bags Checked</t>
  </si>
  <si>
    <t>Meal Type</t>
  </si>
  <si>
    <t>2024-07-22//PA010//Tokyo-New York//Economy//2380</t>
  </si>
  <si>
    <t>Egg Free</t>
  </si>
  <si>
    <t>2024-09-28//PA008//Perth-New York//Economy//1855</t>
  </si>
  <si>
    <t>Vegetarian</t>
  </si>
  <si>
    <t>2024-04-20//PA002//New York-London//Economy//3490</t>
  </si>
  <si>
    <t>Vegan</t>
  </si>
  <si>
    <t>2024-01-23//PA010//Tokyo-New York//Premium Economy//825</t>
  </si>
  <si>
    <t>2024-10-01//PA008//Perth-New York//Business Class//634.79999999999995</t>
  </si>
  <si>
    <t>2024-03-04//PA007//New York-Perth//Business Class//458.39999999999998</t>
  </si>
  <si>
    <t>Nut Free</t>
  </si>
  <si>
    <t>2024-06-05//PA006//Tokyo-London//First Class//618</t>
  </si>
  <si>
    <t>2024-02-25//PA010//Tokyo-New York//Premium Economy//1435</t>
  </si>
  <si>
    <t>None</t>
  </si>
  <si>
    <t>2024-03-30//PA004//Perth-London//First Class//446</t>
  </si>
  <si>
    <t>2024-06-14//PA006//Tokyo-London//Premium Economy//1062.5</t>
  </si>
  <si>
    <t>2024-07-15//PA006//Tokyo-London//First Class//499</t>
  </si>
  <si>
    <t>2024-02-25//PA004//Perth-London//Premium Economy//827.5</t>
  </si>
  <si>
    <t>2024-07-26//PA004//Perth-London//Economy//2245</t>
  </si>
  <si>
    <t>2024-03-29//PA004//Perth-London//Economy//2730</t>
  </si>
  <si>
    <t>2024-06-07//PA005//London-Tokyo//Business Class//294</t>
  </si>
  <si>
    <t>2024-06-30//PA009//New York-Tokyo//First Class//236</t>
  </si>
  <si>
    <t>2024-08-12//PA011//Perth-Tokyo//Economy//2570</t>
  </si>
  <si>
    <t>2024-12-10//PA004//Perth-London//Business Class//391.19999999999999</t>
  </si>
  <si>
    <t>2024-11-05//PA010//Tokyo-New York//First Class//397</t>
  </si>
  <si>
    <t>2024-09-23//PA005//London-Tokyo//First Class//626</t>
  </si>
  <si>
    <t>2024-03-19//PA003//London-Perth//First Class//585</t>
  </si>
  <si>
    <t>2024-02-19//PA011//Perth-Tokyo//Premium Economy//630</t>
  </si>
  <si>
    <t>2024-03-10//PA011//Perth-Tokyo//Business Class//556.79999999999995</t>
  </si>
  <si>
    <t>Dairy Free</t>
  </si>
  <si>
    <t>2024-06-04//PA006//Tokyo-London//First Class//537</t>
  </si>
  <si>
    <t>2024-04-16//PA008//Perth-New York//First Class//216</t>
  </si>
  <si>
    <t>2024-06-21//PA004//Perth-London//Business Class//646.79999999999995</t>
  </si>
  <si>
    <t>2024-12-21//PA006//Tokyo-London//Business Class//307.19999999999999</t>
  </si>
  <si>
    <t>2024-10-20//PA003//London-Perth//Economy//2215</t>
  </si>
  <si>
    <t>2024-02-17//PA003//London-Perth//Business Class//784.79999999999995</t>
  </si>
  <si>
    <t>2024-12-18//PA002//New York-London//Premium Economy//917.5</t>
  </si>
  <si>
    <t>2024-05-28//PA005//London-Tokyo//Economy//1505</t>
  </si>
  <si>
    <t>2024-06-19//PA003//London-Perth//First Class//454</t>
  </si>
  <si>
    <t>2024-02-11//PA012//Tokyo-Perth//Premium Economy//1142.5</t>
  </si>
  <si>
    <t>2024-01-17//PA006//Tokyo-London//Business Class//712.79999999999995</t>
  </si>
  <si>
    <t>2024-06-16//PA012//Tokyo-Perth//Business Class//555.60000000000002</t>
  </si>
  <si>
    <t>2024-03-07//PA006//Tokyo-London//Business Class//811.19999999999993</t>
  </si>
  <si>
    <t>2024-07-29//PA008//Perth-New York//Economy//2225</t>
  </si>
  <si>
    <t>2024-07-04//PA004//Perth-London//Economy//2705</t>
  </si>
  <si>
    <t>2024-04-08//PA003//London-Perth//First Class//525</t>
  </si>
  <si>
    <t>2024-04-12//PA007//New York-Perth//First Class//696</t>
  </si>
  <si>
    <t>2024-09-03//PA004//Perth-London//Economy//3445</t>
  </si>
  <si>
    <t>2024-11-02//PA008//Perth-New York//First Class//242</t>
  </si>
  <si>
    <t>2024-01-11//PA002//New York-London//First Class//406</t>
  </si>
  <si>
    <t>2024-01-06//PA011//Perth-Tokyo//Premium Economy//632.5</t>
  </si>
  <si>
    <t>2024-08-31//PA012//Tokyo-Perth//Premium Economy//1207.5</t>
  </si>
  <si>
    <t>2024-03-26//PA008//Perth-New York//Business Class//484.79999999999995</t>
  </si>
  <si>
    <t>2024-08-07//PA005//London-Tokyo//Business Class//739.19999999999993</t>
  </si>
  <si>
    <t>2024-11-17//PA009//New York-Tokyo//First Class//578</t>
  </si>
  <si>
    <t>2024-02-12//PA010//Tokyo-New York//Premium Economy//842.5</t>
  </si>
  <si>
    <t>2024-05-05//PA012//Tokyo-Perth//Business Class//788.39999999999998</t>
  </si>
  <si>
    <t>2024-02-25//PA010//Tokyo-New York//Economy//1495</t>
  </si>
  <si>
    <t>2024-08-30//PA005//London-Tokyo//First Class//417</t>
  </si>
  <si>
    <t>2024-12-04//PA003//London-Perth//Economy//2820</t>
  </si>
  <si>
    <t>2024-02-13//PA005//London-Tokyo//First Class//693</t>
  </si>
  <si>
    <t>2024-12-24//PA006//Tokyo-London//Premium Economy//1710</t>
  </si>
  <si>
    <t>2024-03-23//PA005//London-Tokyo//Economy//3375</t>
  </si>
  <si>
    <t>2024-10-09//PA012//Tokyo-Perth//Economy//1340</t>
  </si>
  <si>
    <t>2024-07-05//PA005//London-Tokyo//Premium Economy//1677.5</t>
  </si>
  <si>
    <t>2024-05-19//PA004//Perth-London//Business Class//811.19999999999993</t>
  </si>
  <si>
    <t>2024-06-09//PA003//London-Perth//Business Class//432</t>
  </si>
  <si>
    <t>2024-03-21//PA002//New York-London//First Class//230</t>
  </si>
  <si>
    <t>2024-10-06//PA001//London-New York//Business Class//349.19999999999999</t>
  </si>
  <si>
    <t>2024-04-16//PA010//Tokyo-New York//Economy//3105</t>
  </si>
  <si>
    <t>2024-08-19//PA001//London-New York//Economy//2550</t>
  </si>
  <si>
    <t>2024-07-16//PA003//London-Perth//First Class//284</t>
  </si>
  <si>
    <t>2024-05-31//PA009//New York-Tokyo//Economy//2450</t>
  </si>
  <si>
    <t>2024-07-25//PA007//New York-Perth//Business Class//573.60000000000002</t>
  </si>
  <si>
    <t>2024-01-06//PA008//Perth-New York//Premium Economy//820</t>
  </si>
  <si>
    <t>2024-06-01//PA006//Tokyo-London//First Class//416</t>
  </si>
  <si>
    <t>2024-11-21//PA006//Tokyo-London//Economy//2270</t>
  </si>
  <si>
    <t>2024-07-28//PA010//Tokyo-New York//Premium Economy//1020</t>
  </si>
  <si>
    <t>2024-11-06//PA001//London-New York//Business Class//546</t>
  </si>
  <si>
    <t>2024-03-16//PA011//Perth-Tokyo//Economy//3210</t>
  </si>
  <si>
    <t>2024-08-16//PA007//New York-Perth//Premium Economy//1665</t>
  </si>
  <si>
    <t>2024-03-18//PA003//London-Perth//Business Class//615.60000000000002</t>
  </si>
  <si>
    <t>2024-09-21//PA002//New York-London//Premium Economy//1175</t>
  </si>
  <si>
    <t>2024-07-05//PA001//London-New York//Premium Economy//850</t>
  </si>
  <si>
    <t>2024-05-16//PA009//New York-Tokyo//Economy//1540</t>
  </si>
  <si>
    <t>2024-08-20//PA010//Tokyo-New York//Premium Economy//1365</t>
  </si>
  <si>
    <t>2024-10-15//PA008//Perth-New York//Business Class//386.39999999999998</t>
  </si>
  <si>
    <t>2024-12-12//PA010//Tokyo-New York//Business Class//793.19999999999993</t>
  </si>
  <si>
    <t>2024-02-14//PA006//Tokyo-London//Business Class//270</t>
  </si>
  <si>
    <t>2024-11-23//PA003//London-Perth//Business Class//538.79999999999995</t>
  </si>
  <si>
    <t>2024-05-09//PA012//Tokyo-Perth//Economy//3325</t>
  </si>
  <si>
    <t>2024-02-14//PA002//New York-London//First Class//296</t>
  </si>
  <si>
    <t>2024-05-17//PA003//London-Perth//Business Class//379.19999999999999</t>
  </si>
  <si>
    <t>2024-05-23//PA004//Perth-London//Economy//3375</t>
  </si>
  <si>
    <t>2024-12-18//PA002//New York-London//Economy//2910</t>
  </si>
  <si>
    <t>2024-06-02//PA007//New York-Perth//First Class//612</t>
  </si>
  <si>
    <t>2024-02-02//PA012//Tokyo-Perth//Economy//3155</t>
  </si>
  <si>
    <t>2024-07-23//PA005//London-Tokyo//Premium Economy//1015</t>
  </si>
  <si>
    <t>2024-08-21//PA012//Tokyo-Perth//Business Class//572.39999999999998</t>
  </si>
  <si>
    <t>2024-10-20//PA002//New York-London//Premium Economy//1547.5</t>
  </si>
  <si>
    <t>2024-11-26//PA006//Tokyo-London//Economy//1550</t>
  </si>
  <si>
    <t>2024-03-17//PA005//London-Tokyo//Economy//2380</t>
  </si>
  <si>
    <t>2024-11-04//PA008//Perth-New York//Business Class//764.39999999999998</t>
  </si>
  <si>
    <t>2024-09-14//PA003//London-Perth//Business Class//654</t>
  </si>
  <si>
    <t>2024-11-27//PA007//New York-Perth//Premium Economy//692.5</t>
  </si>
  <si>
    <t>2024-07-25//PA009//New York-Tokyo//Business Class//734.39999999999998</t>
  </si>
  <si>
    <t>2024-05-13//PA006//Tokyo-London//Premium Economy//1520</t>
  </si>
  <si>
    <t>2024-03-17//PA004//Perth-London//Premium Economy//1230</t>
  </si>
  <si>
    <t>2024-12-31//PA006//Tokyo-London//Business Class//783.60000000000002</t>
  </si>
  <si>
    <t>2024-05-13//PA010//Tokyo-New York//First Class//493</t>
  </si>
  <si>
    <t>2024-08-07//PA004//Perth-London//Economy//2025</t>
  </si>
  <si>
    <t>2024-12-05//PA007//New York-Perth//First Class//523</t>
  </si>
  <si>
    <t>2024-09-28//PA011//Perth-Tokyo//Premium Economy//1397.5</t>
  </si>
  <si>
    <t>2024-06-14//PA009//New York-Tokyo//First Class//383</t>
  </si>
  <si>
    <t>2024-06-08//PA007//New York-Perth//Economy//2825</t>
  </si>
  <si>
    <t>2024-11-29//PA010//Tokyo-New York//Business Class//325.19999999999999</t>
  </si>
  <si>
    <t>2024-05-30//PA003//London-Perth//Business Class//828</t>
  </si>
  <si>
    <t>2024-01-09//PA002//New York-London//First Class//342</t>
  </si>
  <si>
    <t>2024-11-22//PA003//London-Perth//Economy//2245</t>
  </si>
  <si>
    <t>2024-03-06//PA010//Tokyo-New York//First Class//563</t>
  </si>
  <si>
    <t>2024-09-04//PA002//New York-London//Premium Economy//1387.5</t>
  </si>
  <si>
    <t>2024-09-19//PA009//New York-Tokyo//Premium Economy//675</t>
  </si>
  <si>
    <t>2024-02-27//PA004//Perth-London//First Class//535</t>
  </si>
  <si>
    <t>2024-10-19//PA001//London-New York//Premium Economy//545</t>
  </si>
  <si>
    <t>2024-04-21//PA001//London-New York//First Class//202</t>
  </si>
  <si>
    <t>2024-03-26//PA012//Tokyo-Perth//First Class//566</t>
  </si>
  <si>
    <t>2024-08-07//PA006//Tokyo-London//First Class//468</t>
  </si>
  <si>
    <t>2024-05-05//PA002//New York-London//Premium Economy//850</t>
  </si>
  <si>
    <t>2024-09-27//PA002//New York-London//Premium Economy//625</t>
  </si>
  <si>
    <t>2024-05-11//PA006//Tokyo-London//First Class//208</t>
  </si>
  <si>
    <t>2024-06-25//PA012//Tokyo-Perth//Economy//2080</t>
  </si>
  <si>
    <t>2024-08-03//PA002//New York-London//First Class//284</t>
  </si>
  <si>
    <t>2024-06-10//PA004//Perth-London//Economy//1710</t>
  </si>
  <si>
    <t>2024-05-11//PA009//New York-Tokyo//Premium Economy//1497.5</t>
  </si>
  <si>
    <t>2024-11-21//PA007//New York-Perth//Business Class//715.19999999999993</t>
  </si>
  <si>
    <t>2024-04-27//PA011//Perth-Tokyo//Economy//3245</t>
  </si>
  <si>
    <t>2024-04-09//PA006//Tokyo-London//Premium Economy//710</t>
  </si>
  <si>
    <t>2024-11-19//PA003//London-Perth//Premium Economy//1357.5</t>
  </si>
  <si>
    <t>2024-06-24//PA006//Tokyo-London//First Class//245</t>
  </si>
  <si>
    <t>2024-02-12//PA011//Perth-Tokyo//Business Class//505.19999999999999</t>
  </si>
  <si>
    <t>2024-03-04//PA008//Perth-New York//Business Class//538.79999999999995</t>
  </si>
  <si>
    <t>2024-12-15//PA009//New York-Tokyo//Economy//1310</t>
  </si>
  <si>
    <t>2024-06-12//PA007//New York-Perth//Premium Economy//817.5</t>
  </si>
  <si>
    <t>2024-10-14//PA005//London-Tokyo//Economy//1490</t>
  </si>
  <si>
    <t>2024-09-25//PA008//Perth-New York//First Class//642</t>
  </si>
  <si>
    <t>2024-03-31//PA010//Tokyo-New York//Premium Economy//1282.5</t>
  </si>
  <si>
    <t>2024-02-23//PA002//New York-London//Premium Economy//547.5</t>
  </si>
  <si>
    <t>2024-02-14//PA009//New York-Tokyo//First Class//473</t>
  </si>
  <si>
    <t>2024-09-04//PA012//Tokyo-Perth//Premium Economy//1177.5</t>
  </si>
  <si>
    <t>2024-01-27//PA004//Perth-London//Premium Economy//1147.5</t>
  </si>
  <si>
    <t>2024-06-29//PA005//London-Tokyo//Business Class//639.60000000000002</t>
  </si>
  <si>
    <t>2024-06-20//PA008//Perth-New York//First Class//217</t>
  </si>
  <si>
    <t>2024-10-14//PA011//Perth-Tokyo//Economy//2180</t>
  </si>
  <si>
    <t>2024-04-01//PA004//Perth-London//Business Class//261.59999999999997</t>
  </si>
  <si>
    <t>2024-06-18//PA004//Perth-London//First Class//443</t>
  </si>
  <si>
    <t>2024-08-04//PA006//Tokyo-London//Business Class//832.79999999999995</t>
  </si>
  <si>
    <t>2024-08-03//PA005//London-Tokyo//First Class//590</t>
  </si>
  <si>
    <t>2024-03-02//PA003//London-Perth//Business Class//439.19999999999999</t>
  </si>
  <si>
    <t>2024-07-07//PA004//Perth-London//Business Class//242.39999999999998</t>
  </si>
  <si>
    <t>2024-10-18//PA010//Tokyo-New York//Premium Economy//1642.5</t>
  </si>
  <si>
    <t>2024-08-04//PA011//Perth-Tokyo//Economy//1005</t>
  </si>
  <si>
    <t>2024-07-10//PA012//Tokyo-Perth//First Class//287</t>
  </si>
  <si>
    <t>2024-06-15//PA009//New York-Tokyo//First Class//500</t>
  </si>
  <si>
    <t>2024-03-02//PA006//Tokyo-London//Economy//3070</t>
  </si>
  <si>
    <t>2024-04-09//PA007//New York-Perth//Premium Economy//842.5</t>
  </si>
  <si>
    <t>2024-03-17//PA012//Tokyo-Perth//Premium Economy//587.5</t>
  </si>
  <si>
    <t>2024-10-28//PA012//Tokyo-Perth//Economy//1235</t>
  </si>
  <si>
    <t>2024-11-06//PA001//London-New York//Premium Economy//1270</t>
  </si>
  <si>
    <t>2024-08-18//PA002//New York-London//Premium Economy//1360</t>
  </si>
  <si>
    <t>2024-08-13//PA004//Perth-London//Premium Economy//735</t>
  </si>
  <si>
    <t>2024-04-17//PA002//New York-London//Economy//1630</t>
  </si>
  <si>
    <t>2024-01-15//PA004//Perth-London//Premium Economy//1472.5</t>
  </si>
  <si>
    <t>2024-02-10//PA009//New York-Tokyo//First Class//368</t>
  </si>
  <si>
    <t>2024-05-22//PA007//New York-Perth//Economy//2645</t>
  </si>
  <si>
    <t>2024-06-02//PA006//Tokyo-London//Premium Economy//1735</t>
  </si>
  <si>
    <t>2024-05-18//PA008//Perth-New York//Business Class//271.19999999999999</t>
  </si>
  <si>
    <t>2024-10-06//PA010//Tokyo-New York//Premium Economy//992.5</t>
  </si>
  <si>
    <t>2024-04-01//PA005//London-Tokyo//Premium Economy//1597.5</t>
  </si>
  <si>
    <t>2024-07-20//PA006//Tokyo-London//First Class//215</t>
  </si>
  <si>
    <t>2024-02-15//PA012//Tokyo-Perth//First Class//208</t>
  </si>
  <si>
    <t>2024-02-08//PA009//New York-Tokyo//Premium Economy//610</t>
  </si>
  <si>
    <t>2024-06-03//PA011//Perth-Tokyo//First Class//201</t>
  </si>
  <si>
    <t>2024-03-05//PA001//London-New York//Economy//2685</t>
  </si>
  <si>
    <t>2024-06-17//PA004//Perth-London//Premium Economy//1487.5</t>
  </si>
  <si>
    <t>2024-09-08//PA005//London-Tokyo//Business Class//422.39999999999998</t>
  </si>
  <si>
    <t>2024-12-10//PA002//New York-London//Economy//3030</t>
  </si>
  <si>
    <t>2024-12-21//PA001//London-New York//Business Class//655.19999999999993</t>
  </si>
  <si>
    <t>2024-10-01//PA005//London-Tokyo//Economy//1225</t>
  </si>
  <si>
    <t>2024-09-10//PA011//Perth-Tokyo//Business Class//306</t>
  </si>
  <si>
    <t>2024-09-10//PA006//Tokyo-London//First Class//670</t>
  </si>
  <si>
    <t>2024-03-12//PA006//Tokyo-London//Economy//3010</t>
  </si>
  <si>
    <t>2024-10-17//PA005//London-Tokyo//First Class//228</t>
  </si>
  <si>
    <t>2024-08-24//PA003//London-Perth//Economy//1780</t>
  </si>
  <si>
    <t>2024-12-11//PA004//Perth-London//First Class//595</t>
  </si>
  <si>
    <t>2024-05-25//PA001//London-New York//Economy//1745</t>
  </si>
  <si>
    <t>2024-09-27//PA008//Perth-New York//Economy//1770</t>
  </si>
  <si>
    <t>2024-10-08//PA008//Perth-New York//Economy//3090</t>
  </si>
  <si>
    <t>2024-08-01//PA003//London-Perth//Economy//2170</t>
  </si>
  <si>
    <t>2024-07-31//PA010//Tokyo-New York//Premium Economy//1412.5</t>
  </si>
  <si>
    <t>2024-11-15//PA003//London-Perth//Premium Economy//735</t>
  </si>
  <si>
    <t>2024-01-29//PA004//Perth-London//Business Class//435.59999999999997</t>
  </si>
  <si>
    <t>2024-01-26//PA001//London-New York//First Class//381</t>
  </si>
  <si>
    <t>2024-04-20//PA003//London-Perth//Business Class//688.79999999999995</t>
  </si>
  <si>
    <t>2024-08-12//PA005//London-Tokyo//Economy//1050</t>
  </si>
  <si>
    <t>2024-10-08//PA008//Perth-New York//Business Class//249.59999999999999</t>
  </si>
  <si>
    <t>2024-07-04//PA003//London-Perth//Premium Economy//1307.5</t>
  </si>
  <si>
    <t>2024-04-01//PA001//London-New York//Business Class//512.39999999999998</t>
  </si>
  <si>
    <t>2024-04-21//PA004//Perth-London//Business Class//679.19999999999993</t>
  </si>
  <si>
    <t>2024-01-30//PA004//Perth-London//Business Class//246</t>
  </si>
  <si>
    <t>2024-12-12//PA010//Tokyo-New York//Premium Economy//1437.5</t>
  </si>
  <si>
    <t>2024-10-14//PA009//New York-Tokyo//Economy//1360</t>
  </si>
  <si>
    <t>2024-02-11//PA005//London-Tokyo//Premium Economy//1567.5</t>
  </si>
  <si>
    <t>2024-11-17//PA009//New York-Tokyo//First Class//340</t>
  </si>
  <si>
    <t>2024-08-08//PA012//Tokyo-Perth//First Class//426</t>
  </si>
  <si>
    <t>2024-10-25//PA008//Perth-New York//First Class//575</t>
  </si>
  <si>
    <t>2024-12-20//PA002//New York-London//Business Class//574.79999999999995</t>
  </si>
  <si>
    <t>2024-07-02//PA006//Tokyo-London//First Class//522</t>
  </si>
  <si>
    <t>2024-08-07//PA002//New York-London//Premium Economy//832.5</t>
  </si>
  <si>
    <t>2024-12-04//PA004//Perth-London//Economy//2540</t>
  </si>
  <si>
    <t>2024-07-28//PA005//London-Tokyo//First Class//263</t>
  </si>
  <si>
    <t>2024-10-25//PA010//Tokyo-New York//Economy//1170</t>
  </si>
  <si>
    <t>2024-03-12//PA007//New York-Perth//Economy//2640</t>
  </si>
  <si>
    <t>2024-05-11//PA003//London-Perth//Economy//2885</t>
  </si>
  <si>
    <t>2024-11-18//PA005//London-Tokyo//Economy//3305</t>
  </si>
  <si>
    <t>2024-12-05//PA008//Perth-New York//Economy//2200</t>
  </si>
  <si>
    <t>2024-06-02//PA011//Perth-Tokyo//Premium Economy//1177.5</t>
  </si>
  <si>
    <t>2024-08-09//PA009//New York-Tokyo//First Class//612</t>
  </si>
  <si>
    <t>2024-03-13//PA001//London-New York//Premium Economy//1422.5</t>
  </si>
  <si>
    <t>2024-08-24//PA010//Tokyo-New York//Economy//2145</t>
  </si>
  <si>
    <t>2024-12-05//PA012//Tokyo-Perth//Economy//2230</t>
  </si>
  <si>
    <t>2024-11-11//PA008//Perth-New York//Economy//2980</t>
  </si>
  <si>
    <t>2024-11-02//PA011//Perth-Tokyo//First Class//441</t>
  </si>
  <si>
    <t>2024-08-21//PA008//Perth-New York//First Class//300</t>
  </si>
  <si>
    <t>2024-04-06//PA011//Perth-Tokyo//Premium Economy//960</t>
  </si>
  <si>
    <t>2024-10-31//PA010//Tokyo-New York//Premium Economy//780</t>
  </si>
  <si>
    <t>2024-01-03//PA007//New York-Perth//Economy//3300</t>
  </si>
  <si>
    <t>2024-11-01//PA009//New York-Tokyo//Premium Economy//1585</t>
  </si>
  <si>
    <t>2024-06-04//PA010//Tokyo-New York//First Class//389</t>
  </si>
  <si>
    <t>2024-01-02//PA009//New York-Tokyo//Business Class//793.19999999999993</t>
  </si>
  <si>
    <t>2024-06-12//PA012//Tokyo-Perth//Business Class//318</t>
  </si>
  <si>
    <t>2024-08-13//PA011//Perth-Tokyo//Economy//1165</t>
  </si>
  <si>
    <t>2024-02-03//PA003//London-Perth//Premium Economy//1095</t>
  </si>
  <si>
    <t>2024-09-17//PA006//Tokyo-London//Business Class//543.60000000000002</t>
  </si>
  <si>
    <t>2024-03-11//PA009//New York-Tokyo//Business Class//446.39999999999998</t>
  </si>
  <si>
    <t>2024-08-20//PA005//London-Tokyo//Premium Economy//1632.5</t>
  </si>
  <si>
    <t>2024-01-20//PA004//Perth-London//First Class//440</t>
  </si>
  <si>
    <t>2024-05-04//PA007//New York-Perth//Premium Economy//1680</t>
  </si>
  <si>
    <t>2024-10-11//PA002//New York-London//Business Class//602.39999999999998</t>
  </si>
  <si>
    <t>2024-10-31//PA011//Perth-Tokyo//Economy//2915</t>
  </si>
  <si>
    <t>2024-08-25//PA001//London-New York//First Class//673</t>
  </si>
  <si>
    <t>2024-01-03//PA006//Tokyo-London//Economy//1280</t>
  </si>
  <si>
    <t>2024-08-15//PA003//London-Perth//Premium Economy//555</t>
  </si>
  <si>
    <t>2024-04-11//PA008//Perth-New York//First Class//676</t>
  </si>
  <si>
    <t>2024-03-21//PA004//Perth-London//Business Class//836.39999999999998</t>
  </si>
  <si>
    <t>2024-10-18//PA009//New York-Tokyo//Premium Economy//1372.5</t>
  </si>
  <si>
    <t>2024-10-09//PA011//Perth-Tokyo//Economy//3065</t>
  </si>
  <si>
    <t>2024-03-20//PA008//Perth-New York//First Class//357</t>
  </si>
  <si>
    <t>2024-01-12//PA008//Perth-New York//Business Class//601.19999999999993</t>
  </si>
  <si>
    <t>2024-05-31//PA007//New York-Perth//Premium Economy//725</t>
  </si>
  <si>
    <t>2024-05-19//PA005//London-Tokyo//Business Class//424.80000000000001</t>
  </si>
  <si>
    <t>2024-06-13//PA003//London-Perth//Premium Economy//1382.5</t>
  </si>
  <si>
    <t>2024-04-01//PA007//New York-Perth//First Class//359</t>
  </si>
  <si>
    <t>2024-01-25//PA012//Tokyo-Perth//Business Class//358.80000000000001</t>
  </si>
  <si>
    <t>2024-01-02//PA003//London-Perth//Premium Economy//1200</t>
  </si>
  <si>
    <t>2024-03-22//PA010//Tokyo-New York//Premium Economy//1135</t>
  </si>
  <si>
    <t>2024-05-15//PA008//Perth-New York//Business Class//427.19999999999999</t>
  </si>
  <si>
    <t>2024-01-18//PA010//Tokyo-New York//First Class//415</t>
  </si>
  <si>
    <t>2024-04-24//PA010//Tokyo-New York//Economy//2130</t>
  </si>
  <si>
    <t>2024-12-12//PA006//Tokyo-London//Economy//1640</t>
  </si>
  <si>
    <t>2024-12-07//PA009//New York-Tokyo//First Class//662</t>
  </si>
  <si>
    <t>2024-11-03//PA012//Tokyo-Perth//First Class//242</t>
  </si>
  <si>
    <t>2024-09-22//PA009//New York-Tokyo//Economy//1690</t>
  </si>
  <si>
    <t>2024-04-28//PA002//New York-London//Business Class//241.19999999999999</t>
  </si>
  <si>
    <t>2024-12-13//PA003//London-Perth//Premium Economy//505</t>
  </si>
  <si>
    <t>2024-06-07//PA007//New York-Perth//Premium Economy//570</t>
  </si>
  <si>
    <t>2024-06-24//PA012//Tokyo-Perth//Premium Economy//1597.5</t>
  </si>
  <si>
    <t>2024-10-20//PA011//Perth-Tokyo//First Class//385</t>
  </si>
  <si>
    <t>2024-04-06//PA005//London-Tokyo//Economy//2465</t>
  </si>
  <si>
    <t>2024-08-27//PA002//New York-London//First Class//573</t>
  </si>
  <si>
    <t>2024-11-12//PA003//London-Perth//Economy//2190</t>
  </si>
  <si>
    <t>2024-09-11//PA007//New York-Perth//Business Class//602.39999999999998</t>
  </si>
  <si>
    <t>2024-07-23//PA009//New York-Tokyo//Business Class//339.59999999999997</t>
  </si>
  <si>
    <t>2024-02-22//PA005//London-Tokyo//Business Class//468</t>
  </si>
  <si>
    <t>2024-08-30//PA002//New York-London//Economy//3095</t>
  </si>
  <si>
    <t>2024-09-18//PA001//London-New York//Economy//1020</t>
  </si>
  <si>
    <t>2024-12-06//PA011//Perth-Tokyo//Business Class//601.19999999999993</t>
  </si>
  <si>
    <t>2024-10-10//PA001//London-New York//Economy//3035</t>
  </si>
  <si>
    <t>2024-12-14//PA007//New York-Perth//Premium Economy//1305</t>
  </si>
  <si>
    <t>2024-11-07//PA006//Tokyo-London//First Class//252</t>
  </si>
  <si>
    <t>2024-11-05//PA002//New York-London//First Class//652</t>
  </si>
  <si>
    <t>2024-03-21//PA003//London-Perth//Business Class//272.39999999999998</t>
  </si>
  <si>
    <t>2024-08-07//PA010//Tokyo-New York//Business Class//392.39999999999998</t>
  </si>
  <si>
    <t>2024-02-26//PA009//New York-Tokyo//Premium Economy//1085</t>
  </si>
  <si>
    <t>2024-06-03//PA007//New York-Perth//Premium Economy//1390</t>
  </si>
  <si>
    <t>2024-11-21//PA003//London-Perth//First Class//599</t>
  </si>
  <si>
    <t>2024-07-31//PA012//Tokyo-Perth//Premium Economy//817.5</t>
  </si>
  <si>
    <t>2024-01-20//PA008//Perth-New York//Economy//2330</t>
  </si>
  <si>
    <t>2024-02-16//PA009//New York-Tokyo//Premium Economy//675</t>
  </si>
  <si>
    <t>2024-08-26//PA007//New York-Perth//Economy//2235</t>
  </si>
  <si>
    <t>2024-05-30//PA007//New York-Perth//Business Class//417.59999999999997</t>
  </si>
  <si>
    <t>2024-12-27//PA012//Tokyo-Perth//First Class//606</t>
  </si>
  <si>
    <t>2024-04-05//PA005//London-Tokyo//Economy//3005</t>
  </si>
  <si>
    <t>2024-01-05//PA010//Tokyo-New York//First Class//681</t>
  </si>
  <si>
    <t>2024-03-02//PA006//Tokyo-London//Business Class//558</t>
  </si>
  <si>
    <t>2024-03-06//PA009//New York-Tokyo//Economy//1840</t>
  </si>
  <si>
    <t>2024-04-16//PA012//Tokyo-Perth//First Class//506</t>
  </si>
  <si>
    <t>2024-05-29//PA007//New York-Perth//Business Class//240</t>
  </si>
  <si>
    <t>2024-01-04//PA002//New York-London//Premium Economy//1635</t>
  </si>
  <si>
    <t>2024-10-31//PA008//Perth-New York//Economy//1785</t>
  </si>
  <si>
    <t>2024-07-07//PA011//Perth-Tokyo//Economy//2590</t>
  </si>
  <si>
    <t>2024-10-06//PA003//London-Perth//Business Class//783.60000000000002</t>
  </si>
  <si>
    <t>2024-05-03//PA001//London-New York//Economy//3160</t>
  </si>
  <si>
    <t>2024-08-09//PA011//Perth-Tokyo//First Class//512</t>
  </si>
  <si>
    <t>2024-10-27//PA010//Tokyo-New York//Economy//1715</t>
  </si>
  <si>
    <t>2024-06-10//PA009//New York-Tokyo//First Class//517</t>
  </si>
  <si>
    <t>2024-12-20//PA006//Tokyo-London//Economy//2725</t>
  </si>
  <si>
    <t>2024-02-14//PA007//New York-Perth//Business Class//408</t>
  </si>
  <si>
    <t>2024-11-27//PA012//Tokyo-Perth//Economy//2500</t>
  </si>
  <si>
    <t>2024-03-23//PA009//New York-Tokyo//Economy//2300</t>
  </si>
  <si>
    <t>2024-07-06//PA003//London-Perth//First Class//305</t>
  </si>
  <si>
    <t>2024-12-05//PA002//New York-London//Business Class//499.19999999999999</t>
  </si>
  <si>
    <t>2024-08-24//PA003//London-Perth//First Class//294</t>
  </si>
  <si>
    <t>2024-11-22//PA012//Tokyo-Perth//Business Class//598.79999999999995</t>
  </si>
  <si>
    <t>2024-03-27//PA003//London-Perth//Business Class//756</t>
  </si>
  <si>
    <t>2024-04-30//PA012//Tokyo-Perth//Economy//1600</t>
  </si>
  <si>
    <t>2024-09-06//PA006//Tokyo-London//First Class//489</t>
  </si>
  <si>
    <t>2024-02-01//PA005//London-Tokyo//Premium Economy//1480</t>
  </si>
  <si>
    <t>2024-07-09//PA012//Tokyo-Perth//Economy//1420</t>
  </si>
  <si>
    <t>2024-11-25//PA012//Tokyo-Perth//Premium Economy//1432.5</t>
  </si>
  <si>
    <t>2024-03-31//PA006//Tokyo-London//First Class//300</t>
  </si>
  <si>
    <t>2024-05-12//PA012//Tokyo-Perth//Business Class//744</t>
  </si>
  <si>
    <t>2024-05-06//PA004//Perth-London//First Class//591</t>
  </si>
  <si>
    <t>2024-04-10//PA001//London-New York//Premium Economy//1042.5</t>
  </si>
  <si>
    <t>2024-07-16//PA010//Tokyo-New York//Economy//1460</t>
  </si>
  <si>
    <t>2024-05-16//PA003//London-Perth//Economy//2925</t>
  </si>
  <si>
    <t>2024-12-01//PA008//Perth-New York//First Class//340</t>
  </si>
  <si>
    <t>2024-06-26//PA003//London-Perth//Business Class//463.19999999999999</t>
  </si>
  <si>
    <t>2024-12-21//PA001//London-New York//Business Class//325.19999999999999</t>
  </si>
  <si>
    <t>2024-08-19//PA006//Tokyo-London//Economy//2000</t>
  </si>
  <si>
    <t>2024-07-10//PA007//New York-Perth//Economy//1600</t>
  </si>
  <si>
    <t>2024-08-01//PA011//Perth-Tokyo//Business Class//452.39999999999998</t>
  </si>
  <si>
    <t>2024-12-28//PA001//London-New York//Economy//1105</t>
  </si>
  <si>
    <t>2024-11-02//PA006//Tokyo-London//Economy//2225</t>
  </si>
  <si>
    <t>2024-12-16//PA006//Tokyo-London//Premium Economy//1582.5</t>
  </si>
  <si>
    <t>2024-05-23//PA003//London-Perth//Economy//2045</t>
  </si>
  <si>
    <t>2024-08-14//PA004//Perth-London//Premium Economy//742.5</t>
  </si>
  <si>
    <t>2024-09-19//PA011//Perth-Tokyo//Business Class//332.39999999999998</t>
  </si>
  <si>
    <t>2024-07-06//PA004//Perth-London//Premium Economy//595</t>
  </si>
  <si>
    <t>2024-01-23//PA001//London-New York//Premium Economy//1290</t>
  </si>
  <si>
    <t>2024-07-07//PA008//Perth-New York//First Class//348</t>
  </si>
  <si>
    <t>2024-09-25//PA007//New York-Perth//Premium Economy//522.5</t>
  </si>
  <si>
    <t>2024-11-06//PA001//London-New York//Economy//1245</t>
  </si>
  <si>
    <t>2024-08-19//PA005//London-Tokyo//Business Class//421.19999999999999</t>
  </si>
  <si>
    <t>2024-05-06//PA002//New York-London//Premium Economy//912.5</t>
  </si>
  <si>
    <t>2024-12-17//PA011//Perth-Tokyo//First Class//511</t>
  </si>
  <si>
    <t>2024-07-29//PA011//Perth-Tokyo//Business Class//337.19999999999999</t>
  </si>
  <si>
    <t>2024-01-08//PA008//Perth-New York//Economy//3065</t>
  </si>
  <si>
    <t>2024-07-01//PA012//Tokyo-Perth//Business Class//655.19999999999993</t>
  </si>
  <si>
    <t>2024-12-20//PA004//Perth-London//Business Class//760.79999999999995</t>
  </si>
  <si>
    <t>2024-12-29//PA003//London-Perth//Premium Economy//1107.5</t>
  </si>
  <si>
    <t>2024-07-24//PA005//London-Tokyo//Business Class//246</t>
  </si>
  <si>
    <t>2024-08-29//PA006//Tokyo-London//First Class//476</t>
  </si>
  <si>
    <t>2024-04-04//PA012//Tokyo-Perth//Business Class//818.39999999999998</t>
  </si>
  <si>
    <t>2024-08-09//PA010//Tokyo-New York//First Class//665</t>
  </si>
  <si>
    <t>2024-12-25//PA002//New York-London//Economy//2905</t>
  </si>
  <si>
    <t>2024-04-03//PA004//Perth-London//First Class//427</t>
  </si>
  <si>
    <t>2024-08-18//PA005//London-Tokyo//Economy//1975</t>
  </si>
  <si>
    <t>2024-01-12//PA011//Perth-Tokyo//Business Class//780</t>
  </si>
  <si>
    <t>2024-12-03//PA011//Perth-Tokyo//Premium Economy//945</t>
  </si>
  <si>
    <t>2024-12-30//PA011//Perth-Tokyo//Premium Economy//745</t>
  </si>
  <si>
    <t>2024-10-06//PA009//New York-Tokyo//Economy//3165</t>
  </si>
  <si>
    <t>2024-07-14//PA006//Tokyo-London//First Class//630</t>
  </si>
  <si>
    <t>2024-05-06//PA004//Perth-London//First Class//318</t>
  </si>
  <si>
    <t>2024-01-05//PA012//Tokyo-Perth//First Class//436</t>
  </si>
  <si>
    <t>2024-10-09//PA007//New York-Perth//Premium Economy//875</t>
  </si>
  <si>
    <t>2024-03-22//PA007//New York-Perth//Economy//2240</t>
  </si>
  <si>
    <t>2024-02-17//PA008//Perth-New York//Economy//1340</t>
  </si>
  <si>
    <t>2024-10-27//PA005//London-Tokyo//First Class//683</t>
  </si>
  <si>
    <t>2024-06-18//PA001//London-New York//Business Class//280.80000000000001</t>
  </si>
  <si>
    <t>2024-05-25//PA010//Tokyo-New York//Business Class//674.39999999999998</t>
  </si>
  <si>
    <t>2024-03-20//PA007//New York-Perth//Economy//1170</t>
  </si>
  <si>
    <t>2024-12-05//PA009//New York-Tokyo//Business Class//799.19999999999993</t>
  </si>
  <si>
    <t>2024-12-31//PA010//Tokyo-New York//Premium Economy//690</t>
  </si>
  <si>
    <t>2024-02-08//PA006//Tokyo-London//Business Class//534</t>
  </si>
  <si>
    <t>2024-02-21//PA004//Perth-London//First Class//317</t>
  </si>
  <si>
    <t>2024-05-01//PA011//Perth-Tokyo//Economy//2780</t>
  </si>
  <si>
    <t>2024-10-22//PA001//London-New York//Premium Economy//952.5</t>
  </si>
  <si>
    <t>2024-12-24//PA005//London-Tokyo//First Class//244</t>
  </si>
  <si>
    <t>2024-02-01//PA005//London-Tokyo//First Class//586</t>
  </si>
  <si>
    <t>2024-10-10//PA009//New York-Tokyo//Business Class//718.79999999999995</t>
  </si>
  <si>
    <t>2024-02-20//PA002//New York-London//Premium Economy//1737.5</t>
  </si>
  <si>
    <t>2024-07-15//PA006//Tokyo-London//Premium Economy//1342.5</t>
  </si>
  <si>
    <t>2024-01-07//PA003//London-Perth//Business Class//462</t>
  </si>
  <si>
    <t>2024-07-11//PA002//New York-London//First Class//494</t>
  </si>
  <si>
    <t>2024-07-05//PA007//New York-Perth//Business Class//838.79999999999995</t>
  </si>
  <si>
    <t>2024-01-08//PA007//New York-Perth//Economy//2300</t>
  </si>
  <si>
    <t>2024-02-10//PA005//London-Tokyo//Business Class//574.79999999999995</t>
  </si>
  <si>
    <t>2024-06-09//PA001//London-New York//Premium Economy//1045</t>
  </si>
  <si>
    <t>2024-02-04//PA005//London-Tokyo//Business Class//328.80000000000001</t>
  </si>
  <si>
    <t>2024-08-19//PA002//New York-London//First Class//213</t>
  </si>
  <si>
    <t>2024-07-12//PA004//Perth-London//Economy//2430</t>
  </si>
  <si>
    <t>2024-02-08//PA008//Perth-New York//Business Class//506.39999999999998</t>
  </si>
  <si>
    <t>2024-10-21//PA008//Perth-New York//Premium Economy//1677.5</t>
  </si>
  <si>
    <t>2024-04-20//PA003//London-Perth//Economy//2030</t>
  </si>
  <si>
    <t>2024-06-28//PA009//New York-Tokyo//Economy//2850</t>
  </si>
  <si>
    <t>2024-06-26//PA004//Perth-London//Business Class//632.39999999999998</t>
  </si>
  <si>
    <t>2024-12-31//PA001//London-New York//First Class//598</t>
  </si>
  <si>
    <t>2024-10-24//PA002//New York-London//First Class//691</t>
  </si>
  <si>
    <t>2024-11-23//PA003//London-Perth//First Class//646</t>
  </si>
  <si>
    <t>2024-06-25//PA009//New York-Tokyo//First Class//224</t>
  </si>
  <si>
    <t>2024-10-27//PA012//Tokyo-Perth//Premium Economy//1357.5</t>
  </si>
  <si>
    <t>2024-04-23//PA004//Perth-London//First Class//276</t>
  </si>
  <si>
    <t>2024-08-11//PA012//Tokyo-Perth//Premium Economy//1140</t>
  </si>
  <si>
    <t>2024-10-21//PA010//Tokyo-New York//Premium Economy//1125</t>
  </si>
  <si>
    <t>2024-05-02//PA009//New York-Tokyo//Business Class//706.79999999999995</t>
  </si>
  <si>
    <t>2024-03-20//PA005//London-Tokyo//Premium Economy//1577.5</t>
  </si>
  <si>
    <t>2024-07-18//PA007//New York-Perth//Business Class//709.19999999999993</t>
  </si>
  <si>
    <t>2024-11-25//PA003//London-Perth//Economy//2155</t>
  </si>
  <si>
    <t>2024-05-10//PA010//Tokyo-New York//Economy//1820</t>
  </si>
  <si>
    <t>2024-06-10//PA001//London-New York//Premium Economy//665</t>
  </si>
  <si>
    <t>2024-10-20//PA001//London-New York//Business Class//451.19999999999999</t>
  </si>
  <si>
    <t>2024-03-19//PA012//Tokyo-Perth//Economy//2145</t>
  </si>
  <si>
    <t>2024-10-30//PA011//Perth-Tokyo//Economy//2500</t>
  </si>
  <si>
    <t>2024-07-05//PA004//Perth-London//Premium Economy//1242.5</t>
  </si>
  <si>
    <t>2024-04-20//PA009//New York-Tokyo//Economy//2535</t>
  </si>
  <si>
    <t>2024-04-16//PA009//New York-Tokyo//Business Class//282</t>
  </si>
  <si>
    <t>2024-12-26//PA006//Tokyo-London//Economy//2395</t>
  </si>
  <si>
    <t>2024-11-28//PA009//New York-Tokyo//Business Class//240</t>
  </si>
  <si>
    <t>2024-03-26//PA011//Perth-Tokyo//First Class//645</t>
  </si>
  <si>
    <t>2024-06-23//PA007//New York-Perth//First Class//666</t>
  </si>
  <si>
    <t>2024-08-16//PA011//Perth-Tokyo//Economy//1810</t>
  </si>
  <si>
    <t>2024-12-29//PA005//London-Tokyo//Business Class//745.19999999999993</t>
  </si>
  <si>
    <t>2024-09-09//PA012//Tokyo-Perth//Business Class//265.19999999999999</t>
  </si>
  <si>
    <t>2024-06-01//PA012//Tokyo-Perth//First Class//368</t>
  </si>
  <si>
    <t>2024-08-15//PA006//Tokyo-London//Economy//1515</t>
  </si>
  <si>
    <t>2024-09-09//PA009//New York-Tokyo//Premium Economy//1557.5</t>
  </si>
  <si>
    <t>2024-04-07//PA003//London-Perth//Premium Economy//1727.5</t>
  </si>
  <si>
    <t>2024-04-30//PA009//New York-Tokyo//Economy//1220</t>
  </si>
  <si>
    <t>2024-08-26//PA009//New York-Tokyo//Premium Economy//1452.5</t>
  </si>
  <si>
    <t>2024-10-28//PA010//Tokyo-New York//Business Class//796.79999999999995</t>
  </si>
  <si>
    <t>2024-05-25//PA006//Tokyo-London//First Class//336</t>
  </si>
  <si>
    <t>2024-11-11//PA001//London-New York//Premium Economy//1680</t>
  </si>
  <si>
    <t>2024-04-16//PA008//Perth-New York//Economy//2235</t>
  </si>
  <si>
    <t>2024-04-04//PA010//Tokyo-New York//First Class//266</t>
  </si>
  <si>
    <t>2024-10-24//PA003//London-Perth//Economy//3235</t>
  </si>
  <si>
    <t>2024-06-27//PA011//Perth-Tokyo//First Class//358</t>
  </si>
  <si>
    <t>2024-08-08//PA011//Perth-Tokyo//Business Class//258</t>
  </si>
  <si>
    <t>2024-08-27//PA003//London-Perth//First Class//694</t>
  </si>
  <si>
    <t>2024-02-06//PA012//Tokyo-Perth//Premium Economy//570</t>
  </si>
  <si>
    <t>2024-08-10//PA011//Perth-Tokyo//Premium Economy//1512.5</t>
  </si>
  <si>
    <t>2024-05-13//PA009//New York-Tokyo//Premium Economy//1160</t>
  </si>
  <si>
    <t>2024-09-03//PA009//New York-Tokyo//Premium Economy//840</t>
  </si>
  <si>
    <t>2024-12-31//PA002//New York-London//Premium Economy//677.5</t>
  </si>
  <si>
    <t>2024-04-05//PA012//Tokyo-Perth//First Class//336</t>
  </si>
  <si>
    <t>2024-06-22//PA007//New York-Perth//Premium Economy//1127.5</t>
  </si>
  <si>
    <t>2024-09-13//PA001//London-New York//Economy//2270</t>
  </si>
  <si>
    <t>2024-08-28//PA003//London-Perth//Premium Economy//505</t>
  </si>
  <si>
    <t>2024-10-23//PA001//London-New York//Economy//1155</t>
  </si>
  <si>
    <t>2024-02-26//PA002//New York-London//Premium Economy//1382.5</t>
  </si>
  <si>
    <t>2024-04-03//PA008//Perth-New York//First Class//548</t>
  </si>
  <si>
    <t>2024-06-06//PA004//Perth-London//Economy//3120</t>
  </si>
  <si>
    <t>2024-10-02//PA011//Perth-Tokyo//Business Class//679.19999999999993</t>
  </si>
  <si>
    <t>2024-04-01//PA008//Perth-New York//Premium Economy//1530</t>
  </si>
  <si>
    <t>2024-05-09//PA002//New York-London//Economy//2585</t>
  </si>
  <si>
    <t>2024-04-25//PA006//Tokyo-London//Economy//1650</t>
  </si>
  <si>
    <t>2024-12-27//PA001//London-New York//Economy//1390</t>
  </si>
  <si>
    <t>2024-04-18//PA005//London-Tokyo//Premium Economy//927.5</t>
  </si>
  <si>
    <t>2024-05-03//PA011//Perth-Tokyo//Business Class//627.60000000000002</t>
  </si>
  <si>
    <t>2024-06-20//PA001//London-New York//First Class//456</t>
  </si>
  <si>
    <t>2024-03-16//PA009//New York-Tokyo//Economy//1235</t>
  </si>
  <si>
    <t>2024-10-09//PA012//Tokyo-Perth//Premium Economy//980</t>
  </si>
  <si>
    <t>2024-06-07//PA008//Perth-New York//Business Class//735.60000000000002</t>
  </si>
  <si>
    <t>2024-08-26//PA007//New York-Perth//Economy//3360</t>
  </si>
  <si>
    <t>2024-12-13//PA006//Tokyo-London//Economy//2715</t>
  </si>
  <si>
    <t>2024-09-23//PA001//London-New York//Economy//2400</t>
  </si>
  <si>
    <t>2024-05-06//PA006//Tokyo-London//Premium Economy//832.5</t>
  </si>
  <si>
    <t>2024-08-05//PA007//New York-Perth//Economy//1765</t>
  </si>
  <si>
    <t>2024-10-19//PA002//New York-London//Premium Economy//650</t>
  </si>
  <si>
    <t>2024-07-09//PA009//New York-Tokyo//Economy//1815</t>
  </si>
  <si>
    <t>2024-10-03//PA007//New York-Perth//First Class//694</t>
  </si>
  <si>
    <t>2024-08-24//PA006//Tokyo-London//Premium Economy//1447.5</t>
  </si>
  <si>
    <t>2024-06-15//PA003//London-Perth//Economy//2600</t>
  </si>
  <si>
    <t>2024-10-13//PA012//Tokyo-Perth//Premium Economy//1092.5</t>
  </si>
  <si>
    <t>2024-11-19//PA005//London-Tokyo//First Class//238</t>
  </si>
  <si>
    <t>2024-12-11//PA010//Tokyo-New York//Premium Economy//1572.5</t>
  </si>
  <si>
    <t>2024-06-19//PA006//Tokyo-London//Economy//1705</t>
  </si>
  <si>
    <t>2024-12-31//PA010//Tokyo-New York//Economy//1355</t>
  </si>
  <si>
    <t>2024-09-11//PA004//Perth-London//Premium Economy//922.5</t>
  </si>
  <si>
    <t>2024-07-18//PA008//Perth-New York//First Class//395</t>
  </si>
  <si>
    <t>2024-05-03//PA001//London-New York//First Class//567</t>
  </si>
  <si>
    <t>2024-02-07//PA009//New York-Tokyo//Business Class//421.19999999999999</t>
  </si>
  <si>
    <t>2024-08-06//PA002//New York-London//Business Class//586.79999999999995</t>
  </si>
  <si>
    <t>2024-12-13//PA009//New York-Tokyo//Business Class//604.79999999999995</t>
  </si>
  <si>
    <t>2024-06-10//PA002//New York-London//Business Class//642</t>
  </si>
  <si>
    <t>2024-07-04//PA007//New York-Perth//Premium Economy//1080</t>
  </si>
  <si>
    <t>2024-07-01//PA004//Perth-London//Economy//1235</t>
  </si>
  <si>
    <t>2024-11-11//PA006//Tokyo-London//First Class//565</t>
  </si>
  <si>
    <t>2024-09-14//PA008//Perth-New York//Premium Economy//1070</t>
  </si>
  <si>
    <t>2024-08-13//PA011//Perth-Tokyo//Business Class//768</t>
  </si>
  <si>
    <t>2024-12-16//PA002//New York-London//Premium Economy//620</t>
  </si>
  <si>
    <t>2024-07-05//PA011//Perth-Tokyo//Economy//2490</t>
  </si>
  <si>
    <t>2024-02-28//PA006//Tokyo-London//Economy//1695</t>
  </si>
  <si>
    <t>2024-11-19//PA002//New York-London//Business Class//375.59999999999997</t>
  </si>
  <si>
    <t>2024-02-27//PA009//New York-Tokyo//Business Class//369.59999999999997</t>
  </si>
  <si>
    <t>2024-02-08//PA006//Tokyo-London//Economy//1310</t>
  </si>
  <si>
    <t>2024-02-14//PA010//Tokyo-New York//Premium Economy//1107.5</t>
  </si>
  <si>
    <t>2024-08-15//PA012//Tokyo-Perth//Business Class//507.59999999999997</t>
  </si>
  <si>
    <t>2024-03-07//PA001//London-New York//Economy//2960</t>
  </si>
  <si>
    <t>2024-10-30//PA010//Tokyo-New York//Business Class//402</t>
  </si>
  <si>
    <t>2024-05-01//PA002//New York-London//First Class//277</t>
  </si>
  <si>
    <t>2024-12-03//PA011//Perth-Tokyo//Economy//2195</t>
  </si>
  <si>
    <t>2024-12-26//PA008//Perth-New York//Business Class//475.19999999999999</t>
  </si>
  <si>
    <t>2024-07-25//PA012//Tokyo-Perth//Economy//3115</t>
  </si>
  <si>
    <t>2024-09-25//PA001//London-New York//Premium Economy//1375</t>
  </si>
  <si>
    <t>2024-09-07//PA009//New York-Tokyo//Economy//3310</t>
  </si>
  <si>
    <t>2024-07-20//PA009//New York-Tokyo//First Class//470</t>
  </si>
  <si>
    <t>2024-10-25//PA001//London-New York//First Class//633</t>
  </si>
  <si>
    <t>2024-07-22//PA006//Tokyo-London//Premium Economy//602.5</t>
  </si>
  <si>
    <t>2024-03-14//PA005//London-Tokyo//Premium Economy//1457.5</t>
  </si>
  <si>
    <t>2024-08-27//PA007//New York-Perth//Business Class//726</t>
  </si>
  <si>
    <t>2024-04-08//PA002//New York-London//Business Class//752.39999999999998</t>
  </si>
  <si>
    <t>2024-03-16//PA012//Tokyo-Perth//First Class//618</t>
  </si>
  <si>
    <t>2024-08-05//PA012//Tokyo-Perth//Economy//3475</t>
  </si>
  <si>
    <t>2024-08-29//PA006//Tokyo-London//Premium Economy//670</t>
  </si>
  <si>
    <t>2024-06-13//PA007//New York-Perth//Business Class//402</t>
  </si>
  <si>
    <t>2024-11-06//PA011//Perth-Tokyo//Business Class//271.19999999999999</t>
  </si>
  <si>
    <t>2024-05-04//PA005//London-Tokyo//Economy//1205</t>
  </si>
  <si>
    <t>2024-09-23//PA009//New York-Tokyo//Premium Economy//1275</t>
  </si>
  <si>
    <t>2024-02-28//PA007//New York-Perth//Business Class//645.60000000000002</t>
  </si>
  <si>
    <t>2024-07-27//PA012//Tokyo-Perth//Business Class//466.79999999999995</t>
  </si>
  <si>
    <t>2024-10-10//PA002//New York-London//Economy//3000</t>
  </si>
  <si>
    <t>2024-11-27//PA011//Perth-Tokyo//Economy//1210</t>
  </si>
  <si>
    <t>2024-08-20//PA006//Tokyo-London//Business Class//504</t>
  </si>
  <si>
    <t>2024-06-12//PA009//New York-Tokyo//Premium Economy//1715</t>
  </si>
  <si>
    <t>2024-11-30//PA002//New York-London//Premium Economy//1327.5</t>
  </si>
  <si>
    <t>2024-08-31//PA004//Perth-London//First Class//599</t>
  </si>
  <si>
    <t>2024-04-14//PA007//New York-Perth//Economy//2650</t>
  </si>
  <si>
    <t>2024-04-10//PA003//London-Perth//First Class//376</t>
  </si>
  <si>
    <t>2024-03-29//PA007//New York-Perth//Business Class//730.79999999999995</t>
  </si>
  <si>
    <t>2024-01-28//PA001//London-New York//Premium Economy//1395</t>
  </si>
  <si>
    <t>2024-05-26//PA003//London-Perth//Economy//2455</t>
  </si>
  <si>
    <t>2024-08-28//PA004//Perth-London//Economy//3050</t>
  </si>
  <si>
    <t>2024-01-03//PA011//Perth-Tokyo//Economy//3500</t>
  </si>
  <si>
    <t>2024-06-12//PA008//Perth-New York//Business Class//820.79999999999995</t>
  </si>
  <si>
    <t>2024-12-23//PA006//Tokyo-London//Business Class//480</t>
  </si>
  <si>
    <t>2024-01-26//PA011//Perth-Tokyo//Premium Economy//1627.5</t>
  </si>
  <si>
    <t>2024-06-13//PA005//London-Tokyo//Economy//3045</t>
  </si>
  <si>
    <t>2024-09-02//PA006//Tokyo-London//Economy//1265</t>
  </si>
  <si>
    <t>2024-11-10//PA007//New York-Perth//Premium Economy//1070</t>
  </si>
  <si>
    <t>2024-01-12//PA009//New York-Tokyo//Premium Economy//1230</t>
  </si>
  <si>
    <t>2024-03-26//PA003//London-Perth//Business Class//508.79999999999995</t>
  </si>
  <si>
    <t>2024-12-14//PA011//Perth-Tokyo//Premium Economy//1310</t>
  </si>
  <si>
    <t>2024-02-06//PA003//London-Perth//Business Class//742.79999999999995</t>
  </si>
  <si>
    <t>2024-07-10//PA005//London-Tokyo//Business Class//787.19999999999993</t>
  </si>
  <si>
    <t>2024-03-20//PA009//New York-Tokyo//Premium Economy//722.5</t>
  </si>
  <si>
    <t>2024-10-31//PA002//New York-London//First Class//275</t>
  </si>
  <si>
    <t>2024-04-23//PA003//London-Perth//Economy//1915</t>
  </si>
  <si>
    <t>2024-05-14//PA008//Perth-New York//Premium Economy//1477.5</t>
  </si>
  <si>
    <t>2024-02-03//PA004//Perth-London//Economy//2150</t>
  </si>
  <si>
    <t>2024-01-11//PA005//London-Tokyo//Premium Economy//542.5</t>
  </si>
  <si>
    <t>2024-12-03//PA012//Tokyo-Perth//First Class//681</t>
  </si>
  <si>
    <t>2024-10-21//PA008//Perth-New York//Business Class//793.19999999999993</t>
  </si>
  <si>
    <t>2024-02-11//PA012//Tokyo-Perth//First Class//453</t>
  </si>
  <si>
    <t>2024-04-04//PA009//New York-Tokyo//Economy//3175</t>
  </si>
  <si>
    <t>2024-09-01//PA006//Tokyo-London//Economy//2645</t>
  </si>
  <si>
    <t>2024-01-26//PA001//London-New York//Economy//1185</t>
  </si>
  <si>
    <t>2024-10-29//PA002//New York-London//Premium Economy//1627.5</t>
  </si>
  <si>
    <t>2024-06-20//PA006//Tokyo-London//First Class//200</t>
  </si>
  <si>
    <t>2024-02-13//PA004//Perth-London//Premium Economy//752.5</t>
  </si>
  <si>
    <t>2024-06-27//PA012//Tokyo-Perth//Premium Economy//1260</t>
  </si>
  <si>
    <t>2024-05-14//PA006//Tokyo-London//Premium Economy//990</t>
  </si>
  <si>
    <t>2024-04-10//PA007//New York-Perth//Economy//1935</t>
  </si>
  <si>
    <t>2024-04-16//PA007//New York-Perth//First Class//425</t>
  </si>
  <si>
    <t>2024-08-02//PA003//London-Perth//Business Class//273.59999999999997</t>
  </si>
  <si>
    <t>2024-09-08//PA012//Tokyo-Perth//First Class//389</t>
  </si>
  <si>
    <t>2024-09-15//PA001//London-New York//Business Class//392.39999999999998</t>
  </si>
  <si>
    <t>2024-01-04//PA010//Tokyo-New York//Economy//2495</t>
  </si>
  <si>
    <t>2024-04-24//PA008//Perth-New York//Business Class//532.79999999999995</t>
  </si>
  <si>
    <t>2024-08-27//PA001//London-New York//First Class//421</t>
  </si>
  <si>
    <t>2024-10-29//PA001//London-New York//First Class//216</t>
  </si>
  <si>
    <t>2024-04-23//PA001//London-New York//Business Class//246</t>
  </si>
  <si>
    <t>2024-08-07//PA006//Tokyo-London//Premium Economy//607.5</t>
  </si>
  <si>
    <t>2024-12-09//PA009//New York-Tokyo//Economy//1995</t>
  </si>
  <si>
    <t>2024-02-10//PA005//London-Tokyo//First Class//681</t>
  </si>
  <si>
    <t>2024-08-13//PA008//Perth-New York//First Class//506</t>
  </si>
  <si>
    <t>2024-04-03//PA001//London-New York//Business Class//298.80000000000001</t>
  </si>
  <si>
    <t>2024-06-19//PA009//New York-Tokyo//Premium Economy//1275</t>
  </si>
  <si>
    <t>2024-05-22//PA009//New York-Tokyo//First Class//389</t>
  </si>
  <si>
    <t>2024-04-19//PA010//Tokyo-New York//First Class//601</t>
  </si>
  <si>
    <t>2024-03-07//PA009//New York-Tokyo//Business Class//332.39999999999998</t>
  </si>
  <si>
    <t>2024-12-05//PA002//New York-London//First Class//665</t>
  </si>
  <si>
    <t>2024-08-30//PA005//London-Tokyo//Economy//3315</t>
  </si>
  <si>
    <t>2024-06-03//PA002//New York-London//Economy//1230</t>
  </si>
  <si>
    <t>2024-07-28//PA006//Tokyo-London//Premium Economy//1180</t>
  </si>
  <si>
    <t>2024-07-11//PA009//New York-Tokyo//Premium Economy//1402.5</t>
  </si>
  <si>
    <t>2024-02-25//PA002//New York-London//Economy//1690</t>
  </si>
  <si>
    <t>2024-12-16//PA010//Tokyo-New York//Business Class//331.19999999999999</t>
  </si>
  <si>
    <t>2024-10-01//PA002//New York-London//Economy//2415</t>
  </si>
  <si>
    <t>2024-04-24//PA012//Tokyo-Perth//Premium Economy//535</t>
  </si>
  <si>
    <t>2024-06-20//PA001//London-New York//Premium Economy//930</t>
  </si>
  <si>
    <t>2024-10-09//PA003//London-Perth//Economy//3415</t>
  </si>
  <si>
    <t>2024-10-20//PA005//London-Tokyo//First Class//514</t>
  </si>
  <si>
    <t>2024-02-15//PA009//New York-Tokyo//Economy//2980</t>
  </si>
  <si>
    <t>2024-04-14//PA004//Perth-London//Economy//1315</t>
  </si>
  <si>
    <t>2024-11-30//PA002//New York-London//Business Class//634.79999999999995</t>
  </si>
  <si>
    <t>2024-01-15//PA008//Perth-New York//Business Class//502.79999999999995</t>
  </si>
  <si>
    <t>2024-05-14//PA012//Tokyo-Perth//Business Class//811.19999999999993</t>
  </si>
  <si>
    <t>2024-08-16//PA010//Tokyo-New York//Economy//3265</t>
  </si>
  <si>
    <t>2024-08-02//PA008//Perth-New York//Premium Economy//1550</t>
  </si>
  <si>
    <t>2024-06-06//PA011//Perth-Tokyo//Economy//1000</t>
  </si>
  <si>
    <t>2024-07-13//PA005//London-Tokyo//Economy//1480</t>
  </si>
  <si>
    <t>2024-01-27//PA002//New York-London//Business Class//489.59999999999997</t>
  </si>
  <si>
    <t>2024-02-28//PA010//Tokyo-New York//Economy//1105</t>
  </si>
  <si>
    <t>2024-09-19//PA002//New York-London//Premium Economy//635</t>
  </si>
  <si>
    <t>2024-03-09//PA004//Perth-London//Economy//2160</t>
  </si>
  <si>
    <t>2024-01-26//PA009//New York-Tokyo//Economy//3150</t>
  </si>
  <si>
    <t>2024-08-16//PA007//New York-Perth//Premium Economy//757.5</t>
  </si>
  <si>
    <t>2024-10-15//PA009//New York-Tokyo//Premium Economy//870</t>
  </si>
  <si>
    <t>2024-03-12//PA007//New York-Perth//Business Class//434.39999999999998</t>
  </si>
  <si>
    <t>2024-07-17//PA001//London-New York//First Class//210</t>
  </si>
  <si>
    <t>2024-08-19//PA007//New York-Perth//Premium Economy//862.5</t>
  </si>
  <si>
    <t>2024-01-02//PA011//Perth-Tokyo//First Class//495</t>
  </si>
  <si>
    <t>2024-04-15//PA003//London-Perth//Business Class//249.59999999999999</t>
  </si>
  <si>
    <t>2024-05-13//PA004//Perth-London//Economy//2785</t>
  </si>
  <si>
    <t>2024-11-24//PA010//Tokyo-New York//Premium Economy//1155</t>
  </si>
  <si>
    <t>2024-02-22//PA011//Perth-Tokyo//Business Class//534</t>
  </si>
  <si>
    <t>2024-08-30//PA005//London-Tokyo//Business Class//811.19999999999993</t>
  </si>
  <si>
    <t>2024-12-25//PA012//Tokyo-Perth//First Class//506</t>
  </si>
  <si>
    <t>2024-10-01//PA004//Perth-London//First Class//510</t>
  </si>
  <si>
    <t>2024-09-21//PA008//Perth-New York//Business Class//445.19999999999999</t>
  </si>
  <si>
    <t>2024-05-19//PA010//Tokyo-New York//Premium Economy//1555</t>
  </si>
  <si>
    <t>2024-05-27//PA004//Perth-London//Economy//3020</t>
  </si>
  <si>
    <t>2024-06-01//PA009//New York-Tokyo//First Class//274</t>
  </si>
  <si>
    <t>2024-10-30//PA008//Perth-New York//Business Class//423.59999999999997</t>
  </si>
  <si>
    <t>2024-05-11//PA005//London-Tokyo//Business Class//706.79999999999995</t>
  </si>
  <si>
    <t>2024-05-03//PA012//Tokyo-Perth//Economy//1395</t>
  </si>
  <si>
    <t>2024-09-12//PA008//Perth-New York//Economy//1315</t>
  </si>
  <si>
    <t>2024-03-29//PA001//London-New York//First Class//208</t>
  </si>
  <si>
    <t>2024-08-23//PA011//Perth-Tokyo//Economy//1160</t>
  </si>
  <si>
    <t>2024-10-25//PA010//Tokyo-New York//Business Class//382.80000000000001</t>
  </si>
  <si>
    <t>2024-09-23//PA012//Tokyo-Perth//Economy//3495</t>
  </si>
  <si>
    <t>2024-08-07//PA004//Perth-London//Premium Economy//710</t>
  </si>
  <si>
    <t>2024-07-27//PA003//London-Perth//Premium Economy//1232.5</t>
  </si>
  <si>
    <t>2024-07-13//PA005//London-Tokyo//Premium Economy//927.5</t>
  </si>
  <si>
    <t>2024-11-22//PA001//London-New York//Economy//1030</t>
  </si>
  <si>
    <t>2024-05-29//PA010//Tokyo-New York//Economy//2765</t>
  </si>
  <si>
    <t>2024-05-20//PA004//Perth-London//Business Class//807.60000000000002</t>
  </si>
  <si>
    <t>2024-09-19//PA012//Tokyo-Perth//Premium Economy//717.5</t>
  </si>
  <si>
    <t>2024-02-04//PA008//Perth-New York//Economy//1295</t>
  </si>
  <si>
    <t>2024-11-10//PA011//Perth-Tokyo//First Class//266</t>
  </si>
  <si>
    <t>2024-12-17//PA011//Perth-Tokyo//Business Class//272.39999999999998</t>
  </si>
  <si>
    <t>2024-11-10//PA007//New York-Perth//Business Class//646.79999999999995</t>
  </si>
  <si>
    <t>2024-04-21//PA003//London-Perth//First Class//594</t>
  </si>
  <si>
    <t>2024-01-18//PA005//London-Tokyo//First Class//649</t>
  </si>
  <si>
    <t>2024-09-10//PA012//Tokyo-Perth//Business Class//420</t>
  </si>
  <si>
    <t>2024-04-30//PA011//Perth-Tokyo//First Class//693</t>
  </si>
  <si>
    <t>2024-12-21//PA002//New York-London//Business Class//379.19999999999999</t>
  </si>
  <si>
    <t>2024-12-25//PA003//London-Perth//First Class//473</t>
  </si>
  <si>
    <t>2024-12-06//PA003//London-Perth//First Class//436</t>
  </si>
  <si>
    <t>2024-02-11//PA005//London-Tokyo//First Class//427</t>
  </si>
  <si>
    <t>2024-05-19//PA011//Perth-Tokyo//First Class//660</t>
  </si>
  <si>
    <t>2024-07-15//PA011//Perth-Tokyo//Premium Economy//1670</t>
  </si>
  <si>
    <t>2024-12-09//PA003//London-Perth//First Class//602</t>
  </si>
  <si>
    <t>2024-01-23//PA010//Tokyo-New York//Business Class//554.39999999999998</t>
  </si>
  <si>
    <t>2024-10-07//PA006//Tokyo-London//Premium Economy//1572.5</t>
  </si>
  <si>
    <t>2024-09-20//PA010//Tokyo-New York//First Class//214</t>
  </si>
  <si>
    <t>2024-07-02//PA007//New York-Perth//Business Class//338.39999999999998</t>
  </si>
  <si>
    <t>2024-03-13//PA008//Perth-New York//Premium Economy//662.5</t>
  </si>
  <si>
    <t>2024-07-22//PA010//Tokyo-New York//Premium Economy//1540</t>
  </si>
  <si>
    <t>2024-05-07//PA012//Tokyo-Perth//Business Class//609.60000000000002</t>
  </si>
  <si>
    <t>2024-06-10//PA011//Perth-Tokyo//Premium Economy//1260</t>
  </si>
  <si>
    <t>2024-12-23//PA009//New York-Tokyo//Premium Economy//952.5</t>
  </si>
  <si>
    <t>2024-01-25//PA001//London-New York//First Class//224</t>
  </si>
  <si>
    <t>2024-11-28//PA005//London-Tokyo//Economy//2830</t>
  </si>
  <si>
    <t>2024-06-15//PA009//New York-Tokyo//First Class//470</t>
  </si>
  <si>
    <t>2024-07-20//PA010//Tokyo-New York//Economy//2535</t>
  </si>
  <si>
    <t>2024-12-03//PA002//New York-London//Business Class//710.39999999999998</t>
  </si>
  <si>
    <t>2024-11-06//PA001//London-New York//Premium Economy//965</t>
  </si>
  <si>
    <t>2024-06-28//PA006//Tokyo-London//Economy//1885</t>
  </si>
  <si>
    <t>2024-03-05//PA004//Perth-London//Economy//2655</t>
  </si>
  <si>
    <t>2024-12-08//PA009//New York-Tokyo//First Class//644</t>
  </si>
  <si>
    <t>2024-07-23//PA004//Perth-London//Economy//1360</t>
  </si>
  <si>
    <t>2024-03-23//PA011//Perth-Tokyo//Premium Economy//572.5</t>
  </si>
  <si>
    <t>2024-03-25//PA004//Perth-London//Premium Economy//885</t>
  </si>
  <si>
    <t>2024-05-10//PA003//London-Perth//Economy//1350</t>
  </si>
  <si>
    <t>2024-01-16//PA009//New York-Tokyo//Business Class//670.79999999999995</t>
  </si>
  <si>
    <t>2024-01-20//PA004//Perth-London//First Class//470</t>
  </si>
  <si>
    <t>2024-05-18//PA008//Perth-New York//First Class//625</t>
  </si>
  <si>
    <t>2024-10-30//PA005//London-Tokyo//Premium Economy//1187.5</t>
  </si>
  <si>
    <t>2024-03-29//PA002//New York-London//Economy//1515</t>
  </si>
  <si>
    <t>2024-05-29//PA008//Perth-New York//Economy//3435</t>
  </si>
  <si>
    <t>2024-12-17//PA002//New York-London//Economy//3085</t>
  </si>
  <si>
    <t>2024-04-19//PA009//New York-Tokyo//Economy//2475</t>
  </si>
  <si>
    <t>2024-07-02//PA001//London-New York//First Class//554</t>
  </si>
  <si>
    <t>2024-03-16//PA011//Perth-Tokyo//Economy//2305</t>
  </si>
  <si>
    <t>2024-08-07//PA006//Tokyo-London//Business Class//460.79999999999995</t>
  </si>
  <si>
    <t>2024-09-23//PA004//Perth-London//Economy//3230</t>
  </si>
  <si>
    <t>2024-09-16//PA001//London-New York//Premium Economy//507.5</t>
  </si>
  <si>
    <t>2024-09-22//PA012//Tokyo-Perth//Economy//1550</t>
  </si>
  <si>
    <t>2024-08-30//PA008//Perth-New York//Business Class//482.39999999999998</t>
  </si>
  <si>
    <t>2024-06-08//PA007//New York-Perth//Business Class//490.79999999999995</t>
  </si>
  <si>
    <t>2024-04-04//PA012//Tokyo-Perth//Business Class//583.19999999999993</t>
  </si>
  <si>
    <t>2024-04-11//PA007//New York-Perth//First Class//661</t>
  </si>
  <si>
    <t>2024-08-28//PA011//Perth-Tokyo//Premium Economy//780</t>
  </si>
  <si>
    <t>2024-02-13//PA003//London-Perth//First Class//572</t>
  </si>
  <si>
    <t>2024-06-14//PA005//London-Tokyo//Business Class//421.19999999999999</t>
  </si>
  <si>
    <t>2024-06-20//PA011//Perth-Tokyo//Business Class//259.19999999999999</t>
  </si>
  <si>
    <t>2024-06-27//PA007//New York-Perth//Economy//2060</t>
  </si>
  <si>
    <t>2024-11-08//PA002//New York-London//Premium Economy//865</t>
  </si>
  <si>
    <t>2024-08-28//PA003//London-Perth//Economy//1475</t>
  </si>
  <si>
    <t>2024-10-27//PA002//New York-London//Economy//2780</t>
  </si>
  <si>
    <t>2024-11-24//PA011//Perth-Tokyo//Business Class//415.19999999999999</t>
  </si>
  <si>
    <t>2024-03-27//PA003//London-Perth//Business Class//426</t>
  </si>
  <si>
    <t>2024-04-18//PA011//Perth-Tokyo//Business Class//327.59999999999997</t>
  </si>
  <si>
    <t>2024-08-31//PA003//London-Perth//Economy//3055</t>
  </si>
  <si>
    <t>2024-09-11//PA010//Tokyo-New York//First Class//692</t>
  </si>
  <si>
    <t>2024-12-23//PA006//Tokyo-London//Premium Economy//1380</t>
  </si>
  <si>
    <t>2024-04-30//PA008//Perth-New York//Economy//3265</t>
  </si>
  <si>
    <t>2024-07-03//PA005//London-Tokyo//Business Class//374.39999999999998</t>
  </si>
  <si>
    <t>2024-05-14//PA008//Perth-New York//Economy//2435</t>
  </si>
  <si>
    <t>2024-07-30//PA005//London-Tokyo//Premium Economy//1347.5</t>
  </si>
  <si>
    <t>2024-12-06//PA011//Perth-Tokyo//Economy//2705</t>
  </si>
  <si>
    <t>2024-07-03//PA012//Tokyo-Perth//Premium Economy//1582.5</t>
  </si>
  <si>
    <t>2024-03-14//PA008//Perth-New York//Premium Economy//1127.5</t>
  </si>
  <si>
    <t>2024-07-29//PA005//London-Tokyo//Business Class//262.80000000000001</t>
  </si>
  <si>
    <t>2024-07-03//PA008//Perth-New York//Premium Economy//1457.5</t>
  </si>
  <si>
    <t>2024-02-04//PA001//London-New York//Business Class//793.19999999999993</t>
  </si>
  <si>
    <t>2024-01-21//PA006//Tokyo-London//First Class//647</t>
  </si>
  <si>
    <t>2024-04-06//PA010//Tokyo-New York//First Class//324</t>
  </si>
  <si>
    <t>2024-04-19//PA011//Perth-Tokyo//Business Class//394.80000000000001</t>
  </si>
  <si>
    <t>2024-01-18//PA007//New York-Perth//First Class//554</t>
  </si>
  <si>
    <t>2024-07-12//PA007//New York-Perth//First Class//346</t>
  </si>
  <si>
    <t>2024-06-02//PA010//Tokyo-New York//Business Class//649.19999999999993</t>
  </si>
  <si>
    <t>2024-09-28//PA003//London-Perth//Premium Economy//937.5</t>
  </si>
  <si>
    <t>2024-08-09//PA004//Perth-London//Business Class//547.19999999999993</t>
  </si>
  <si>
    <t>2024-05-28//PA010//Tokyo-New York//Economy//3295</t>
  </si>
  <si>
    <t>2024-03-11//PA011//Perth-Tokyo//First Class//438</t>
  </si>
  <si>
    <t>2024-07-26//PA005//London-Tokyo//Premium Economy//510</t>
  </si>
  <si>
    <t>2024-08-24//PA011//Perth-Tokyo//Business Class//780</t>
  </si>
  <si>
    <t>2024-08-09//PA011//Perth-Tokyo//First Class//420</t>
  </si>
  <si>
    <t>2024-06-01//PA006//Tokyo-London//Business Class//782.39999999999998</t>
  </si>
  <si>
    <t>2024-12-23//PA008//Perth-New York//Economy//1905</t>
  </si>
  <si>
    <t>2024-03-28//PA010//Tokyo-New York//Business Class//568.79999999999995</t>
  </si>
  <si>
    <t>2024-12-16//PA006//Tokyo-London//Economy//3150</t>
  </si>
  <si>
    <t>2024-11-09//PA010//Tokyo-New York//First Class//613</t>
  </si>
  <si>
    <t>2024-07-07//PA009//New York-Tokyo//Economy//2700</t>
  </si>
  <si>
    <t>2024-10-03//PA005//London-Tokyo//Economy//1150</t>
  </si>
  <si>
    <t>2024-10-27//PA006//Tokyo-London//Premium Economy//1360</t>
  </si>
  <si>
    <t>2024-12-02//PA001//London-New York//Economy//2530</t>
  </si>
  <si>
    <t>2024-03-04//PA006//Tokyo-London//Premium Economy//1257.5</t>
  </si>
  <si>
    <t>2024-09-19//PA008//Perth-New York//First Class//495</t>
  </si>
  <si>
    <t>2024-01-12//PA010//Tokyo-New York//Business Class//313.19999999999999</t>
  </si>
  <si>
    <t>2024-12-20//PA005//London-Tokyo//First Class//646</t>
  </si>
  <si>
    <t>2024-08-30//PA009//New York-Tokyo//Economy//2875</t>
  </si>
  <si>
    <t>2024-12-23//PA004//Perth-London//Economy//2635</t>
  </si>
  <si>
    <t>2024-01-23//PA009//New York-Tokyo//First Class//603</t>
  </si>
  <si>
    <t>2024-04-17//PA011//Perth-Tokyo//First Class//362</t>
  </si>
  <si>
    <t>2024-06-18//PA001//London-New York//Economy//1390</t>
  </si>
  <si>
    <t>2024-01-17//PA006//Tokyo-London//Economy//2140</t>
  </si>
  <si>
    <t>2024-11-24//PA005//London-Tokyo//First Class//322</t>
  </si>
  <si>
    <t>2024-12-19//PA006//Tokyo-London//First Class//296</t>
  </si>
  <si>
    <t>2024-01-04//PA003//London-Perth//First Class//443</t>
  </si>
  <si>
    <t>2024-11-20//PA011//Perth-Tokyo//First Class//678</t>
  </si>
  <si>
    <t>2024-12-16//PA004//Perth-London//Premium Economy//1410</t>
  </si>
  <si>
    <t>2024-06-15//PA005//London-Tokyo//Economy//1775</t>
  </si>
  <si>
    <t>2024-10-05//PA009//New York-Tokyo//Business Class//787.19999999999993</t>
  </si>
  <si>
    <t>2024-06-23//PA010//Tokyo-New York//Business Class//291.59999999999997</t>
  </si>
  <si>
    <t>2024-06-05//PA008//Perth-New York//First Class//316</t>
  </si>
  <si>
    <t>2024-12-23//PA009//New York-Tokyo//First Class//630</t>
  </si>
  <si>
    <t>2024-12-04//PA011//Perth-Tokyo//First Class//295</t>
  </si>
  <si>
    <t>2024-10-24//PA010//Tokyo-New York//Business Class//333.59999999999997</t>
  </si>
  <si>
    <t>2024-02-28//PA009//New York-Tokyo//First Class//403</t>
  </si>
  <si>
    <t>2024-06-06//PA001//London-New York//Business Class//570</t>
  </si>
  <si>
    <t>2024-09-20//PA010//Tokyo-New York//Premium Economy//1305</t>
  </si>
  <si>
    <t>2024-02-19//PA004//Perth-London//First Class//260</t>
  </si>
  <si>
    <t>2024-12-10//PA011//Perth-Tokyo//Economy//2830</t>
  </si>
  <si>
    <t>2024-07-22//PA004//Perth-London//Economy//3170</t>
  </si>
  <si>
    <t>2024-11-12//PA009//New York-Tokyo//First Class//344</t>
  </si>
  <si>
    <t>2024-09-28//PA009//New York-Tokyo//Economy//3390</t>
  </si>
  <si>
    <t>2024-03-11//PA011//Perth-Tokyo//Business Class//560.39999999999998</t>
  </si>
  <si>
    <t>2024-05-24//PA008//Perth-New York//First Class//553</t>
  </si>
  <si>
    <t>2024-10-02//PA001//London-New York//First Class//517</t>
  </si>
  <si>
    <t>2024-02-02//PA005//London-Tokyo//Business Class//793.19999999999993</t>
  </si>
  <si>
    <t>2024-03-30//PA003//London-Perth//Premium Economy//537.5</t>
  </si>
  <si>
    <t>2024-10-03//PA012//Tokyo-Perth//Premium Economy//682.5</t>
  </si>
  <si>
    <t>2024-03-23//PA010//Tokyo-New York//Economy//1755</t>
  </si>
  <si>
    <t>2024-08-15//PA008//Perth-New York//Business Class//596.39999999999998</t>
  </si>
  <si>
    <t>2024-08-12//PA006//Tokyo-London//Premium Economy//615</t>
  </si>
  <si>
    <t>2024-10-07//PA008//Perth-New York//First Class//642</t>
  </si>
  <si>
    <t>2024-03-03//PA003//London-Perth//Business Class//334.80000000000001</t>
  </si>
  <si>
    <t>2024-04-04//PA005//London-Tokyo//First Class//521</t>
  </si>
  <si>
    <t>2024-02-05//PA012//Tokyo-Perth//Business Class//578.39999999999998</t>
  </si>
  <si>
    <t>2024-01-09//PA012//Tokyo-Perth//First Class//406</t>
  </si>
  <si>
    <t>2024-06-26//PA011//Perth-Tokyo//First Class//437</t>
  </si>
  <si>
    <t>2024-08-08//PA008//Perth-New York//Economy//3245</t>
  </si>
  <si>
    <t>2024-03-04//PA009//New York-Tokyo//Premium Economy//1440</t>
  </si>
  <si>
    <t>2024-07-02//PA004//Perth-London//Business Class//417.59999999999997</t>
  </si>
  <si>
    <t>2024-09-09//PA011//Perth-Tokyo//Premium Economy//592.5</t>
  </si>
  <si>
    <t>2024-03-05//PA006//Tokyo-London//Business Class//682.79999999999995</t>
  </si>
  <si>
    <t>2024-09-30//PA011//Perth-Tokyo//First Class//676</t>
  </si>
  <si>
    <t>2024-03-24//PA006//Tokyo-London//First Class//418</t>
  </si>
  <si>
    <t>2024-12-04//PA007//New York-Perth//First Class//564</t>
  </si>
  <si>
    <t>2024-07-28//PA001//London-New York//Economy//2670</t>
  </si>
  <si>
    <t>2024-07-30//PA003//London-Perth//First Class//612</t>
  </si>
  <si>
    <t>2024-05-29//PA009//New York-Tokyo//Business Class//294</t>
  </si>
  <si>
    <t>2024-01-04//PA002//New York-London//First Class//684</t>
  </si>
  <si>
    <t>2024-01-06//PA011//Perth-Tokyo//Economy//3420</t>
  </si>
  <si>
    <t>2024-02-26//PA007//New York-Perth//Business Class//596.39999999999998</t>
  </si>
  <si>
    <t>2024-01-16//PA007//New York-Perth//Business Class//406.80000000000001</t>
  </si>
  <si>
    <t>2024-08-09//PA003//London-Perth//Premium Economy//1572.5</t>
  </si>
  <si>
    <t>2024-06-13//PA006//Tokyo-London//Economy//2475</t>
  </si>
  <si>
    <t>2024-07-13//PA010//Tokyo-New York//First Class//403</t>
  </si>
  <si>
    <t>2024-10-13//PA012//Tokyo-Perth//Premium Economy//1352.5</t>
  </si>
  <si>
    <t>2024-05-13//PA007//New York-Perth//Business Class//355.19999999999999</t>
  </si>
  <si>
    <t>2024-07-20//PA011//Perth-Tokyo//First Class//606</t>
  </si>
  <si>
    <t>2024-08-27//PA005//London-Tokyo//Economy//3080</t>
  </si>
  <si>
    <t>2024-03-25//PA002//New York-London//Premium Economy//1342.5</t>
  </si>
  <si>
    <t>2024-12-09//PA006//Tokyo-London//Economy//1665</t>
  </si>
  <si>
    <t>2024-07-07//PA005//London-Tokyo//First Class//225</t>
  </si>
  <si>
    <t>2024-08-09//PA006//Tokyo-London//Business Class//658.79999999999995</t>
  </si>
  <si>
    <t>2024-03-15//PA002//New York-London//Economy//2870</t>
  </si>
  <si>
    <t>2024-05-22//PA006//Tokyo-London//Premium Economy//1660</t>
  </si>
  <si>
    <t>2024-01-14//PA012//Tokyo-Perth//First Class//379</t>
  </si>
  <si>
    <t>2024-09-06//PA006//Tokyo-London//Business Class//272.39999999999998</t>
  </si>
  <si>
    <t>2024-05-09//PA004//Perth-London//Business Class//693.60000000000002</t>
  </si>
  <si>
    <t>2024-04-11//PA011//Perth-Tokyo//Economy//1410</t>
  </si>
  <si>
    <t>2024-02-19//PA012//Tokyo-Perth//Premium Economy//897.5</t>
  </si>
  <si>
    <t>2024-09-01//PA005//London-Tokyo//Business Class//243.59999999999999</t>
  </si>
  <si>
    <t>2024-11-18//PA008//Perth-New York//Premium Economy//1127.5</t>
  </si>
  <si>
    <t>2024-12-31//PA005//London-Tokyo//First Class//247</t>
  </si>
  <si>
    <t>2024-08-03//PA011//Perth-Tokyo//Economy//2695</t>
  </si>
  <si>
    <t>2024-07-16//PA009//New York-Tokyo//First Class//396</t>
  </si>
  <si>
    <t>2024-07-25//PA010//Tokyo-New York//Business Class//835.19999999999993</t>
  </si>
  <si>
    <t>2024-10-10//PA001//London-New York//Premium Economy//1135</t>
  </si>
  <si>
    <t>2024-01-10//PA005//London-Tokyo//Business Class//651.60000000000002</t>
  </si>
  <si>
    <t>2024-04-01//PA005//London-Tokyo//Economy//1255</t>
  </si>
  <si>
    <t>2024-05-31//PA009//New York-Tokyo//First Class//484</t>
  </si>
  <si>
    <t>2024-08-10//PA004//Perth-London//Economy//2050</t>
  </si>
  <si>
    <t>2024-12-19//PA006//Tokyo-London//First Class//216</t>
  </si>
  <si>
    <t>2024-10-14//PA001//London-New York//Economy//1510</t>
  </si>
  <si>
    <t>2024-03-22//PA012//Tokyo-Perth//First Class//481</t>
  </si>
  <si>
    <t>2024-01-14//PA005//London-Tokyo//First Class//660</t>
  </si>
  <si>
    <t>2024-09-26//PA004//Perth-London//First Class//258</t>
  </si>
  <si>
    <t>2024-02-07//PA001//London-New York//Business Class//266.39999999999998</t>
  </si>
  <si>
    <t>2024-09-08//PA010//Tokyo-New York//Premium Economy//877.5</t>
  </si>
  <si>
    <t>2024-07-18//PA002//New York-London//Economy//2915</t>
  </si>
  <si>
    <t>2024-01-24//PA012//Tokyo-Perth//Economy//3370</t>
  </si>
  <si>
    <t>2024-01-21//PA012//Tokyo-Perth//Business Class//422.39999999999998</t>
  </si>
  <si>
    <t>2024-07-05//PA002//New York-London//First Class//677</t>
  </si>
  <si>
    <t>2024-04-18//PA003//London-Perth//First Class//350</t>
  </si>
  <si>
    <t>2024-11-01//PA011//Perth-Tokyo//Economy//1745</t>
  </si>
  <si>
    <t>2024-10-17//PA005//London-Tokyo//Business Class//708</t>
  </si>
  <si>
    <t>2024-03-03//PA006//Tokyo-London//Business Class//790.79999999999995</t>
  </si>
  <si>
    <t>2024-07-11//PA011//Perth-Tokyo//First Class//237</t>
  </si>
  <si>
    <t>2024-11-19//PA006//Tokyo-London//Premium Economy//1295</t>
  </si>
  <si>
    <t>2024-03-10//PA012//Tokyo-Perth//First Class//412</t>
  </si>
  <si>
    <t>2024-12-19//PA001//London-New York//Business Class//571.19999999999993</t>
  </si>
  <si>
    <t>2024-01-05//PA004//Perth-London//First Class//251</t>
  </si>
  <si>
    <t>2024-02-03//PA008//Perth-New York//Business Class//421.19999999999999</t>
  </si>
  <si>
    <t>2024-11-28//PA009//New York-Tokyo//Premium Economy//1017.5</t>
  </si>
  <si>
    <t>2024-02-06//PA004//Perth-London//First Class//306</t>
  </si>
  <si>
    <t>2024-04-10//PA011//Perth-Tokyo//Economy//1695</t>
  </si>
  <si>
    <t>2024-11-08//PA007//New York-Perth//First Class//255</t>
  </si>
  <si>
    <t>2024-01-07//PA002//New York-London//Economy//3215</t>
  </si>
  <si>
    <t>2024-10-30//PA006//Tokyo-London//Premium Economy//730</t>
  </si>
  <si>
    <t>2024-05-14//PA003//London-Perth//Economy//2940</t>
  </si>
  <si>
    <t>2024-12-26//PA006//Tokyo-London//Premium Economy//570</t>
  </si>
  <si>
    <t>2024-12-26//PA009//New York-Tokyo//Business Class//343.19999999999999</t>
  </si>
  <si>
    <t>2024-02-19//PA011//Perth-Tokyo//Business Class//558</t>
  </si>
  <si>
    <t>2024-04-26//PA005//London-Tokyo//Economy//1645</t>
  </si>
  <si>
    <t>2024-11-14//PA011//Perth-Tokyo//First Class//435</t>
  </si>
  <si>
    <t>2024-11-12//PA009//New York-Tokyo//Premium Economy//550</t>
  </si>
  <si>
    <t>2024-05-20//PA003//London-Perth//Business Class//399.59999999999997</t>
  </si>
  <si>
    <t>2024-02-24//PA007//New York-Perth//First Class//266</t>
  </si>
  <si>
    <t>2024-11-21//PA006//Tokyo-London//Business Class//367.19999999999999</t>
  </si>
  <si>
    <t>2024-02-16//PA003//London-Perth//First Class//618</t>
  </si>
  <si>
    <t>2024-12-02//PA001//London-New York//Premium Economy//1037.5</t>
  </si>
  <si>
    <t>2024-08-11//PA008//Perth-New York//Business Class//294</t>
  </si>
  <si>
    <t>2024-12-11//PA008//Perth-New York//Business Class//834</t>
  </si>
  <si>
    <t>2024-07-24//PA010//Tokyo-New York//First Class//560</t>
  </si>
  <si>
    <t>2024-07-24//PA001//London-New York//Economy//1520</t>
  </si>
  <si>
    <t>2024-05-10//PA008//Perth-New York//First Class//572</t>
  </si>
  <si>
    <t>2024-07-27//PA005//London-Tokyo//Premium Economy//1375</t>
  </si>
  <si>
    <t>2024-03-23//PA005//London-Tokyo//Business Class//741.60000000000002</t>
  </si>
  <si>
    <t>2024-04-09//PA008//Perth-New York//Premium Economy//1307.5</t>
  </si>
  <si>
    <t>2024-07-12//PA002//New York-London//Business Class//795.60000000000002</t>
  </si>
  <si>
    <t>2024-03-06//PA006//Tokyo-London//Premium Economy//1220</t>
  </si>
  <si>
    <t>2024-06-15//PA004//Perth-London//Business Class//433.19999999999999</t>
  </si>
  <si>
    <t>2024-10-25//PA007//New York-Perth//First Class//485</t>
  </si>
  <si>
    <t>2024-07-11//PA002//New York-London//Economy//3080</t>
  </si>
  <si>
    <t>2024-03-13//PA005//London-Tokyo//First Class//518</t>
  </si>
  <si>
    <t>2024-01-13//PA001//London-New York//Business Class//540</t>
  </si>
  <si>
    <t>2024-01-24//PA011//Perth-Tokyo//Economy//3060</t>
  </si>
  <si>
    <t>2024-07-07//PA011//Perth-Tokyo//First Class//462</t>
  </si>
  <si>
    <t>2024-10-15//PA010//Tokyo-New York//First Class//294</t>
  </si>
  <si>
    <t>2024-11-26//PA012//Tokyo-Perth//Business Class//459.59999999999997</t>
  </si>
  <si>
    <t>2024-01-09//PA006//Tokyo-London//Premium Economy//640</t>
  </si>
  <si>
    <t>2024-09-17//PA001//London-New York//Economy//2000</t>
  </si>
  <si>
    <t>2024-05-14//PA011//Perth-Tokyo//Business Class//411.59999999999997</t>
  </si>
  <si>
    <t>2024-12-23//PA009//New York-Tokyo//Business Class//474</t>
  </si>
  <si>
    <t>2024-08-08//PA001//London-New York//First Class//627</t>
  </si>
  <si>
    <t>2024-07-01//PA009//New York-Tokyo//Economy//3005</t>
  </si>
  <si>
    <t>2024-12-23//PA009//New York-Tokyo//Premium Economy//922.5</t>
  </si>
  <si>
    <t>2024-05-14//PA001//London-New York//Business Class//583.19999999999993</t>
  </si>
  <si>
    <t>2024-02-15//PA008//Perth-New York//Premium Economy//1732.5</t>
  </si>
  <si>
    <t>2024-07-27//PA004//Perth-London//First Class//217</t>
  </si>
  <si>
    <t>2024-10-02//PA010//Tokyo-New York//Premium Economy//927.5</t>
  </si>
  <si>
    <t>2024-09-16//PA001//London-New York//Economy//2415</t>
  </si>
  <si>
    <t>2024-07-10//PA009//New York-Tokyo//Premium Economy//1142.5</t>
  </si>
  <si>
    <t>2024-03-14//PA005//London-Tokyo//Economy//2250</t>
  </si>
  <si>
    <t>2024-08-12//PA003//London-Perth//Economy//2750</t>
  </si>
  <si>
    <t>2024-11-17//PA001//London-New York//First Class//519</t>
  </si>
  <si>
    <t>2024-03-06//PA012//Tokyo-Perth//Economy//1380</t>
  </si>
  <si>
    <t>2024-01-28//PA004//Perth-London//Economy//2990</t>
  </si>
  <si>
    <t>2024-01-09//PA011//Perth-Tokyo//First Class//692</t>
  </si>
  <si>
    <t>2024-08-22//PA011//Perth-Tokyo//Business Class//517.19999999999993</t>
  </si>
  <si>
    <t>2024-07-24//PA012//Tokyo-Perth//Premium Economy//1075</t>
  </si>
  <si>
    <t>2024-01-17//PA010//Tokyo-New York//Premium Economy//1325</t>
  </si>
  <si>
    <t>2024-08-20//PA008//Perth-New York//Premium Economy//1292.5</t>
  </si>
  <si>
    <t>2024-03-01//PA004//Perth-London//Premium Economy//1447.5</t>
  </si>
  <si>
    <t>2024-09-02//PA006//Tokyo-London//First Class//642</t>
  </si>
  <si>
    <t>2024-10-23//PA009//New York-Tokyo//Premium Economy//740</t>
  </si>
  <si>
    <t>2024-07-16//PA012//Tokyo-Perth//Economy//1170</t>
  </si>
  <si>
    <t>2024-09-25//PA008//Perth-New York//Business Class//270</t>
  </si>
  <si>
    <t>2024-04-04//PA009//New York-Tokyo//First Class//691</t>
  </si>
  <si>
    <t>2024-04-30//PA010//Tokyo-New York//First Class//626</t>
  </si>
  <si>
    <t>2024-07-31//PA005//London-Tokyo//Business Class//577.19999999999993</t>
  </si>
  <si>
    <t>2024-04-02//PA008//Perth-New York//First Class//634</t>
  </si>
  <si>
    <t>2024-05-28//PA009//New York-Tokyo//First Class//564</t>
  </si>
  <si>
    <t>2024-10-22//PA006//Tokyo-London//Premium Economy//1020</t>
  </si>
  <si>
    <t>2024-07-27//PA009//New York-Tokyo//Premium Economy//707.5</t>
  </si>
  <si>
    <t>2024-03-23//PA002//New York-London//Premium Economy//870</t>
  </si>
  <si>
    <t>2024-08-24//PA004//Perth-London//Economy//2985</t>
  </si>
  <si>
    <t>2024-12-01//PA010//Tokyo-New York//Business Class//524.39999999999998</t>
  </si>
  <si>
    <t>2024-03-23//PA003//London-Perth//Premium Economy//1302.5</t>
  </si>
  <si>
    <t>2024-07-20//PA007//New York-Perth//Premium Economy//1677.5</t>
  </si>
  <si>
    <t>2024-05-11//PA005//London-Tokyo//Business Class//747.60000000000002</t>
  </si>
  <si>
    <t>2024-11-30//PA004//Perth-London//Premium Economy//1357.5</t>
  </si>
  <si>
    <t>2024-04-20//PA006//Tokyo-London//Economy//3015</t>
  </si>
  <si>
    <t>2024-07-30//PA004//Perth-London//First Class//437</t>
  </si>
  <si>
    <t>2024-04-01//PA011//Perth-Tokyo//Business Class//289.19999999999999</t>
  </si>
  <si>
    <t>2024-03-29//PA009//New York-Tokyo//First Class//550</t>
  </si>
  <si>
    <t>2024-02-19//PA008//Perth-New York//Economy//2515</t>
  </si>
  <si>
    <t>2024-04-27//PA007//New York-Perth//First Class//689</t>
  </si>
  <si>
    <t>2024-11-10//PA009//New York-Tokyo//Premium Economy//1225</t>
  </si>
  <si>
    <t>2024-03-29//PA009//New York-Tokyo//First Class//500</t>
  </si>
  <si>
    <t>2024-01-17//PA005//London-Tokyo//Premium Economy//942.5</t>
  </si>
  <si>
    <t>2024-03-17//PA001//London-New York//Economy//2880</t>
  </si>
  <si>
    <t>2024-07-28//PA003//London-Perth//Business Class//328.80000000000001</t>
  </si>
  <si>
    <t>2024-05-17//PA005//London-Tokyo//Economy//3390</t>
  </si>
  <si>
    <t>2024-09-02//PA007//New York-Perth//First Class//570</t>
  </si>
  <si>
    <t>2024-08-31//PA006//Tokyo-London//Premium Economy//1325</t>
  </si>
  <si>
    <t>2024-09-25//PA003//London-Perth//Business Class//762</t>
  </si>
  <si>
    <t>2024-07-21//PA002//New York-London//Economy//2340</t>
  </si>
  <si>
    <t>2024-09-07//PA005//London-Tokyo//First Class//388</t>
  </si>
  <si>
    <t>2024-11-07//PA007//New York-Perth//First Class//345</t>
  </si>
  <si>
    <t>2024-08-02//PA002//New York-London//Premium Economy//1667.5</t>
  </si>
  <si>
    <t>2024-01-30//PA002//New York-London//First Class//699</t>
  </si>
  <si>
    <t>2024-08-28//PA001//London-New York//Economy//1925</t>
  </si>
  <si>
    <t>2024-02-24//PA005//London-Tokyo//First Class//688</t>
  </si>
  <si>
    <t>2024-03-25//PA009//New York-Tokyo//Business Class//313.19999999999999</t>
  </si>
  <si>
    <t>2024-04-14//PA005//London-Tokyo//Premium Economy//665</t>
  </si>
  <si>
    <t>2024-10-24//PA009//New York-Tokyo//Economy//3235</t>
  </si>
  <si>
    <t>2024-03-31//PA007//New York-Perth//Premium Economy//935</t>
  </si>
  <si>
    <t>2024-02-13//PA005//London-Tokyo//First Class//278</t>
  </si>
  <si>
    <t>2024-06-29//PA002//New York-London//Business Class//452.39999999999998</t>
  </si>
  <si>
    <t>2024-01-19//PA005//London-Tokyo//Economy//2525</t>
  </si>
  <si>
    <t>2024-09-30//PA009//New York-Tokyo//Economy//1820</t>
  </si>
  <si>
    <t>2024-04-04//PA003//London-Perth//Economy//1325</t>
  </si>
  <si>
    <t>2024-08-05//PA009//New York-Tokyo//Economy//2055</t>
  </si>
  <si>
    <t>2024-03-08//PA012//Tokyo-Perth//Economy//1360</t>
  </si>
  <si>
    <t>2024-04-23//PA003//London-Perth//Premium Economy//1342.5</t>
  </si>
  <si>
    <t>2024-01-18//PA010//Tokyo-New York//Economy//1710</t>
  </si>
  <si>
    <t>2024-08-10//PA008//Perth-New York//First Class//251</t>
  </si>
  <si>
    <t>2024-05-05//PA006//Tokyo-London//Economy//1310</t>
  </si>
  <si>
    <t>2024-12-02//PA001//London-New York//Premium Economy//1255</t>
  </si>
  <si>
    <t>2024-07-10//PA011//Perth-Tokyo//Business Class//241.19999999999999</t>
  </si>
  <si>
    <t>2024-09-21//PA007//New York-Perth//Premium Economy//807.5</t>
  </si>
  <si>
    <t>2024-10-08//PA008//Perth-New York//Business Class//414</t>
  </si>
  <si>
    <t>2024-10-07//PA008//Perth-New York//Economy//2685</t>
  </si>
  <si>
    <t>2024-10-04//PA004//Perth-London//Premium Economy//945</t>
  </si>
  <si>
    <t>2024-10-08//PA003//London-Perth//Business Class//758.39999999999998</t>
  </si>
  <si>
    <t>2024-05-19//PA010//Tokyo-New York//Economy//3180</t>
  </si>
  <si>
    <t>2024-09-25//PA010//Tokyo-New York//First Class//476</t>
  </si>
  <si>
    <t>2024-09-15//PA006//Tokyo-London//Premium Economy//1090</t>
  </si>
  <si>
    <t>2024-01-24//PA005//London-Tokyo//Economy//2935</t>
  </si>
  <si>
    <t>2024-04-25//PA005//London-Tokyo//Economy//1335</t>
  </si>
  <si>
    <t>2024-07-29//PA001//London-New York//Premium Economy//1477.5</t>
  </si>
  <si>
    <t>2024-07-03//PA006//Tokyo-London//Premium Economy//887.5</t>
  </si>
  <si>
    <t>2024-09-27//PA012//Tokyo-Perth//Business Class//657.60000000000002</t>
  </si>
  <si>
    <t>2024-03-18//PA006//Tokyo-London//First Class//335</t>
  </si>
  <si>
    <t>2024-09-28//PA011//Perth-Tokyo//Business Class//580.79999999999995</t>
  </si>
  <si>
    <t>2024-09-23//PA008//Perth-New York//Economy//1205</t>
  </si>
  <si>
    <t>2024-07-30//PA007//New York-Perth//Premium Economy//1632.5</t>
  </si>
  <si>
    <t>2024-05-28//PA009//New York-Tokyo//Premium Economy//1122.5</t>
  </si>
  <si>
    <t>2024-03-02//PA008//Perth-New York//Premium Economy//1567.5</t>
  </si>
  <si>
    <t>2024-12-15//PA004//Perth-London//First Class//336</t>
  </si>
  <si>
    <t>2024-08-29//PA004//Perth-London//Business Class//561.60000000000002</t>
  </si>
  <si>
    <t>2024-10-09//PA007//New York-Perth//First Class//327</t>
  </si>
  <si>
    <t>2024-04-20//PA006//Tokyo-London//Premium Economy//507.5</t>
  </si>
  <si>
    <t>2024-11-05//PA008//Perth-New York//Premium Economy//620</t>
  </si>
  <si>
    <t>2024-07-27//PA006//Tokyo-London//Business Class//793.19999999999993</t>
  </si>
  <si>
    <t>2024-06-27//PA004//Perth-London//Economy//1280</t>
  </si>
  <si>
    <t>2024-03-15//PA004//Perth-London//First Class//449</t>
  </si>
  <si>
    <t>2024-11-20//PA009//New York-Tokyo//Business Class//613.19999999999993</t>
  </si>
  <si>
    <t>2024-04-24//PA011//Perth-Tokyo//Economy//1870</t>
  </si>
  <si>
    <t>2024-05-01//PA004//Perth-London//Economy//2500</t>
  </si>
  <si>
    <t>2024-11-14//PA004//Perth-London//Economy//2290</t>
  </si>
  <si>
    <t>2024-05-08//PA003//London-Perth//Premium Economy//832.5</t>
  </si>
  <si>
    <t>2024-07-19//PA011//Perth-Tokyo//Economy//3105</t>
  </si>
  <si>
    <t>2024-07-07//PA002//New York-London//Business Class//530.39999999999998</t>
  </si>
  <si>
    <t>2024-03-02//PA001//London-New York//First Class//323</t>
  </si>
  <si>
    <t>2024-05-08//PA006//Tokyo-London//First Class//440</t>
  </si>
  <si>
    <t>2024-07-07//PA001//London-New York//Economy//2905</t>
  </si>
  <si>
    <t>2024-11-04//PA009//New York-Tokyo//Economy//1970</t>
  </si>
  <si>
    <t>2024-09-02//PA012//Tokyo-Perth//Premium Economy//570</t>
  </si>
  <si>
    <t>2024-05-19//PA010//Tokyo-New York//First Class//362</t>
  </si>
  <si>
    <t>2024-03-10//PA012//Tokyo-Perth//Economy//1965</t>
  </si>
  <si>
    <t>2024-10-20//PA009//New York-Tokyo//Economy//2210</t>
  </si>
  <si>
    <t>2024-11-30//PA010//Tokyo-New York//Economy//3250</t>
  </si>
  <si>
    <t>2024-10-19//PA002//New York-London//Premium Economy//1130</t>
  </si>
  <si>
    <t>2024-10-03//PA008//Perth-New York//Economy//1140</t>
  </si>
  <si>
    <t>2024-06-10//PA004//Perth-London//First Class//478</t>
  </si>
  <si>
    <t>2024-12-30//PA001//London-New York//First Class//487</t>
  </si>
  <si>
    <t>2024-02-02//PA002//New York-London//Economy//1530</t>
  </si>
  <si>
    <t>2024-10-22//PA001//London-New York//Economy//2960</t>
  </si>
  <si>
    <t>2024-08-29//PA007//New York-Perth//Economy//1265</t>
  </si>
  <si>
    <t>2024-03-27//PA004//Perth-London//Economy//2985</t>
  </si>
  <si>
    <t>2024-11-30//PA001//London-New York//First Class//401</t>
  </si>
  <si>
    <t>2024-09-17//PA009//New York-Tokyo//Business Class//400.80000000000001</t>
  </si>
  <si>
    <t>2024-11-16//PA008//Perth-New York//First Class//536</t>
  </si>
  <si>
    <t>2024-11-23//PA001//London-New York//Economy//2595</t>
  </si>
  <si>
    <t>2024-12-05//PA004//Perth-London//Business Class//609.60000000000002</t>
  </si>
  <si>
    <t>2024-12-03//PA004//Perth-London//Premium Economy//802.5</t>
  </si>
  <si>
    <t>2024-11-29//PA009//New York-Tokyo//Economy//2375</t>
  </si>
  <si>
    <t>2024-10-25//PA010//Tokyo-New York//First Class//466</t>
  </si>
  <si>
    <t>2024-08-28//PA005//London-Tokyo//Premium Economy//1122.5</t>
  </si>
  <si>
    <t>2024-06-15//PA001//London-New York//Premium Economy//1005</t>
  </si>
  <si>
    <t>2024-12-26//PA008//Perth-New York//First Class//297</t>
  </si>
  <si>
    <t>2024-07-06//PA007//New York-Perth//Economy//3465</t>
  </si>
  <si>
    <t>2024-02-21//PA011//Perth-Tokyo//Economy//2505</t>
  </si>
  <si>
    <t>2024-05-17//PA002//New York-London//Premium Economy//1547.5</t>
  </si>
  <si>
    <t>2024-07-30//PA004//Perth-London//First Class//552</t>
  </si>
  <si>
    <t>2024-11-04//PA008//Perth-New York//Business Class//432</t>
  </si>
  <si>
    <t>2024-05-22//PA008//Perth-New York//First Class//451</t>
  </si>
  <si>
    <t>2024-10-20//PA006//Tokyo-London//Premium Economy//802.5</t>
  </si>
  <si>
    <t>2024-03-29//PA012//Tokyo-Perth//Business Class//508.79999999999995</t>
  </si>
  <si>
    <t>2024-07-26//PA002//New York-London//Economy//2885</t>
  </si>
  <si>
    <t>2024-06-14//PA012//Tokyo-Perth//First Class//312</t>
  </si>
  <si>
    <t>2024-10-04//PA003//London-Perth//Business Class//711.60000000000002</t>
  </si>
  <si>
    <t>2024-12-01//PA010//Tokyo-New York//Premium Economy//1677.5</t>
  </si>
  <si>
    <t>2024-10-06//PA012//Tokyo-Perth//Premium Economy//510</t>
  </si>
  <si>
    <t>2024-03-09//PA012//Tokyo-Perth//Premium Economy//840</t>
  </si>
  <si>
    <t>2024-08-23//PA002//New York-London//Economy//2010</t>
  </si>
  <si>
    <t>2024-10-10//PA006//Tokyo-London//Premium Economy//780</t>
  </si>
  <si>
    <t>2024-06-25//PA005//London-Tokyo//Premium Economy//1152.5</t>
  </si>
  <si>
    <t>2024-04-16//PA003//London-Perth//Premium Economy//825</t>
  </si>
  <si>
    <t>2024-10-30//PA001//London-New York//Premium Economy//1622.5</t>
  </si>
  <si>
    <t>2024-08-12//PA008//Perth-New York//Premium Economy//792.5</t>
  </si>
  <si>
    <t>2024-06-11//PA005//London-Tokyo//First Class//468</t>
  </si>
  <si>
    <t>2024-08-03//PA010//Tokyo-New York//Business Class//714</t>
  </si>
  <si>
    <t>2024-09-21//PA011//Perth-Tokyo//Economy//1195</t>
  </si>
  <si>
    <t>2024-08-19//PA009//New York-Tokyo//Economy//2725</t>
  </si>
  <si>
    <t>2024-08-13//PA007//New York-Perth//Business Class//302.39999999999998</t>
  </si>
  <si>
    <t>2024-07-20//PA011//Perth-Tokyo//Business Class//684</t>
  </si>
  <si>
    <t>2024-05-20//PA001//London-New York//Business Class//799.19999999999993</t>
  </si>
  <si>
    <t>2024-07-03//PA007//New York-Perth//Business Class//278.39999999999998</t>
  </si>
  <si>
    <t>2024-06-08//PA002//New York-London//Business Class//283.19999999999999</t>
  </si>
  <si>
    <t>2024-01-15//PA009//New York-Tokyo//Business Class//397.19999999999999</t>
  </si>
  <si>
    <t>2024-08-02//PA008//Perth-New York//Premium Economy//1025</t>
  </si>
  <si>
    <t>2024-05-17//PA009//New York-Tokyo//First Class//264</t>
  </si>
  <si>
    <t>2024-05-21//PA001//London-New York//First Class//493</t>
  </si>
  <si>
    <t>2024-06-07//PA008//Perth-New York//Economy//2110</t>
  </si>
  <si>
    <t>2024-06-07//PA007//New York-Perth//Business Class//470.39999999999998</t>
  </si>
  <si>
    <t>2024-01-23//PA011//Perth-Tokyo//First Class//635</t>
  </si>
  <si>
    <t>2024-04-02//PA007//New York-Perth//First Class//553</t>
  </si>
  <si>
    <t>2024-07-31//PA002//New York-London//First Class//392</t>
  </si>
  <si>
    <t>2024-09-05//PA006//Tokyo-London//Economy//3345</t>
  </si>
  <si>
    <t>2024-12-21//PA004//Perth-London//Business Class//244.79999999999998</t>
  </si>
  <si>
    <t>2024-06-05//PA010//Tokyo-New York//Premium Economy//1200</t>
  </si>
  <si>
    <t>2024-07-28//PA003//London-Perth//Premium Economy//730</t>
  </si>
  <si>
    <t>2024-12-15//PA012//Tokyo-Perth//Economy//2975</t>
  </si>
  <si>
    <t>2024-01-21//PA009//New York-Tokyo//Business Class//352.80000000000001</t>
  </si>
  <si>
    <t>2024-04-15//PA011//Perth-Tokyo//First Class//334</t>
  </si>
  <si>
    <t>2024-07-08//PA005//London-Tokyo//Business Class//619.19999999999993</t>
  </si>
  <si>
    <t>2024-12-09//PA008//Perth-New York//First Class//605</t>
  </si>
  <si>
    <t>2024-02-22//PA011//Perth-Tokyo//First Class//632</t>
  </si>
  <si>
    <t>2024-10-01//PA012//Tokyo-Perth//First Class//382</t>
  </si>
  <si>
    <t>2024-01-18//PA004//Perth-London//First Class//232</t>
  </si>
  <si>
    <t>2024-07-21//PA012//Tokyo-Perth//First Class//361</t>
  </si>
  <si>
    <t>2024-01-17//PA002//New York-London//Business Class//672</t>
  </si>
  <si>
    <t>2024-04-19//PA011//Perth-Tokyo//Economy//1045</t>
  </si>
  <si>
    <t>2024-11-02//PA011//Perth-Tokyo//Business Class//744</t>
  </si>
  <si>
    <t>2024-03-22//PA011//Perth-Tokyo//First Class//563</t>
  </si>
  <si>
    <t>2024-02-23//PA012//Tokyo-Perth//Business Class//472.79999999999995</t>
  </si>
  <si>
    <t>2024-12-09//PA011//Perth-Tokyo//Economy//3460</t>
  </si>
  <si>
    <t>2024-08-07//PA010//Tokyo-New York//Premium Economy//1150</t>
  </si>
  <si>
    <t>2024-05-19//PA009//New York-Tokyo//Business Class//685.19999999999993</t>
  </si>
  <si>
    <t>2024-02-12//PA005//London-Tokyo//Premium Economy//1157.5</t>
  </si>
  <si>
    <t>2024-04-25//PA001//London-New York//First Class//295</t>
  </si>
  <si>
    <t>2024-02-17//PA002//New York-London//Business Class//692.39999999999998</t>
  </si>
  <si>
    <t>2024-10-08//PA003//London-Perth//Business Class//655.19999999999993</t>
  </si>
  <si>
    <t>2024-02-12//PA011//Perth-Tokyo//First Class//207</t>
  </si>
  <si>
    <t>2024-06-26//PA008//Perth-New York//Premium Economy//1592.5</t>
  </si>
  <si>
    <t>2024-09-30//PA008//Perth-New York//Business Class//417.59999999999997</t>
  </si>
  <si>
    <t>2024-11-09//PA012//Tokyo-Perth//First Class//275</t>
  </si>
  <si>
    <t>2024-05-22//PA006//Tokyo-London//Business Class//660</t>
  </si>
  <si>
    <t>2024-12-05//PA010//Tokyo-New York//First Class//672</t>
  </si>
  <si>
    <t>2024-08-05//PA007//New York-Perth//Business Class//481.19999999999999</t>
  </si>
  <si>
    <t>2024-05-10//PA011//Perth-Tokyo//Premium Economy//1277.5</t>
  </si>
  <si>
    <t>2024-09-06//PA007//New York-Perth//Economy//3380</t>
  </si>
  <si>
    <t>2024-02-17//PA002//New York-London//First Class//277</t>
  </si>
  <si>
    <t>2024-03-07//PA003//London-Perth//Business Class//596.39999999999998</t>
  </si>
  <si>
    <t>2024-02-11//PA012//Tokyo-Perth//Business Class//595.19999999999993</t>
  </si>
  <si>
    <t>2024-07-25//PA004//Perth-London//Business Class//822</t>
  </si>
  <si>
    <t>2024-04-24//PA001//London-New York//Business Class//382.80000000000001</t>
  </si>
  <si>
    <t>2024-07-30//PA002//New York-London//Premium Economy//1527.5</t>
  </si>
  <si>
    <t>2024-07-30//PA006//Tokyo-London//Premium Economy//1692.5</t>
  </si>
  <si>
    <t>2024-12-25//PA004//Perth-London//Business Class//303.59999999999997</t>
  </si>
  <si>
    <t>2024-06-27//PA012//Tokyo-Perth//Business Class//835.19999999999993</t>
  </si>
  <si>
    <t>2024-08-09//PA008//Perth-New York//First Class//665</t>
  </si>
  <si>
    <t>2024-04-15//PA006//Tokyo-London//First Class//678</t>
  </si>
  <si>
    <t>2024-07-18//PA003//London-Perth//Business Class//786</t>
  </si>
  <si>
    <t>2024-10-05//PA012//Tokyo-Perth//Business Class//252</t>
  </si>
  <si>
    <t>2024-11-16//PA011//Perth-Tokyo//Business Class//691.19999999999993</t>
  </si>
  <si>
    <t>2024-05-28//PA008//Perth-New York//First Class//529</t>
  </si>
  <si>
    <t>2024-12-20//PA005//London-Tokyo//Premium Economy//922.5</t>
  </si>
  <si>
    <t>2024-06-12//PA007//New York-Perth//Business Class//721.19999999999993</t>
  </si>
  <si>
    <t>2024-10-23//PA002//New York-London//Business Class//276</t>
  </si>
  <si>
    <t>2024-06-05//PA005//London-Tokyo//First Class//539</t>
  </si>
  <si>
    <t>2024-02-22//PA001//London-New York//Premium Economy//680</t>
  </si>
  <si>
    <t>2024-01-04//PA010//Tokyo-New York//Business Class//577.19999999999993</t>
  </si>
  <si>
    <t>2024-05-01//PA010//Tokyo-New York//Economy//1250</t>
  </si>
  <si>
    <t>2024-08-23//PA003//London-Perth//First Class//416</t>
  </si>
  <si>
    <t>2024-10-18//PA001//London-New York//Business Class//331.19999999999999</t>
  </si>
  <si>
    <t>2024-09-10//PA012//Tokyo-Perth//Business Class//823.19999999999993</t>
  </si>
  <si>
    <t>2024-08-09//PA007//New York-Perth//Business Class//241.19999999999999</t>
  </si>
  <si>
    <t>2024-08-27//PA002//New York-London//Business Class//470.39999999999998</t>
  </si>
  <si>
    <t>2024-04-13//PA003//London-Perth//Premium Economy//577.5</t>
  </si>
  <si>
    <t>2024-02-28//PA011//Perth-Tokyo//Business Class//400.80000000000001</t>
  </si>
  <si>
    <t>2024-02-15//PA011//Perth-Tokyo//First Class//371</t>
  </si>
  <si>
    <t>2024-11-21//PA003//London-Perth//First Class//469</t>
  </si>
  <si>
    <t>2024-07-13//PA011//Perth-Tokyo//Premium Economy//1615</t>
  </si>
  <si>
    <t>2024-02-02//PA001//London-New York//Business Class//358.80000000000001</t>
  </si>
  <si>
    <t>2024-12-13//PA008//Perth-New York//First Class//208</t>
  </si>
  <si>
    <t>2024-03-04//PA007//New York-Perth//Premium Economy//1665</t>
  </si>
  <si>
    <t>2024-07-02//PA003//London-Perth//First Class//357</t>
  </si>
  <si>
    <t>2024-04-19//PA012//Tokyo-Perth//Premium Economy//1650</t>
  </si>
  <si>
    <t>2024-03-15//PA012//Tokyo-Perth//First Class//368</t>
  </si>
  <si>
    <t>2024-08-14//PA007//New York-Perth//Economy//1110</t>
  </si>
  <si>
    <t>2024-06-03//PA001//London-New York//Economy//3140</t>
  </si>
  <si>
    <t>2024-10-22//PA012//Tokyo-Perth//Business Class//810</t>
  </si>
  <si>
    <t>2024-11-02//PA007//New York-Perth//Premium Economy//885</t>
  </si>
  <si>
    <t>2024-02-04//PA005//London-Tokyo//Business Class//415.19999999999999</t>
  </si>
  <si>
    <t>2024-08-09//PA010//Tokyo-New York//Business Class//242.39999999999998</t>
  </si>
  <si>
    <t>2024-04-12//PA010//Tokyo-New York//First Class//670</t>
  </si>
  <si>
    <t>2024-08-11//PA006//Tokyo-London//Premium Economy//1127.5</t>
  </si>
  <si>
    <t>2024-04-24//PA010//Tokyo-New York//Premium Economy//1467.5</t>
  </si>
  <si>
    <t>2024-09-26//PA005//London-Tokyo//Premium Economy//945</t>
  </si>
  <si>
    <t>2024-09-29//PA002//New York-London//Business Class//260.39999999999998</t>
  </si>
  <si>
    <t>2024-01-19//PA006//Tokyo-London//Premium Economy//710</t>
  </si>
  <si>
    <t>2024-09-07//PA002//New York-London//First Class//571</t>
  </si>
  <si>
    <t>2024-06-04//PA010//Tokyo-New York//Business Class//603.60000000000002</t>
  </si>
  <si>
    <t>2024-12-10//PA006//Tokyo-London//First Class//358</t>
  </si>
  <si>
    <t>2024-06-22//PA011//Perth-Tokyo//Economy//2485</t>
  </si>
  <si>
    <t>2024-10-12//PA003//London-Perth//First Class//398</t>
  </si>
  <si>
    <t>2024-05-01//PA004//Perth-London//Economy//2635</t>
  </si>
  <si>
    <t>2024-07-24//PA009//New York-Tokyo//Economy//2040</t>
  </si>
  <si>
    <t>2024-08-16//PA008//Perth-New York//Premium Economy//765</t>
  </si>
  <si>
    <t>2024-06-25//PA012//Tokyo-Perth//Business Class//475.19999999999999</t>
  </si>
  <si>
    <t>2024-08-21//PA010//Tokyo-New York//Economy//1225</t>
  </si>
  <si>
    <t>2024-03-18//PA002//New York-London//Premium Economy//1617.5</t>
  </si>
  <si>
    <t>2024-10-03//PA012//Tokyo-Perth//Economy//2055</t>
  </si>
  <si>
    <t>2024-12-20//PA001//London-New York//First Class//473</t>
  </si>
  <si>
    <t>2024-02-03//PA005//London-Tokyo//Business Class//330</t>
  </si>
  <si>
    <t>2024-10-08//PA006//Tokyo-London//First Class//654</t>
  </si>
  <si>
    <t>2024-04-15//PA008//Perth-New York//Business Class//520.79999999999995</t>
  </si>
  <si>
    <t>2024-09-08//PA008//Perth-New York//First Class//611</t>
  </si>
  <si>
    <t>2024-08-17//PA001//London-New York//Premium Economy//522.5</t>
  </si>
  <si>
    <t>2024-07-26//PA005//London-Tokyo//Premium Economy//1507.5</t>
  </si>
  <si>
    <t>2024-08-25//PA002//New York-London//First Class//370</t>
  </si>
  <si>
    <t>2024-09-18//PA011//Perth-Tokyo//Business Class//694.79999999999995</t>
  </si>
  <si>
    <t>2024-02-16//PA010//Tokyo-New York//First Class//340</t>
  </si>
  <si>
    <t>2024-08-10//PA003//London-Perth//Business Class//632.39999999999998</t>
  </si>
  <si>
    <t>2024-05-31//PA009//New York-Tokyo//First Class//447</t>
  </si>
  <si>
    <t>2024-08-01//PA004//Perth-London//First Class//499</t>
  </si>
  <si>
    <t>2024-02-07//PA008//Perth-New York//Premium Economy//632.5</t>
  </si>
  <si>
    <t>2024-05-01//PA005//London-Tokyo//Economy//1810</t>
  </si>
  <si>
    <t>2024-01-13//PA010//Tokyo-New York//Economy//2930</t>
  </si>
  <si>
    <t>2024-09-08//PA006//Tokyo-London//Economy//1865</t>
  </si>
  <si>
    <t>2024-02-22//PA009//New York-Tokyo//Business Class//655.19999999999993</t>
  </si>
  <si>
    <t>2024-02-17//PA007//New York-Perth//Economy//2770</t>
  </si>
  <si>
    <t>2024-10-22//PA004//Perth-London//Economy//2390</t>
  </si>
  <si>
    <t>2024-10-18//PA002//New York-London//First Class//532</t>
  </si>
  <si>
    <t>2024-07-10//PA010//Tokyo-New York//Economy//2920</t>
  </si>
  <si>
    <t>2024-03-29//PA007//New York-Perth//First Class//698</t>
  </si>
  <si>
    <t>2024-02-07//PA004//Perth-London//Premium Economy//1045</t>
  </si>
  <si>
    <t>2024-03-11//PA010//Tokyo-New York//First Class//561</t>
  </si>
  <si>
    <t>2024-11-28//PA004//Perth-London//Economy//1220</t>
  </si>
  <si>
    <t>2024-07-22//PA012//Tokyo-Perth//Business Class//411.59999999999997</t>
  </si>
  <si>
    <t>2024-05-22//PA012//Tokyo-Perth//First Class//223</t>
  </si>
  <si>
    <t>2024-06-12//PA001//London-New York//Business Class//328.80000000000001</t>
  </si>
  <si>
    <t>2024-08-17//PA003//London-Perth//Economy//1570</t>
  </si>
  <si>
    <t>2024-02-28//PA003//London-Perth//First Class//660</t>
  </si>
  <si>
    <t>2024-02-17//PA012//Tokyo-Perth//Economy//1845</t>
  </si>
  <si>
    <t>2024-11-12//PA006//Tokyo-London//Business Class//546</t>
  </si>
  <si>
    <t>2024-12-10//PA005//London-Tokyo//Economy//1510</t>
  </si>
  <si>
    <t>2024-11-08//PA003//London-Perth//First Class//698</t>
  </si>
  <si>
    <t>2024-03-31//PA002//New York-London//Premium Economy//1397.5</t>
  </si>
  <si>
    <t>2024-05-28//PA007//New York-Perth//First Class//622</t>
  </si>
  <si>
    <t>2024-08-25//PA002//New York-London//First Class//576</t>
  </si>
  <si>
    <t>2024-04-13//PA010//Tokyo-New York//First Class//283</t>
  </si>
  <si>
    <t>2024-05-06//PA004//Perth-London//Economy//1905</t>
  </si>
  <si>
    <t>2024-11-11//PA011//Perth-Tokyo//Premium Economy//1080</t>
  </si>
  <si>
    <t>2024-10-21//PA008//Perth-New York//Premium Economy//1212.5</t>
  </si>
  <si>
    <t>2024-05-03//PA009//New York-Tokyo//First Class//437</t>
  </si>
  <si>
    <t>2024-11-12//PA005//London-Tokyo//Economy//2600</t>
  </si>
  <si>
    <t>2024-01-31//PA002//New York-London//First Class//328</t>
  </si>
  <si>
    <t>2024-01-22//PA005//London-Tokyo//Business Class//376.80000000000001</t>
  </si>
  <si>
    <t>2024-12-02//PA004//Perth-London//Economy//2870</t>
  </si>
  <si>
    <t>2024-11-15//PA001//London-New York//Premium Economy//1590</t>
  </si>
  <si>
    <t>2024-03-07//PA001//London-New York//Premium Economy//1417.5</t>
  </si>
  <si>
    <t>2024-07-10//PA007//New York-Perth//Economy//1695</t>
  </si>
  <si>
    <t>2024-10-25//PA006//Tokyo-London//Business Class//726</t>
  </si>
  <si>
    <t>2024-05-19//PA006//Tokyo-London//First Class//304</t>
  </si>
  <si>
    <t>2024-11-25//PA009//New York-Tokyo//Business Class//732</t>
  </si>
  <si>
    <t>2024-07-30//PA005//London-Tokyo//Premium Economy//877.5</t>
  </si>
  <si>
    <t>2024-01-17//PA010//Tokyo-New York//Premium Economy//1417.5</t>
  </si>
  <si>
    <t>2024-04-14//PA011//Perth-Tokyo//Business Class//249.59999999999999</t>
  </si>
  <si>
    <t>2024-08-26//PA007//New York-Perth//Business Class//342</t>
  </si>
  <si>
    <t>2024-04-05//PA002//New York-London//Business Class//820.79999999999995</t>
  </si>
  <si>
    <t>2024-11-05//PA009//New York-Tokyo//Economy//2825</t>
  </si>
  <si>
    <t>2024-10-30//PA003//London-Perth//Economy//3145</t>
  </si>
  <si>
    <t>2024-04-06//PA009//New York-Tokyo//Premium Economy//985</t>
  </si>
  <si>
    <t>2024-04-27//PA001//London-New York//First Class//633</t>
  </si>
  <si>
    <t>2024-11-13//PA001//London-New York//Business Class//438</t>
  </si>
  <si>
    <t>2024-03-10//PA010//Tokyo-New York//Premium Economy//1480</t>
  </si>
  <si>
    <t>2024-01-29//PA007//New York-Perth//First Class//502</t>
  </si>
  <si>
    <t>2024-06-28//PA002//New York-London//Economy//1890</t>
  </si>
  <si>
    <t>2024-03-05//PA006//Tokyo-London//Economy//3315</t>
  </si>
  <si>
    <t>2024-05-01//PA002//New York-London//Business Class//697.19999999999993</t>
  </si>
  <si>
    <t>2024-01-16//PA009//New York-Tokyo//First Class//497</t>
  </si>
  <si>
    <t>2024-02-05//PA006//Tokyo-London//Economy//1950</t>
  </si>
  <si>
    <t>2024-10-19//PA010//Tokyo-New York//Business Class//835.19999999999993</t>
  </si>
  <si>
    <t>2024-08-12//PA006//Tokyo-London//First Class//229</t>
  </si>
  <si>
    <t>2024-04-05//PA003//London-Perth//First Class//315</t>
  </si>
  <si>
    <t>2024-01-22//PA007//New York-Perth//First Class//392</t>
  </si>
  <si>
    <t>2024-11-10//PA008//Perth-New York//First Class//554</t>
  </si>
  <si>
    <t>2024-04-21//PA006//Tokyo-London//Business Class//736.79999999999995</t>
  </si>
  <si>
    <t>2024-03-16//PA010//Tokyo-New York//Premium Economy//790</t>
  </si>
  <si>
    <t>2024-04-21//PA006//Tokyo-London//Economy//3185</t>
  </si>
  <si>
    <t>2024-02-22//PA006//Tokyo-London//Business Class//537.60000000000002</t>
  </si>
  <si>
    <t>2024-08-19//PA005//London-Tokyo//Economy//1905</t>
  </si>
  <si>
    <t>2024-02-27//PA002//New York-London//First Class//688</t>
  </si>
  <si>
    <t>2024-05-20//PA006//Tokyo-London//First Class//445</t>
  </si>
  <si>
    <t>2024-10-22//PA001//London-New York//Premium Economy//1505</t>
  </si>
  <si>
    <t>2024-04-08//PA011//Perth-Tokyo//Economy//2285</t>
  </si>
  <si>
    <t>2024-06-15//PA008//Perth-New York//First Class//385</t>
  </si>
  <si>
    <t>2024-12-02//PA001//London-New York//First Class//543</t>
  </si>
  <si>
    <t>2024-05-09//PA003//London-Perth//Business Class//796.79999999999995</t>
  </si>
  <si>
    <t>2024-05-14//PA007//New York-Perth//Premium Economy//922.5</t>
  </si>
  <si>
    <t>2024-10-24//PA011//Perth-Tokyo//Business Class//702</t>
  </si>
  <si>
    <t>2024-08-04//PA008//Perth-New York//Economy//1740</t>
  </si>
  <si>
    <t>2024-05-07//PA012//Tokyo-Perth//Business Class//730.79999999999995</t>
  </si>
  <si>
    <t>2024-01-18//PA003//London-Perth//Business Class//813.60000000000002</t>
  </si>
  <si>
    <t>2024-07-02//PA009//New York-Tokyo//Business Class//694.79999999999995</t>
  </si>
  <si>
    <t>2024-06-27//PA007//New York-Perth//Premium Economy//720</t>
  </si>
  <si>
    <t>2024-09-23//PA003//London-Perth//Economy//1890</t>
  </si>
  <si>
    <t>2024-08-17//PA011//Perth-Tokyo//Economy//3220</t>
  </si>
  <si>
    <t>2024-02-15//PA002//New York-London//Economy//2965</t>
  </si>
  <si>
    <t>2024-10-01//PA010//Tokyo-New York//Business Class//349.19999999999999</t>
  </si>
  <si>
    <t>2024-03-21//PA005//London-Tokyo//Economy//1370</t>
  </si>
  <si>
    <t>2024-04-14//PA004//Perth-London//Business Class//362.39999999999998</t>
  </si>
  <si>
    <t>2024-11-20//PA007//New York-Perth//Business Class//651.60000000000002</t>
  </si>
  <si>
    <t>2024-02-13//PA010//Tokyo-New York//Premium Economy//1647.5</t>
  </si>
  <si>
    <t>2024-12-05//PA004//Perth-London//Economy//1335</t>
  </si>
  <si>
    <t>2024-06-28//PA001//London-New York//Business Class//550.79999999999995</t>
  </si>
  <si>
    <t>2024-05-26//PA006//Tokyo-London//First Class//349</t>
  </si>
  <si>
    <t>2024-10-22//PA007//New York-Perth//First Class//458</t>
  </si>
  <si>
    <t>2024-10-01//PA006//Tokyo-London//Business Class//343.19999999999999</t>
  </si>
  <si>
    <t>2024-01-07//PA001//London-New York//Business Class//662.39999999999998</t>
  </si>
  <si>
    <t>2024-09-25//PA009//New York-Tokyo//Premium Economy//1140</t>
  </si>
  <si>
    <t>2024-11-06//PA006//Tokyo-London//Premium Economy//1207.5</t>
  </si>
  <si>
    <t>2024-01-19//PA006//Tokyo-London//First Class//392</t>
  </si>
  <si>
    <t>2024-02-22//PA008//Perth-New York//First Class//254</t>
  </si>
  <si>
    <t>2024-05-24//PA009//New York-Tokyo//Business Class//514.79999999999995</t>
  </si>
  <si>
    <t>2024-04-30//PA012//Tokyo-Perth//Premium Economy//1452.5</t>
  </si>
  <si>
    <t>2024-08-28//PA011//Perth-Tokyo//Business Class//428.39999999999998</t>
  </si>
  <si>
    <t>2024-12-14//PA001//London-New York//Premium Economy//990</t>
  </si>
  <si>
    <t>2024-02-01//PA011//Perth-Tokyo//Economy//2425</t>
  </si>
  <si>
    <t>2024-07-25//PA009//New York-Tokyo//Premium Economy//750</t>
  </si>
  <si>
    <t>2024-10-19//PA006//Tokyo-London//Premium Economy//962.5</t>
  </si>
  <si>
    <t>2024-11-01//PA012//Tokyo-Perth//First Class//608</t>
  </si>
  <si>
    <t>2024-02-16//PA006//Tokyo-London//Business Class//402</t>
  </si>
  <si>
    <t>2024-01-07//PA011//Perth-Tokyo//First Class//368</t>
  </si>
  <si>
    <t>2024-11-25//PA010//Tokyo-New York//Economy//2930</t>
  </si>
  <si>
    <t>2024-08-27//PA005//London-Tokyo//First Class//516</t>
  </si>
  <si>
    <t>2024-11-08//PA009//New York-Tokyo//First Class//431</t>
  </si>
  <si>
    <t>2024-03-27//PA010//Tokyo-New York//First Class//498</t>
  </si>
  <si>
    <t>2024-02-07//PA001//London-New York//Business Class//249.59999999999999</t>
  </si>
  <si>
    <t>2024-06-14//PA003//London-Perth//Economy//1405</t>
  </si>
  <si>
    <t>2024-11-15//PA005//London-Tokyo//First Class//424</t>
  </si>
  <si>
    <t>2024-08-26//PA001//London-New York//First Class//571</t>
  </si>
  <si>
    <t>2024-02-17//PA003//London-Perth//Business Class//714</t>
  </si>
  <si>
    <t>2024-07-10//PA004//Perth-London//Economy//2355</t>
  </si>
  <si>
    <t>2024-11-05//PA003//London-Perth//First Class//660</t>
  </si>
  <si>
    <t>2024-12-29//PA010//Tokyo-New York//Business Class//603.60000000000002</t>
  </si>
  <si>
    <t>2024-09-05//PA003//London-Perth//Business Class//794.39999999999998</t>
  </si>
  <si>
    <t>2024-02-11//PA007//New York-Perth//Business Class//824.39999999999998</t>
  </si>
  <si>
    <t>2024-07-20//PA003//London-Perth//First Class//582</t>
  </si>
  <si>
    <t>2024-06-23//PA010//Tokyo-New York//Premium Economy//1570</t>
  </si>
  <si>
    <t>2024-10-26//PA002//New York-London//Premium Economy//920</t>
  </si>
  <si>
    <t>2024-01-21//PA005//London-Tokyo//First Class//687</t>
  </si>
  <si>
    <t>2024-12-07//PA009//New York-Tokyo//Economy//1615</t>
  </si>
  <si>
    <t>2024-10-29//PA007//New York-Perth//First Class//477</t>
  </si>
  <si>
    <t>2024-08-22//PA003//London-Perth//Economy//2360</t>
  </si>
  <si>
    <t>2024-11-23//PA007//New York-Perth//First Class//490</t>
  </si>
  <si>
    <t>2024-09-29//PA009//New York-Tokyo//Economy//2370</t>
  </si>
  <si>
    <t>2024-01-31//PA004//Perth-London//First Class//289</t>
  </si>
  <si>
    <t>2024-05-27//PA007//New York-Perth//Premium Economy//1252.5</t>
  </si>
  <si>
    <t>2024-06-11//PA001//London-New York//Premium Economy//1340</t>
  </si>
  <si>
    <t>2024-03-09//PA003//London-Perth//Premium Economy//1362.5</t>
  </si>
  <si>
    <t>2024-01-05//PA012//Tokyo-Perth//Business Class//336</t>
  </si>
  <si>
    <t>2024-06-30//PA006//Tokyo-London//Business Class//685.19999999999993</t>
  </si>
  <si>
    <t>2024-12-15//PA003//London-Perth//Business Class//644.39999999999998</t>
  </si>
  <si>
    <t>2024-07-11//PA002//New York-London//Premium Economy//777.5</t>
  </si>
  <si>
    <t>2024-07-29//PA001//London-New York//First Class//384</t>
  </si>
  <si>
    <t>2024-08-13//PA010//Tokyo-New York//Business Class//289.19999999999999</t>
  </si>
  <si>
    <t>2024-02-12//PA001//London-New York//Business Class//295.19999999999999</t>
  </si>
  <si>
    <t>2024-07-29//PA012//Tokyo-Perth//First Class//554</t>
  </si>
  <si>
    <t>2024-07-05//PA010//Tokyo-New York//Premium Economy//670</t>
  </si>
  <si>
    <t>2024-02-01//PA011//Perth-Tokyo//First Class//623</t>
  </si>
  <si>
    <t>2024-10-16//PA006//Tokyo-London//Premium Economy//1255</t>
  </si>
  <si>
    <t>2024-06-24//PA010//Tokyo-New York//First Class//438</t>
  </si>
  <si>
    <t>2024-06-22//PA008//Perth-New York//Economy//1785</t>
  </si>
  <si>
    <t>2024-03-27//PA006//Tokyo-London//Economy//2755</t>
  </si>
  <si>
    <t>2024-09-12//PA002//New York-London//Premium Economy//1407.5</t>
  </si>
  <si>
    <t>2024-01-25//PA001//London-New York//Business Class//565.19999999999993</t>
  </si>
  <si>
    <t>2024-09-07//PA008//Perth-New York//Business Class//698.39999999999998</t>
  </si>
  <si>
    <t>2024-12-13//PA012//Tokyo-Perth//Premium Economy//1092.5</t>
  </si>
  <si>
    <t>2024-02-22//PA002//New York-London//Premium Economy//1027.5</t>
  </si>
  <si>
    <t>2024-05-02//PA003//London-Perth//Business Class//640.79999999999995</t>
  </si>
  <si>
    <t>2024-02-15//PA005//London-Tokyo//Economy//1800</t>
  </si>
  <si>
    <t>2024-06-22//PA011//Perth-Tokyo//Economy//2725</t>
  </si>
  <si>
    <t>2024-03-17//PA005//London-Tokyo//Economy//2350</t>
  </si>
  <si>
    <t>2024-08-23//PA012//Tokyo-Perth//Premium Economy//557.5</t>
  </si>
  <si>
    <t>2024-03-04//PA008//Perth-New York//Premium Economy//1215</t>
  </si>
  <si>
    <t>2024-12-15//PA006//Tokyo-London//Premium Economy//1140</t>
  </si>
  <si>
    <t>2024-01-02//PA010//Tokyo-New York//Business Class//507.59999999999997</t>
  </si>
  <si>
    <t>2024-11-13//PA011//Perth-Tokyo//First Class//353</t>
  </si>
  <si>
    <t>2024-03-31//PA002//New York-London//Premium Economy//542.5</t>
  </si>
  <si>
    <t>2024-07-13//PA006//Tokyo-London//Economy//3375</t>
  </si>
  <si>
    <t>2024-09-12//PA004//Perth-London//Economy//1645</t>
  </si>
  <si>
    <t>2024-02-27//PA002//New York-London//First Class//325</t>
  </si>
  <si>
    <t>2024-11-10//PA009//New York-Tokyo//First Class//293</t>
  </si>
  <si>
    <t>2024-08-04//PA007//New York-Perth//Economy//2390</t>
  </si>
  <si>
    <t>2024-07-31//PA006//Tokyo-London//Business Class//358.80000000000001</t>
  </si>
  <si>
    <t>2024-09-05//PA001//London-New York//Premium Economy//1202.5</t>
  </si>
  <si>
    <t>2024-03-02//PA011//Perth-Tokyo//Business Class//711.60000000000002</t>
  </si>
  <si>
    <t>2024-02-03//PA012//Tokyo-Perth//Premium Economy//1315</t>
  </si>
  <si>
    <t>2024-06-30//PA011//Perth-Tokyo//First Class//346</t>
  </si>
  <si>
    <t>2024-08-13//PA007//New York-Perth//Premium Economy//815</t>
  </si>
  <si>
    <t>2024-06-04//PA009//New York-Tokyo//Premium Economy//1525</t>
  </si>
  <si>
    <t>2024-02-12//PA003//London-Perth//Business Class//367.19999999999999</t>
  </si>
  <si>
    <t>2024-07-17//PA006//Tokyo-London//Business Class//612</t>
  </si>
  <si>
    <t>2024-12-18//PA012//Tokyo-Perth//Economy//2565</t>
  </si>
  <si>
    <t>2024-05-14//PA002//New York-London//Business Class//667.19999999999993</t>
  </si>
  <si>
    <t>2024-07-29//PA003//London-Perth//Premium Economy//615</t>
  </si>
  <si>
    <t>2024-06-03//PA007//New York-Perth//First Class//636</t>
  </si>
  <si>
    <t>2024-02-09//PA005//London-Tokyo//First Class//519</t>
  </si>
  <si>
    <t>2024-09-23//PA005//London-Tokyo//Business Class//367.19999999999999</t>
  </si>
  <si>
    <t>2024-09-10//PA011//Perth-Tokyo//Business Class//624</t>
  </si>
  <si>
    <t>2024-03-10//PA008//Perth-New York//Premium Economy//1737.5</t>
  </si>
  <si>
    <t>2024-10-12//PA003//London-Perth//First Class//666</t>
  </si>
  <si>
    <t>2024-01-31//PA002//New York-London//Business Class//343.19999999999999</t>
  </si>
  <si>
    <t>2024-11-27//PA011//Perth-Tokyo//First Class//509</t>
  </si>
  <si>
    <t>2024-05-25//PA003//London-Perth//Economy//2395</t>
  </si>
  <si>
    <t>2024-06-20//PA005//London-Tokyo//Economy//2130</t>
  </si>
  <si>
    <t>2024-06-26//PA002//New York-London//First Class//335</t>
  </si>
  <si>
    <t>2024-09-25//PA010//Tokyo-New York//Economy//2200</t>
  </si>
  <si>
    <t>2024-10-07//PA002//New York-London//First Class//684</t>
  </si>
  <si>
    <t>2024-09-11//PA003//London-Perth//Economy//3245</t>
  </si>
  <si>
    <t>2024-10-29//PA003//London-Perth//Economy//2720</t>
  </si>
  <si>
    <t>2024-07-28//PA002//New York-London//First Class//641</t>
  </si>
  <si>
    <t>2024-10-12//PA009//New York-Tokyo//Business Class//478.79999999999995</t>
  </si>
  <si>
    <t>2024-09-19//PA007//New York-Perth//First Class//231</t>
  </si>
  <si>
    <t>2024-03-05//PA011//Perth-Tokyo//Business Class//342</t>
  </si>
  <si>
    <t>2024-05-18//PA012//Tokyo-Perth//Business Class//758.39999999999998</t>
  </si>
  <si>
    <t>2024-07-20//PA010//Tokyo-New York//Business Class//370.80000000000001</t>
  </si>
  <si>
    <t>2024-09-21//PA004//Perth-London//Business Class//733.19999999999993</t>
  </si>
  <si>
    <t>2024-07-02//PA002//New York-London//Premium Economy//1142.5</t>
  </si>
  <si>
    <t>2024-02-17//PA007//New York-Perth//First Class//245</t>
  </si>
  <si>
    <t>2024-08-22//PA009//New York-Tokyo//Premium Economy//1090</t>
  </si>
  <si>
    <t>2024-12-03//PA004//Perth-London//Premium Economy//1695</t>
  </si>
  <si>
    <t>2024-12-27//PA011//Perth-Tokyo//Business Class//445.19999999999999</t>
  </si>
  <si>
    <t>2024-12-12//PA009//New York-Tokyo//Economy//1495</t>
  </si>
  <si>
    <t>2024-01-20//PA002//New York-London//Economy//2270</t>
  </si>
  <si>
    <t>2024-03-13//PA004//Perth-London//Business Class//835.19999999999993</t>
  </si>
  <si>
    <t>2024-09-05//PA012//Tokyo-Perth//Business Class//675.60000000000002</t>
  </si>
  <si>
    <t>2024-08-02//PA002//New York-London//Premium Economy//1060</t>
  </si>
  <si>
    <t>2024-12-10//PA010//Tokyo-New York//Economy//1235</t>
  </si>
  <si>
    <t>2024-10-03//PA005//London-Tokyo//Economy//1605</t>
  </si>
  <si>
    <t>2024-10-20//PA005//London-Tokyo//Economy//3175</t>
  </si>
  <si>
    <t>2024-06-21//PA009//New York-Tokyo//Premium Economy//1000</t>
  </si>
  <si>
    <t>2024-01-03//PA006//Tokyo-London//Economy//3045</t>
  </si>
  <si>
    <t>2024-03-07//PA005//London-Tokyo//First Class//392</t>
  </si>
  <si>
    <t>2024-10-08//PA002//New York-London//Business Class//619.19999999999993</t>
  </si>
  <si>
    <t>2024-07-14//PA007//New York-Perth//Premium Economy//590</t>
  </si>
  <si>
    <t>2024-05-01//PA009//New York-Tokyo//Premium Economy//1605</t>
  </si>
  <si>
    <t>2024-09-27//PA007//New York-Perth//Business Class//459.59999999999997</t>
  </si>
  <si>
    <t>2024-11-21//PA010//Tokyo-New York//Business Class//518.39999999999998</t>
  </si>
  <si>
    <t>2024-01-29//PA008//Perth-New York//Business Class//831.60000000000002</t>
  </si>
  <si>
    <t>2024-12-18//PA008//Perth-New York//Economy//2195</t>
  </si>
  <si>
    <t>2024-07-05//PA002//New York-London//Economy//2600</t>
  </si>
  <si>
    <t>2024-10-05//PA011//Perth-Tokyo//First Class//583</t>
  </si>
  <si>
    <t>2024-01-26//PA003//London-Perth//Premium Economy//1485</t>
  </si>
  <si>
    <t>2024-04-03//PA009//New York-Tokyo//Economy//2290</t>
  </si>
  <si>
    <t>2024-05-15//PA011//Perth-Tokyo//First Class//382</t>
  </si>
  <si>
    <t>2024-11-13//PA003//London-Perth//Economy//1685</t>
  </si>
  <si>
    <t>2024-03-09//PA006//Tokyo-London//Business Class//426</t>
  </si>
  <si>
    <t>2024-10-25//PA011//Perth-Tokyo//First Class//432</t>
  </si>
  <si>
    <t>2024-03-27//PA005//London-Tokyo//Business Class//655.19999999999993</t>
  </si>
  <si>
    <t>2024-11-04//PA007//New York-Perth//Economy//2330</t>
  </si>
  <si>
    <t>2024-06-25//PA012//Tokyo-Perth//Business Class//697.19999999999993</t>
  </si>
  <si>
    <t>2024-10-14//PA007//New York-Perth//Premium Economy//802.5</t>
  </si>
  <si>
    <t>2024-02-01//PA012//Tokyo-Perth//Premium Economy//647.5</t>
  </si>
  <si>
    <t>2024-07-06//PA001//London-New York//Economy//1280</t>
  </si>
  <si>
    <t>2024-02-19//PA012//Tokyo-Perth//First Class//340</t>
  </si>
  <si>
    <t>2024-04-18//PA005//London-Tokyo//Business Class//499.19999999999999</t>
  </si>
  <si>
    <t>2024-05-12//PA003//London-Perth//Premium Economy//1132.5</t>
  </si>
  <si>
    <t>2024-10-04//PA012//Tokyo-Perth//Business Class//750</t>
  </si>
  <si>
    <t>2024-05-11//PA011//Perth-Tokyo//Economy//1565</t>
  </si>
  <si>
    <t>2024-04-12//PA005//London-Tokyo//Economy//2390</t>
  </si>
  <si>
    <t>2024-03-03//PA006//Tokyo-London//Business Class//382.80000000000001</t>
  </si>
  <si>
    <t>2024-04-06//PA012//Tokyo-Perth//Business Class//302.39999999999998</t>
  </si>
  <si>
    <t>2024-06-05//PA001//London-New York//Premium Economy//995</t>
  </si>
  <si>
    <t>2024-02-07//PA009//New York-Tokyo//First Class//345</t>
  </si>
  <si>
    <t>2024-07-07//PA003//London-Perth//Premium Economy//762.5</t>
  </si>
  <si>
    <t>2024-05-26//PA010//Tokyo-New York//Business Class//736.79999999999995</t>
  </si>
  <si>
    <t>2024-06-02//PA002//New York-London//First Class//360</t>
  </si>
  <si>
    <t>2024-05-08//PA007//New York-Perth//Premium Economy//1030</t>
  </si>
  <si>
    <t>2024-01-31//PA005//London-Tokyo//Economy//3400</t>
  </si>
  <si>
    <t>2024-07-22//PA010//Tokyo-New York//First Class//432</t>
  </si>
  <si>
    <t>2024-09-28//PA007//New York-Perth//Economy//2485</t>
  </si>
  <si>
    <t>2024-07-22//PA001//London-New York//First Class//650</t>
  </si>
  <si>
    <t>2024-10-31//PA012//Tokyo-Perth//Business Class//757.19999999999993</t>
  </si>
  <si>
    <t>2024-03-26//PA011//Perth-Tokyo//First Class//348</t>
  </si>
  <si>
    <t>2024-03-25//PA004//Perth-London//First Class//516</t>
  </si>
  <si>
    <t>2024-07-04//PA012//Tokyo-Perth//Economy//2030</t>
  </si>
  <si>
    <t>2024-07-06//PA010//Tokyo-New York//Business Class//310.80000000000001</t>
  </si>
  <si>
    <t>2024-12-05//PA005//London-Tokyo//Premium Economy//1690</t>
  </si>
  <si>
    <t>2024-10-31//PA011//Perth-Tokyo//Economy//1170</t>
  </si>
  <si>
    <t>2024-04-25//PA006//Tokyo-London//First Class//399</t>
  </si>
  <si>
    <t>2024-02-26//PA001//London-New York//Premium Economy//1262.5</t>
  </si>
  <si>
    <t>2024-12-29//PA002//New York-London//Economy//2940</t>
  </si>
  <si>
    <t>2024-09-02//PA004//Perth-London//Premium Economy//1605</t>
  </si>
  <si>
    <t>2024-05-24//PA008//Perth-New York//Business Class//585.60000000000002</t>
  </si>
  <si>
    <t>2024-04-23//PA001//London-New York//Premium Economy//552.5</t>
  </si>
  <si>
    <t>2024-03-26//PA010//Tokyo-New York//Premium Economy//1330</t>
  </si>
  <si>
    <t>2024-08-30//PA009//New York-Tokyo//First Class//482</t>
  </si>
  <si>
    <t>2024-04-16//PA001//London-New York//Premium Economy//965</t>
  </si>
  <si>
    <t>2024-07-28//PA007//New York-Perth//Premium Economy//540</t>
  </si>
  <si>
    <t>2024-09-01//PA003//London-Perth//Economy//2285</t>
  </si>
  <si>
    <t>2024-11-18//PA012//Tokyo-Perth//First Class//280</t>
  </si>
  <si>
    <t>2024-09-27//PA001//London-New York//Business Class//831.60000000000002</t>
  </si>
  <si>
    <t>2024-07-03//PA007//New York-Perth//Economy//2190</t>
  </si>
  <si>
    <t>2024-10-30//PA005//London-Tokyo//Business Class//708</t>
  </si>
  <si>
    <t>2024-04-01//PA005//London-Tokyo//First Class//270</t>
  </si>
  <si>
    <t>2024-09-11//PA005//London-Tokyo//Business Class//724.79999999999995</t>
  </si>
  <si>
    <t>2024-06-30//PA011//Perth-Tokyo//Economy//3465</t>
  </si>
  <si>
    <t>2024-07-04//PA011//Perth-Tokyo//First Class//317</t>
  </si>
  <si>
    <t>2024-12-27//PA005//London-Tokyo//First Class//602</t>
  </si>
  <si>
    <t>2024-10-14//PA009//New York-Tokyo//Economy//3325</t>
  </si>
  <si>
    <t>2024-09-11//PA004//Perth-London//Premium Economy//1605</t>
  </si>
  <si>
    <t>2024-09-26//PA003//London-Perth//First Class//651</t>
  </si>
  <si>
    <t>2024-12-08//PA006//Tokyo-London//Premium Economy//732.5</t>
  </si>
  <si>
    <t>2024-12-23//PA009//New York-Tokyo//Premium Economy//1030</t>
  </si>
  <si>
    <t>2024-07-10//PA012//Tokyo-Perth//Premium Economy//1592.5</t>
  </si>
  <si>
    <t>2024-07-11//PA008//Perth-New York//Premium Economy//1295</t>
  </si>
  <si>
    <t>2024-12-25//PA008//Perth-New York//First Class//238</t>
  </si>
  <si>
    <t>2024-12-02//PA006//Tokyo-London//Business Class//279.59999999999997</t>
  </si>
  <si>
    <t>2024-01-08//PA009//New York-Tokyo//Premium Economy//867.5</t>
  </si>
  <si>
    <t>2024-09-22//PA002//New York-London//Premium Economy//737.5</t>
  </si>
  <si>
    <t>2024-02-28//PA008//Perth-New York//Economy//1170</t>
  </si>
  <si>
    <t>2024-10-30//PA011//Perth-Tokyo//Premium Economy//617.5</t>
  </si>
  <si>
    <t>2024-07-24//PA011//Perth-Tokyo//First Class//413</t>
  </si>
  <si>
    <t>2024-07-30//PA008//Perth-New York//Premium Economy//1560</t>
  </si>
  <si>
    <t>2024-12-17//PA004//Perth-London//Business Class//244.79999999999998</t>
  </si>
  <si>
    <t>2024-01-29//PA006//Tokyo-London//Economy//1095</t>
  </si>
  <si>
    <t>2024-02-25//PA005//London-Tokyo//First Class//287</t>
  </si>
  <si>
    <t>2024-08-27//PA008//Perth-New York//Premium Economy//1637.5</t>
  </si>
  <si>
    <t>2024-12-16//PA005//London-Tokyo//Premium Economy//820</t>
  </si>
  <si>
    <t>2024-05-21//PA010//Tokyo-New York//Premium Economy//667.5</t>
  </si>
  <si>
    <t>2024-11-09//PA002//New York-London//Premium Economy//1012.5</t>
  </si>
  <si>
    <t>2024-09-14//PA009//New York-Tokyo//Economy//2875</t>
  </si>
  <si>
    <t>2024-11-05//PA010//Tokyo-New York//Business Class//544.79999999999995</t>
  </si>
  <si>
    <t>2024-08-13//PA011//Perth-Tokyo//First Class//577</t>
  </si>
  <si>
    <t>2024-06-30//PA007//New York-Perth//Business Class//817.19999999999993</t>
  </si>
  <si>
    <t>2024-01-26//PA011//Perth-Tokyo//First Class//216</t>
  </si>
  <si>
    <t>2024-08-15//PA006//Tokyo-London//Economy//2395</t>
  </si>
  <si>
    <t>2024-11-01//PA009//New York-Tokyo//Business Class//373.19999999999999</t>
  </si>
  <si>
    <t>2024-06-08//PA001//London-New York//Economy//2045</t>
  </si>
  <si>
    <t>2024-04-03//PA006//Tokyo-London//Economy//1930</t>
  </si>
  <si>
    <t>2024-07-14//PA001//London-New York//Business Class//704.39999999999998</t>
  </si>
  <si>
    <t>2024-10-27//PA010//Tokyo-New York//Business Class//789.60000000000002</t>
  </si>
  <si>
    <t>2024-12-09//PA002//New York-London//First Class//352</t>
  </si>
  <si>
    <t>2024-05-21//PA002//New York-London//Business Class//795.60000000000002</t>
  </si>
  <si>
    <t>2024-06-02//PA011//Perth-Tokyo//Premium Economy//762.5</t>
  </si>
  <si>
    <t>2024-03-29//PA005//London-Tokyo//Business Class//453.59999999999997</t>
  </si>
  <si>
    <t>2024-10-16//PA011//Perth-Tokyo//First Class//572</t>
  </si>
  <si>
    <t>2024-11-04//PA001//London-New York//Premium Economy//522.5</t>
  </si>
  <si>
    <t>2024-03-19//PA009//New York-Tokyo//Premium Economy//1170</t>
  </si>
  <si>
    <t>2024-12-28//PA004//Perth-London//Business Class//693.60000000000002</t>
  </si>
  <si>
    <t>2024-01-08//PA009//New York-Tokyo//Business Class//290.39999999999998</t>
  </si>
  <si>
    <t>2024-12-25//PA007//New York-Perth//Premium Economy//545</t>
  </si>
  <si>
    <t>2024-05-02//PA002//New York-London//Premium Economy//695</t>
  </si>
  <si>
    <t>2024-12-12//PA003//London-Perth//Business Class//482.39999999999998</t>
  </si>
  <si>
    <t>2024-12-28//PA007//New York-Perth//Business Class//460.79999999999995</t>
  </si>
  <si>
    <t>2024-04-02//PA007//New York-Perth//Business Class//330</t>
  </si>
  <si>
    <t>2024-07-17//PA003//London-Perth//Economy//2020</t>
  </si>
  <si>
    <t>2024-09-21//PA002//New York-London//First Class//533</t>
  </si>
  <si>
    <t>2024-10-28//PA008//Perth-New York//Premium Economy//1342.5</t>
  </si>
  <si>
    <t>2024-06-30//PA003//London-Perth//First Class//491</t>
  </si>
  <si>
    <t>2024-12-21//PA003//London-Perth//Economy//1495</t>
  </si>
  <si>
    <t>2024-04-30//PA012//Tokyo-Perth//Business Class//268.80000000000001</t>
  </si>
  <si>
    <t>2024-08-19//PA001//London-New York//Business Class//380.39999999999998</t>
  </si>
  <si>
    <t>2024-04-07//PA002//New York-London//Business Class//462</t>
  </si>
  <si>
    <t>2024-12-10//PA003//London-Perth//First Class//580</t>
  </si>
  <si>
    <t>2024-08-25//PA006//Tokyo-London//Economy//1460</t>
  </si>
  <si>
    <t>2024-12-13//PA012//Tokyo-Perth//Economy//2165</t>
  </si>
  <si>
    <t>2024-01-10//PA007//New York-Perth//Business Class//406.80000000000001</t>
  </si>
  <si>
    <t>2024-09-11//PA004//Perth-London//Premium Economy//1132.5</t>
  </si>
  <si>
    <t>2024-05-07//PA004//Perth-London//First Class//438</t>
  </si>
  <si>
    <t>2024-09-18//PA002//New York-London//Premium Economy//1115</t>
  </si>
  <si>
    <t>2024-05-14//PA011//Perth-Tokyo//First Class//670</t>
  </si>
  <si>
    <t>2024-01-23//PA001//London-New York//Premium Economy//1687.5</t>
  </si>
  <si>
    <t>2024-05-01//PA011//Perth-Tokyo//First Class//385</t>
  </si>
  <si>
    <t>2024-07-17//PA009//New York-Tokyo//Premium Economy//1502.5</t>
  </si>
  <si>
    <t>2024-09-18//PA009//New York-Tokyo//Premium Economy//772.5</t>
  </si>
  <si>
    <t>2024-09-27//PA008//Perth-New York//Premium Economy//1037.5</t>
  </si>
  <si>
    <t>2024-03-12//PA006//Tokyo-London//Business Class//736.79999999999995</t>
  </si>
  <si>
    <t>2024-01-12//PA004//Perth-London//First Class//626</t>
  </si>
  <si>
    <t>2024-10-17//PA007//New York-Perth//Premium Economy//1580</t>
  </si>
  <si>
    <t>2024-10-07//PA012//Tokyo-Perth//Business Class//387.59999999999997</t>
  </si>
  <si>
    <t>2024-03-21//PA004//Perth-London//First Class//260</t>
  </si>
  <si>
    <t>2024-08-30//PA004//Perth-London//Premium Economy//1747.5</t>
  </si>
  <si>
    <t>2024-11-12//PA010//Tokyo-New York//Economy//3295</t>
  </si>
  <si>
    <t>2024-09-21//PA001//London-New York//First Class//215</t>
  </si>
  <si>
    <t>2024-06-15//PA010//Tokyo-New York//Economy//3125</t>
  </si>
  <si>
    <t>2024-12-29//PA002//New York-London//First Class//616</t>
  </si>
  <si>
    <t>2024-05-23//PA007//New York-Perth//First Class//509</t>
  </si>
  <si>
    <t>2024-08-06//PA007//New York-Perth//Business Class//664.79999999999995</t>
  </si>
  <si>
    <t>2024-12-21//PA012//Tokyo-Perth//Economy//1890</t>
  </si>
  <si>
    <t>2024-09-19//PA006//Tokyo-London//First Class//468</t>
  </si>
  <si>
    <t>2024-11-30//PA004//Perth-London//Economy//1200</t>
  </si>
  <si>
    <t>2024-10-29//PA001//London-New York//Economy//1695</t>
  </si>
  <si>
    <t>2024-06-17//PA005//London-Tokyo//Business Class//696</t>
  </si>
  <si>
    <t>2024-12-15//PA008//Perth-New York//Premium Economy//1690</t>
  </si>
  <si>
    <t>2024-04-13//PA004//Perth-London//Premium Economy//592.5</t>
  </si>
  <si>
    <t>2024-11-18//PA007//New York-Perth//Business Class//823.19999999999993</t>
  </si>
  <si>
    <t>2024-12-18//PA010//Tokyo-New York//Economy//1335</t>
  </si>
  <si>
    <t>2024-01-22//PA012//Tokyo-Perth//Premium Economy//862.5</t>
  </si>
  <si>
    <t>2024-04-11//PA006//Tokyo-London//Economy//1345</t>
  </si>
  <si>
    <t>2024-06-23//PA004//Perth-London//Business Class//386.39999999999998</t>
  </si>
  <si>
    <t>2024-01-09//PA008//Perth-New York//First Class//554</t>
  </si>
  <si>
    <t>2024-11-04//PA007//New York-Perth//Economy//2455</t>
  </si>
  <si>
    <t>2024-10-09//PA006//Tokyo-London//Business Class//428.39999999999998</t>
  </si>
  <si>
    <t>2024-09-15//PA011//Perth-Tokyo//Economy//3015</t>
  </si>
  <si>
    <t>2024-09-24//PA002//New York-London//Economy//2690</t>
  </si>
  <si>
    <t>2024-10-01//PA002//New York-London//Economy//1120</t>
  </si>
  <si>
    <t>2024-11-28//PA010//Tokyo-New York//Economy//1355</t>
  </si>
  <si>
    <t>2024-11-21//PA011//Perth-Tokyo//First Class//420</t>
  </si>
  <si>
    <t>2024-09-30//PA008//Perth-New York//Premium Economy//1355</t>
  </si>
  <si>
    <t>2024-07-01//PA011//Perth-Tokyo//Business Class//691.19999999999993</t>
  </si>
  <si>
    <t>2024-08-19//PA005//London-Tokyo//Business Class//812.39999999999998</t>
  </si>
  <si>
    <t>2024-08-09//PA006//Tokyo-London//Economy//1515</t>
  </si>
  <si>
    <t>2024-10-20//PA005//London-Tokyo//Premium Economy//832.5</t>
  </si>
  <si>
    <t>2024-11-27//PA001//London-New York//Economy//2350</t>
  </si>
  <si>
    <t>2024-09-27//PA004//Perth-London//Economy//2825</t>
  </si>
  <si>
    <t>2024-12-23//PA006//Tokyo-London//Economy//2055</t>
  </si>
  <si>
    <t>2024-12-08//PA003//London-Perth//Premium Economy//1330</t>
  </si>
  <si>
    <t>2024-04-12//PA004//Perth-London//Premium Economy//1597.5</t>
  </si>
  <si>
    <t>2024-02-07//PA009//New York-Tokyo//Business Class//486</t>
  </si>
  <si>
    <t>2024-06-27//PA007//New York-Perth//Premium Economy//1180</t>
  </si>
  <si>
    <t>2024-03-13//PA011//Perth-Tokyo//First Class//610</t>
  </si>
  <si>
    <t>2024-09-28//PA010//Tokyo-New York//First Class//309</t>
  </si>
  <si>
    <t>2024-01-19//PA006//Tokyo-London//Premium Economy//1160</t>
  </si>
  <si>
    <t>2024-07-12//PA012//Tokyo-Perth//Business Class//786</t>
  </si>
  <si>
    <t>2024-11-22//PA005//London-Tokyo//Premium Economy//1512.5</t>
  </si>
  <si>
    <t>2024-05-02//PA002//New York-London//First Class//392</t>
  </si>
  <si>
    <t>2024-09-23//PA003//London-Perth//Premium Economy//615</t>
  </si>
  <si>
    <t>2024-12-12//PA010//Tokyo-New York//First Class//688</t>
  </si>
  <si>
    <t>2024-11-09//PA005//London-Tokyo//First Class//403</t>
  </si>
  <si>
    <t>2024-03-27//PA011//Perth-Tokyo//Premium Economy//1610</t>
  </si>
  <si>
    <t>2024-06-24//PA010//Tokyo-New York//Premium Economy//592.5</t>
  </si>
  <si>
    <t>2024-02-08//PA006//Tokyo-London//First Class//272</t>
  </si>
  <si>
    <t>2024-04-20//PA011//Perth-Tokyo//Premium Economy//1517.5</t>
  </si>
  <si>
    <t>2024-09-27//PA002//New York-London//First Class//683</t>
  </si>
  <si>
    <t>2024-08-18//PA012//Tokyo-Perth//Economy//1640</t>
  </si>
  <si>
    <t>2024-08-11//PA011//Perth-Tokyo//Business Class//738</t>
  </si>
  <si>
    <t>2024-02-04//PA011//Perth-Tokyo//Business Class//352.80000000000001</t>
  </si>
  <si>
    <t>2024-04-25//PA004//Perth-London//Economy//2000</t>
  </si>
  <si>
    <t>2024-12-23//PA009//New York-Tokyo//Business Class//388.80000000000001</t>
  </si>
  <si>
    <t>2024-01-31//PA005//London-Tokyo//Premium Economy//1692.5</t>
  </si>
  <si>
    <t>2024-05-05//PA012//Tokyo-Perth//First Class//487</t>
  </si>
  <si>
    <t>2024-12-21//PA004//Perth-London//Economy//2905</t>
  </si>
  <si>
    <t>2024-10-08//PA008//Perth-New York//Premium Economy//545</t>
  </si>
  <si>
    <t>2024-03-21//PA010//Tokyo-New York//Business Class//447.59999999999997</t>
  </si>
  <si>
    <t>2024-06-26//PA010//Tokyo-New York//Premium Economy//1630</t>
  </si>
  <si>
    <t>2024-09-22//PA001//London-New York//Premium Economy//1427.5</t>
  </si>
  <si>
    <t>2024-12-15//PA012//Tokyo-Perth//Economy//3040</t>
  </si>
  <si>
    <t>2024-09-17//PA010//Tokyo-New York//Business Class//324</t>
  </si>
  <si>
    <t>2024-06-01//PA001//London-New York//Business Class//651.60000000000002</t>
  </si>
  <si>
    <t>2024-12-07//PA010//Tokyo-New York//Business Class//361.19999999999999</t>
  </si>
  <si>
    <t>2024-02-26//PA002//New York-London//Economy//2560</t>
  </si>
  <si>
    <t>2024-05-26//PA011//Perth-Tokyo//First Class//473</t>
  </si>
  <si>
    <t>2024-11-28//PA006//Tokyo-London//Business Class//795.60000000000002</t>
  </si>
  <si>
    <t>2024-12-07//PA004//Perth-London//Premium Economy//1582.5</t>
  </si>
  <si>
    <t>2024-06-11//PA011//Perth-Tokyo//Business Class//480</t>
  </si>
  <si>
    <t>2024-01-05//PA009//New York-Tokyo//Economy//1805</t>
  </si>
  <si>
    <t>2024-03-14//PA002//New York-London//Economy//2705</t>
  </si>
  <si>
    <t>2024-08-06//PA009//New York-Tokyo//Economy//1900</t>
  </si>
  <si>
    <t>2024-01-30//PA004//Perth-London//Economy//3370</t>
  </si>
  <si>
    <t>2024-04-13//PA004//Perth-London//Premium Economy//1340</t>
  </si>
  <si>
    <t>2024-09-20//PA006//Tokyo-London//Business Class//463.19999999999999</t>
  </si>
  <si>
    <t>2024-05-06//PA006//Tokyo-London//Business Class//744</t>
  </si>
  <si>
    <t>2024-01-18//PA004//Perth-London//Economy//1410</t>
  </si>
  <si>
    <t>2024-10-09//PA010//Tokyo-New York//Business Class//320.39999999999998</t>
  </si>
  <si>
    <t>2024-01-27//PA002//New York-London//Economy//3160</t>
  </si>
  <si>
    <t>2024-12-18//PA004//Perth-London//First Class//622</t>
  </si>
  <si>
    <t>2024-10-24//PA003//London-Perth//Premium Economy//1672.5</t>
  </si>
  <si>
    <t>2024-12-27//PA009//New York-Tokyo//First Class//477</t>
  </si>
  <si>
    <t>2024-08-13//PA010//Tokyo-New York//First Class//660</t>
  </si>
  <si>
    <t>2024-01-06//PA012//Tokyo-Perth//Economy//1630</t>
  </si>
  <si>
    <t>2024-11-07//PA012//Tokyo-Perth//Economy//2040</t>
  </si>
  <si>
    <t>2024-04-18//PA006//Tokyo-London//Premium Economy//1365</t>
  </si>
  <si>
    <t>2024-11-01//PA001//London-New York//Economy//1585</t>
  </si>
  <si>
    <t>2024-06-12//PA008//Perth-New York//Economy//1905</t>
  </si>
  <si>
    <t>2024-09-01//PA012//Tokyo-Perth//Economy//2295</t>
  </si>
  <si>
    <t>2024-06-11//PA009//New York-Tokyo//Business Class//374.39999999999998</t>
  </si>
  <si>
    <t>2024-10-23//PA007//New York-Perth//First Class//414</t>
  </si>
  <si>
    <t>2024-05-20//PA001//London-New York//Premium Economy//1185</t>
  </si>
  <si>
    <t>2024-02-17//PA008//Perth-New York//Economy//2880</t>
  </si>
  <si>
    <t>2024-01-22//PA012//Tokyo-Perth//Economy//1910</t>
  </si>
  <si>
    <t>2024-11-06//PA001//London-New York//Premium Economy//1200</t>
  </si>
  <si>
    <t>2024-01-29//PA002//New York-London//First Class//649</t>
  </si>
  <si>
    <t>2024-08-16//PA004//Perth-London//Economy//3205</t>
  </si>
  <si>
    <t>2024-01-04//PA002//New York-London//First Class//398</t>
  </si>
  <si>
    <t>2024-03-18//PA007//New York-Perth//Business Class//763.19999999999993</t>
  </si>
  <si>
    <t>2024-09-23//PA008//Perth-New York//Premium Economy//882.5</t>
  </si>
  <si>
    <t>2024-09-06//PA002//New York-London//Economy//2940</t>
  </si>
  <si>
    <t>2024-08-10//PA007//New York-Perth//Premium Economy//1252.5</t>
  </si>
  <si>
    <t>2024-06-15//PA011//Perth-Tokyo//First Class//449</t>
  </si>
  <si>
    <t>2024-02-08//PA002//New York-London//Economy//1315</t>
  </si>
  <si>
    <t>2024-06-01//PA001//London-New York//Business Class//751.19999999999993</t>
  </si>
  <si>
    <t>2024-05-14//PA010//Tokyo-New York//First Class//502</t>
  </si>
  <si>
    <t>2024-10-01//PA008//Perth-New York//Premium Economy//860</t>
  </si>
  <si>
    <t>2024-11-20//PA005//London-Tokyo//Premium Economy//1007.5</t>
  </si>
  <si>
    <t>2024-09-02//PA005//London-Tokyo//Economy//1745</t>
  </si>
  <si>
    <t>2024-08-27//PA004//Perth-London//Economy//1405</t>
  </si>
  <si>
    <t>2024-08-02//PA001//London-New York//Premium Economy//1502.5</t>
  </si>
  <si>
    <t>2024-01-25//PA010//Tokyo-New York//Economy//1080</t>
  </si>
  <si>
    <t>2024-06-09//PA002//New York-London//First Class//530</t>
  </si>
  <si>
    <t>2024-08-26//PA005//London-Tokyo//Business Class//740.39999999999998</t>
  </si>
  <si>
    <t>2024-04-03//PA003//London-Perth//Economy//1455</t>
  </si>
  <si>
    <t>2024-05-10//PA008//Perth-New York//Business Class//720</t>
  </si>
  <si>
    <t>2024-10-23//PA003//London-Perth//Business Class//295.19999999999999</t>
  </si>
  <si>
    <t>2024-07-29//PA012//Tokyo-Perth//Business Class//840</t>
  </si>
  <si>
    <t>2024-07-26//PA008//Perth-New York//Economy//2280</t>
  </si>
  <si>
    <t>2024-07-05//PA006//Tokyo-London//Business Class//733.19999999999993</t>
  </si>
  <si>
    <t>2024-06-16//PA001//London-New York//Premium Economy//1380</t>
  </si>
  <si>
    <t>2024-08-23//PA009//New York-Tokyo//Premium Economy//945</t>
  </si>
  <si>
    <t>2024-01-18//PA004//Perth-London//First Class//476</t>
  </si>
  <si>
    <t>2024-05-09//PA011//Perth-Tokyo//Business Class//430.80000000000001</t>
  </si>
  <si>
    <t>2024-04-08//PA001//London-New York//First Class//530</t>
  </si>
  <si>
    <t>2024-06-03//PA003//London-Perth//Premium Economy//1252.5</t>
  </si>
  <si>
    <t>2024-08-17//PA008//Perth-New York//Premium Economy//915</t>
  </si>
  <si>
    <t>2024-08-28//PA012//Tokyo-Perth//Economy//3150</t>
  </si>
  <si>
    <t>2024-09-01//PA009//New York-Tokyo//First Class//533</t>
  </si>
  <si>
    <t>2024-08-22//PA006//Tokyo-London//Premium Economy//1405</t>
  </si>
  <si>
    <t>2024-08-16//PA002//New York-London//Premium Economy//1160</t>
  </si>
  <si>
    <t>2024-02-18//PA008//Perth-New York//First Class//300</t>
  </si>
  <si>
    <t>2024-07-28//PA012//Tokyo-Perth//First Class//481</t>
  </si>
  <si>
    <t>2024-05-31//PA004//Perth-London//First Class//676</t>
  </si>
  <si>
    <t>2024-06-24//PA006//Tokyo-London//Business Class//338.39999999999998</t>
  </si>
  <si>
    <t>2024-05-16//PA011//Perth-Tokyo//Economy//2565</t>
  </si>
  <si>
    <t>2024-10-05//PA008//Perth-New York//Economy//1345</t>
  </si>
  <si>
    <t>2024-05-22//PA012//Tokyo-Perth//Premium Economy//1605</t>
  </si>
  <si>
    <t>2024-02-17//PA001//London-New York//First Class//683</t>
  </si>
  <si>
    <t>2024-03-17//PA001//London-New York//Premium Economy//990</t>
  </si>
  <si>
    <t>2024-12-15//PA009//New York-Tokyo//Premium Economy//590</t>
  </si>
  <si>
    <t>2024-04-30//PA011//Perth-Tokyo//Economy//2105</t>
  </si>
  <si>
    <t>2024-02-29//PA003//London-Perth//Business Class//489.59999999999997</t>
  </si>
  <si>
    <t>2024-03-09//PA010//Tokyo-New York//First Class//500</t>
  </si>
  <si>
    <t>2024-03-12//PA008//Perth-New York//Economy//1505</t>
  </si>
  <si>
    <t>2024-09-22//PA011//Perth-Tokyo//Premium Economy//962.5</t>
  </si>
  <si>
    <t>2024-05-29//PA010//Tokyo-New York//First Class//209</t>
  </si>
  <si>
    <t>2024-07-14//PA008//Perth-New York//First Class//390</t>
  </si>
  <si>
    <t>2024-07-22//PA006//Tokyo-London//Business Class//445.19999999999999</t>
  </si>
  <si>
    <t>2024-06-27//PA008//Perth-New York//Economy//2310</t>
  </si>
  <si>
    <t>2024-07-19//PA001//London-New York//First Class//506</t>
  </si>
  <si>
    <t>2024-09-13//PA003//London-Perth//Premium Economy//1562.5</t>
  </si>
  <si>
    <t>2024-12-26//PA004//Perth-London//Premium Economy//1522.5</t>
  </si>
  <si>
    <t>2024-05-10//PA012//Tokyo-Perth//Economy//2030</t>
  </si>
  <si>
    <t>2024-02-21//PA007//New York-Perth//Premium Economy//1247.5</t>
  </si>
  <si>
    <t>2024-05-12//PA001//London-New York//Business Class//786</t>
  </si>
  <si>
    <t>2024-11-29//PA009//New York-Tokyo//Premium Economy//1607.5</t>
  </si>
  <si>
    <t>2024-12-13//PA003//London-Perth//First Class//588</t>
  </si>
  <si>
    <t>2024-03-19//PA001//London-New York//Economy//1835</t>
  </si>
  <si>
    <t>2024-09-02//PA007//New York-Perth//Economy//2935</t>
  </si>
  <si>
    <t>2024-12-15//PA009//New York-Tokyo//Business Class//721.19999999999993</t>
  </si>
  <si>
    <t>2024-11-29//PA010//Tokyo-New York//First Class//584</t>
  </si>
  <si>
    <t>2024-09-03//PA009//New York-Tokyo//Business Class//382.80000000000001</t>
  </si>
  <si>
    <t>2024-09-07//PA002//New York-London//Business Class//638.39999999999998</t>
  </si>
  <si>
    <t>2024-06-14//PA012//Tokyo-Perth//First Class//415</t>
  </si>
  <si>
    <t>2024-08-30//PA011//Perth-Tokyo//Premium Economy//1167.5</t>
  </si>
  <si>
    <t>2024-02-25//PA009//New York-Tokyo//Premium Economy//772.5</t>
  </si>
  <si>
    <t>2024-12-21//PA002//New York-London//First Class//476</t>
  </si>
  <si>
    <t>2024-01-23//PA007//New York-Perth//Business Class//679.19999999999993</t>
  </si>
  <si>
    <t>2024-02-25//PA005//London-Tokyo//Business Class//523.19999999999993</t>
  </si>
  <si>
    <t>2024-07-25//PA012//Tokyo-Perth//Business Class//739.19999999999993</t>
  </si>
  <si>
    <t>2024-01-21//PA003//London-Perth//First Class//544</t>
  </si>
  <si>
    <t>2024-08-07//PA010//Tokyo-New York//Business Class//428.39999999999998</t>
  </si>
  <si>
    <t>2024-01-03//PA011//Perth-Tokyo//Premium Economy//1075</t>
  </si>
  <si>
    <t>2024-11-27//PA002//New York-London//Economy//1675</t>
  </si>
  <si>
    <t>2024-02-24//PA007//New York-Perth//Business Class//362.39999999999998</t>
  </si>
  <si>
    <t>2024-12-12//PA008//Perth-New York//Premium Economy//1175</t>
  </si>
  <si>
    <t>2024-01-07//PA001//London-New York//Economy//2720</t>
  </si>
  <si>
    <t>2024-07-21//PA012//Tokyo-Perth//First Class//346</t>
  </si>
  <si>
    <t>2024-01-30//PA010//Tokyo-New York//First Class//599</t>
  </si>
  <si>
    <t>2024-08-15//PA009//New York-Tokyo//First Class//618</t>
  </si>
  <si>
    <t>2024-11-23//PA005//London-Tokyo//Premium Economy//1220</t>
  </si>
  <si>
    <t>2024-01-22//PA008//Perth-New York//Business Class//297.59999999999997</t>
  </si>
  <si>
    <t>2024-09-05//PA007//New York-Perth//Premium Economy//1135</t>
  </si>
  <si>
    <t>2024-04-25//PA008//Perth-New York//First Class//694</t>
  </si>
  <si>
    <t>2024-08-03//PA003//London-Perth//Business Class//422.39999999999998</t>
  </si>
  <si>
    <t>2024-03-05//PA012//Tokyo-Perth//First Class//429</t>
  </si>
  <si>
    <t>2024-12-12//PA009//New York-Tokyo//Economy//2040</t>
  </si>
  <si>
    <t>2024-12-23//PA010//Tokyo-New York//Economy//1130</t>
  </si>
  <si>
    <t>2024-05-29//PA003//London-Perth//First Class//388</t>
  </si>
  <si>
    <t>2024-04-23//PA009//New York-Tokyo//First Class//649</t>
  </si>
  <si>
    <t>2024-09-10//PA012//Tokyo-Perth//Economy//2400</t>
  </si>
  <si>
    <t>2024-01-29//PA012//Tokyo-Perth//Premium Economy//1287.5</t>
  </si>
  <si>
    <t>2024-06-04//PA001//London-New York//Economy//1020</t>
  </si>
  <si>
    <t>2024-06-20//PA008//Perth-New York//Premium Economy//517.5</t>
  </si>
  <si>
    <t>2024-06-12//PA009//New York-Tokyo//Premium Economy//1457.5</t>
  </si>
  <si>
    <t>2024-05-15//PA001//London-New York//Premium Economy//720</t>
  </si>
  <si>
    <t>2024-01-09//PA002//New York-London//Business Class//284.39999999999998</t>
  </si>
  <si>
    <t>2024-09-26//PA011//Perth-Tokyo//Economy//3495</t>
  </si>
  <si>
    <t>2024-10-14//PA009//New York-Tokyo//Economy//1435</t>
  </si>
  <si>
    <t>2024-03-26//PA012//Tokyo-Perth//Premium Economy//1577.5</t>
  </si>
  <si>
    <t>2024-01-07//PA012//Tokyo-Perth//Premium Economy//707.5</t>
  </si>
  <si>
    <t>2024-04-01//PA007//New York-Perth//First Class//307</t>
  </si>
  <si>
    <t>2024-04-12//PA004//Perth-London//Premium Economy//925</t>
  </si>
  <si>
    <t>2024-09-07//PA011//Perth-Tokyo//Premium Economy//1557.5</t>
  </si>
  <si>
    <t>2024-10-18//PA008//Perth-New York//Economy//3025</t>
  </si>
  <si>
    <t>2024-08-30//PA008//Perth-New York//Premium Economy//502.5</t>
  </si>
  <si>
    <t>2024-12-08//PA002//New York-London//First Class//220</t>
  </si>
  <si>
    <t>2024-12-09//PA008//Perth-New York//Premium Economy//1690</t>
  </si>
  <si>
    <t>2024-10-12//PA008//Perth-New York//Economy//2620</t>
  </si>
  <si>
    <t>2024-05-24//PA012//Tokyo-Perth//Economy//2370</t>
  </si>
  <si>
    <t>2024-07-27//PA011//Perth-Tokyo//Business Class//343.19999999999999</t>
  </si>
  <si>
    <t>2024-02-17//PA002//New York-London//First Class//461</t>
  </si>
  <si>
    <t>2024-10-23//PA003//London-Perth//Premium Economy//1202.5</t>
  </si>
  <si>
    <t>2024-03-18//PA003//London-Perth//Premium Economy//547.5</t>
  </si>
  <si>
    <t>2024-12-17//PA008//Perth-New York//Premium Economy//617.5</t>
  </si>
  <si>
    <t>2024-05-16//PA001//London-New York//Business Class//542.39999999999998</t>
  </si>
  <si>
    <t>2024-06-17//PA004//Perth-London//Economy//1755</t>
  </si>
  <si>
    <t>2024-09-17//PA012//Tokyo-Perth//Business Class//631.19999999999993</t>
  </si>
  <si>
    <t>2024-06-08//PA003//London-Perth//Business Class//241.19999999999999</t>
  </si>
  <si>
    <t>2024-08-05//PA007//New York-Perth//Economy//2915</t>
  </si>
  <si>
    <t>2024-02-24//PA002//New York-London//First Class//276</t>
  </si>
  <si>
    <t>2024-09-13//PA002//New York-London//Business Class//586.79999999999995</t>
  </si>
  <si>
    <t>2024-11-23//PA009//New York-Tokyo//Business Class//618</t>
  </si>
  <si>
    <t>2024-11-09//PA010//Tokyo-New York//Economy//1855</t>
  </si>
  <si>
    <t>2024-06-03//PA007//New York-Perth//First Class//608</t>
  </si>
  <si>
    <t>2024-08-05//PA002//New York-London//Premium Economy//1655</t>
  </si>
  <si>
    <t>2024-07-25//PA011//Perth-Tokyo//First Class//443</t>
  </si>
  <si>
    <t>2024-06-24//PA006//Tokyo-London//Economy//1620</t>
  </si>
  <si>
    <t>2024-04-23//PA008//Perth-New York//Business Class//558</t>
  </si>
  <si>
    <t>2024-11-17//PA010//Tokyo-New York//First Class//540</t>
  </si>
  <si>
    <t>2024-12-25//PA006//Tokyo-London//Premium Economy//1185</t>
  </si>
  <si>
    <t>2024-10-21//PA003//London-Perth//First Class//493</t>
  </si>
  <si>
    <t>2024-04-12//PA002//New York-London//Premium Economy//1397.5</t>
  </si>
  <si>
    <t>2024-09-24//PA001//London-New York//First Class//655</t>
  </si>
  <si>
    <t>2024-04-23//PA003//London-Perth//Premium Economy//1490</t>
  </si>
  <si>
    <t>2024-04-28//PA010//Tokyo-New York//First Class//569</t>
  </si>
  <si>
    <t>2024-11-07//PA008//Perth-New York//Premium Economy//1377.5</t>
  </si>
  <si>
    <t>2024-08-14//PA005//London-Tokyo//Premium Economy//1050</t>
  </si>
  <si>
    <t>2024-10-01//PA008//Perth-New York//Premium Economy//1487.5</t>
  </si>
  <si>
    <t>2024-01-18//PA012//Tokyo-Perth//First Class//397</t>
  </si>
  <si>
    <t>2024-08-28//PA008//Perth-New York//First Class//523</t>
  </si>
  <si>
    <t>2024-08-27//PA010//Tokyo-New York//Premium Economy//1475</t>
  </si>
  <si>
    <t>2024-07-04//PA011//Perth-Tokyo//First Class//433</t>
  </si>
  <si>
    <t>2024-01-03//PA007//New York-Perth//Premium Economy//815</t>
  </si>
  <si>
    <t>2024-11-22//PA011//Perth-Tokyo//Premium Economy//1155</t>
  </si>
  <si>
    <t>2024-11-18//PA004//Perth-London//First Class//264</t>
  </si>
  <si>
    <t>2024-10-11//PA002//New York-London//First Class//344</t>
  </si>
  <si>
    <t>2024-09-01//PA012//Tokyo-Perth//Premium Economy//725</t>
  </si>
  <si>
    <t>2024-07-11//PA011//Perth-Tokyo//First Class//423</t>
  </si>
  <si>
    <t>2024-07-26//PA003//London-Perth//Premium Economy//1277.5</t>
  </si>
  <si>
    <t>2024-10-27//PA010//Tokyo-New York//Economy//3145</t>
  </si>
  <si>
    <t>2024-09-18//PA001//London-New York//Business Class//751.19999999999993</t>
  </si>
  <si>
    <t>2024-08-06//PA007//New York-Perth//First Class//659</t>
  </si>
  <si>
    <t>2024-06-15//PA009//New York-Tokyo//First Class//599</t>
  </si>
  <si>
    <t>2024-12-14//PA005//London-Tokyo//First Class//214</t>
  </si>
  <si>
    <t>2024-05-09//PA004//Perth-London//Economy//2660</t>
  </si>
  <si>
    <t>2024-03-21//PA009//New York-Tokyo//Premium Economy//647.5</t>
  </si>
  <si>
    <t>2024-01-20//PA002//New York-London//Economy//1730</t>
  </si>
  <si>
    <t>2024-04-01//PA009//New York-Tokyo//Premium Economy//830</t>
  </si>
  <si>
    <t>2024-12-25//PA004//Perth-London//Business Class//762</t>
  </si>
  <si>
    <t>2024-07-20//PA004//Perth-London//First Class//636</t>
  </si>
  <si>
    <t>2024-03-30//PA001//London-New York//Business Class//806.39999999999998</t>
  </si>
  <si>
    <t>2024-05-27//PA010//Tokyo-New York//Business Class//703.19999999999993</t>
  </si>
  <si>
    <t>2024-10-30//PA009//New York-Tokyo//First Class//228</t>
  </si>
  <si>
    <t>2024-12-21//PA003//London-Perth//Economy//2585</t>
  </si>
  <si>
    <t>2024-07-22//PA005//London-Tokyo//Premium Economy//587.5</t>
  </si>
  <si>
    <t>2024-06-28//PA010//Tokyo-New York//Premium Economy//640</t>
  </si>
  <si>
    <t>2024-10-29//PA010//Tokyo-New York//Business Class//410.39999999999998</t>
  </si>
  <si>
    <t>2024-06-07//PA005//London-Tokyo//Premium Economy//1570</t>
  </si>
  <si>
    <t>2024-03-01//PA004//Perth-London//First Class//586</t>
  </si>
  <si>
    <t>2024-11-26//PA010//Tokyo-New York//First Class//415</t>
  </si>
  <si>
    <t>2024-11-11//PA001//London-New York//Business Class//337.19999999999999</t>
  </si>
  <si>
    <t>2024-01-27//PA002//New York-London//Premium Economy//1702.5</t>
  </si>
  <si>
    <t>2024-03-28//PA010//Tokyo-New York//Business Class//523.19999999999993</t>
  </si>
  <si>
    <t>2024-07-20//PA012//Tokyo-Perth//Business Class//822</t>
  </si>
  <si>
    <t>2024-11-20//PA006//Tokyo-London//Business Class//536.39999999999998</t>
  </si>
  <si>
    <t>2024-07-22//PA006//Tokyo-London//First Class//249</t>
  </si>
  <si>
    <t>2024-06-20//PA006//Tokyo-London//First Class//300</t>
  </si>
  <si>
    <t>2024-08-12//PA004//Perth-London//Business Class//464.39999999999998</t>
  </si>
  <si>
    <t>2024-12-22//PA006//Tokyo-London//Premium Economy//627.5</t>
  </si>
  <si>
    <t>2024-12-25//PA007//New York-Perth//Business Class//754.79999999999995</t>
  </si>
  <si>
    <t>2024-11-10//PA006//Tokyo-London//Premium Economy//1390</t>
  </si>
  <si>
    <t>2024-05-10//PA005//London-Tokyo//Premium Economy//605</t>
  </si>
  <si>
    <t>2024-08-08//PA004//Perth-London//Business Class//357.59999999999997</t>
  </si>
  <si>
    <t>2024-02-09//PA001//London-New York//Premium Economy//1167.5</t>
  </si>
  <si>
    <t>2024-03-16//PA001//London-New York//Economy//2370</t>
  </si>
  <si>
    <t>2024-05-14//PA006//Tokyo-London//Premium Economy//1350</t>
  </si>
  <si>
    <t>2024-10-21//PA004//Perth-London//Business Class//583.19999999999993</t>
  </si>
  <si>
    <t>2024-03-23//PA006//Tokyo-London//Business Class//661.19999999999993</t>
  </si>
  <si>
    <t>2024-02-10//PA001//London-New York//Premium Economy//815</t>
  </si>
  <si>
    <t>2024-11-01//PA009//New York-Tokyo//Premium Economy//532.5</t>
  </si>
  <si>
    <t>2024-01-12//PA003//London-Perth//Economy//2470</t>
  </si>
  <si>
    <t>2024-07-24//PA004//Perth-London//Premium Economy//1437.5</t>
  </si>
  <si>
    <t>2024-10-28//PA005//London-Tokyo//Economy//1540</t>
  </si>
  <si>
    <t>2024-03-20//PA006//Tokyo-London//Economy//1860</t>
  </si>
  <si>
    <t>2024-12-15//PA012//Tokyo-Perth//Economy//2155</t>
  </si>
  <si>
    <t>2024-12-17//PA011//Perth-Tokyo//Economy//3370</t>
  </si>
  <si>
    <t>2024-02-12//PA005//London-Tokyo//Business Class//241.19999999999999</t>
  </si>
  <si>
    <t>2024-05-19//PA010//Tokyo-New York//Economy//1810</t>
  </si>
  <si>
    <t>2024-04-04//PA009//New York-Tokyo//Premium Economy//1425</t>
  </si>
  <si>
    <t>2024-03-25//PA011//Perth-Tokyo//First Class//358</t>
  </si>
  <si>
    <t>2024-03-20//PA008//Perth-New York//Business Class//277.19999999999999</t>
  </si>
  <si>
    <t>2024-11-03//PA001//London-New York//First Class//200</t>
  </si>
  <si>
    <t>2024-07-16//PA006//Tokyo-London//Premium Economy//542.5</t>
  </si>
  <si>
    <t>2024-04-29//PA009//New York-Tokyo//Business Class//656.39999999999998</t>
  </si>
  <si>
    <t>2024-04-28//PA002//New York-London//Economy//2035</t>
  </si>
  <si>
    <t>2024-12-17//PA012//Tokyo-Perth//Premium Economy//1440</t>
  </si>
  <si>
    <t>2024-10-27//PA002//New York-London//Business Class//397.19999999999999</t>
  </si>
  <si>
    <t>2024-06-27//PA006//Tokyo-London//Business Class//468</t>
  </si>
  <si>
    <t>2024-01-31//PA002//New York-London//Business Class//368.39999999999998</t>
  </si>
  <si>
    <t>2024-12-07//PA009//New York-Tokyo//Premium Economy//855</t>
  </si>
  <si>
    <t>2024-08-02//PA005//London-Tokyo//Premium Economy//687.5</t>
  </si>
  <si>
    <t>2024-12-06//PA001//London-New York//Economy//2635</t>
  </si>
  <si>
    <t>2024-11-29//PA003//London-Perth//Premium Economy//527.5</t>
  </si>
  <si>
    <t>2024-07-31//PA002//New York-London//Premium Economy//942.5</t>
  </si>
  <si>
    <t>2024-04-05//PA005//London-Tokyo//Premium Economy//1552.5</t>
  </si>
  <si>
    <t>2024-10-19//PA007//New York-Perth//Economy//2230</t>
  </si>
  <si>
    <t>2024-04-03//PA009//New York-Tokyo//Economy//2510</t>
  </si>
  <si>
    <t>2024-09-07//PA003//London-Perth//Business Class//446.39999999999998</t>
  </si>
  <si>
    <t>2024-07-12//PA008//Perth-New York//Economy//1165</t>
  </si>
  <si>
    <t>2024-12-07//PA004//Perth-London//First Class//632</t>
  </si>
  <si>
    <t>2024-01-25//PA007//New York-Perth//Business Class//784.79999999999995</t>
  </si>
  <si>
    <t>2024-10-18//PA007//New York-Perth//Business Class//501.59999999999997</t>
  </si>
  <si>
    <t>2024-05-02//PA003//London-Perth//First Class//668</t>
  </si>
  <si>
    <t>2024-07-05//PA001//London-New York//Economy//2685</t>
  </si>
  <si>
    <t>2024-02-19//PA003//London-Perth//Business Class//771.60000000000002</t>
  </si>
  <si>
    <t>2024-06-22//PA003//London-Perth//Premium Economy//1162.5</t>
  </si>
  <si>
    <t>2024-11-28//PA009//New York-Tokyo//Business Class//643.19999999999993</t>
  </si>
  <si>
    <t>2024-09-01//PA004//Perth-London//Premium Economy//1700</t>
  </si>
  <si>
    <t>2024-06-12//PA010//Tokyo-New York//First Class//624</t>
  </si>
  <si>
    <t>2024-12-08//PA003//London-Perth//First Class//545</t>
  </si>
  <si>
    <t>2024-05-20//PA008//Perth-New York//First Class//629</t>
  </si>
  <si>
    <t>2024-04-09//PA002//New York-London//First Class//604</t>
  </si>
  <si>
    <t>2024-12-21//PA009//New York-Tokyo//First Class//381</t>
  </si>
  <si>
    <t>2024-08-10//PA012//Tokyo-Perth//First Class//259</t>
  </si>
  <si>
    <t>2024-01-25//PA003//London-Perth//Business Class//711.60000000000002</t>
  </si>
  <si>
    <t>2024-05-21//PA006//Tokyo-London//First Class//617</t>
  </si>
  <si>
    <t>2024-01-23//PA001//London-New York//First Class//254</t>
  </si>
  <si>
    <t>2024-02-28//PA011//Perth-Tokyo//First Class//443</t>
  </si>
  <si>
    <t>2024-02-19//PA005//London-Tokyo//Business Class//690</t>
  </si>
  <si>
    <t>2024-03-10//PA003//London-Perth//Economy//1490</t>
  </si>
  <si>
    <t>2024-10-13//PA011//Perth-Tokyo//Business Class//337.19999999999999</t>
  </si>
  <si>
    <t>2024-12-20//PA007//New York-Perth//Economy//3045</t>
  </si>
  <si>
    <t>2024-03-25//PA001//London-New York//Economy//2905</t>
  </si>
  <si>
    <t>2024-09-08//PA007//New York-Perth//Premium Economy//707.5</t>
  </si>
  <si>
    <t>2024-09-24//PA004//Perth-London//Premium Economy//1075</t>
  </si>
  <si>
    <t>2024-02-29//PA007//New York-Perth//First Class//268</t>
  </si>
  <si>
    <t>2024-11-06//PA010//Tokyo-New York//Business Class//277.19999999999999</t>
  </si>
  <si>
    <t>2024-04-21//PA001//London-New York//Economy//3265</t>
  </si>
  <si>
    <t>2024-02-15//PA010//Tokyo-New York//Economy//1830</t>
  </si>
  <si>
    <t>2024-11-05//PA005//London-Tokyo//Business Class//288</t>
  </si>
  <si>
    <t>2024-06-29//PA009//New York-Tokyo//Economy//2740</t>
  </si>
  <si>
    <t>2024-03-01//PA007//New York-Perth//Business Class//685.19999999999993</t>
  </si>
  <si>
    <t>2024-06-25//PA007//New York-Perth//Premium Economy//1425</t>
  </si>
  <si>
    <t>2024-09-02//PA008//Perth-New York//First Class//458</t>
  </si>
  <si>
    <t>2024-08-02//PA001//London-New York//Premium Economy//1722.5</t>
  </si>
  <si>
    <t>2024-08-07//PA009//New York-Tokyo//First Class//580</t>
  </si>
  <si>
    <t>2024-11-29//PA004//Perth-London//Business Class//249.59999999999999</t>
  </si>
  <si>
    <t>2024-07-14//PA009//New York-Tokyo//Business Class//402</t>
  </si>
  <si>
    <t>2024-03-02//PA006//Tokyo-London//First Class//340</t>
  </si>
  <si>
    <t>2024-02-22//PA006//Tokyo-London//Economy//1225</t>
  </si>
  <si>
    <t>2024-11-21//PA010//Tokyo-New York//Business Class//795.60000000000002</t>
  </si>
  <si>
    <t>2024-04-08//PA010//Tokyo-New York//First Class//223</t>
  </si>
  <si>
    <t>2024-02-25//PA005//London-Tokyo//Premium Economy//1002.5</t>
  </si>
  <si>
    <t>2024-11-01//PA003//London-Perth//Business Class//658.79999999999995</t>
  </si>
  <si>
    <t>2024-07-28//PA007//New York-Perth//Economy//1360</t>
  </si>
  <si>
    <t>2024-02-15//PA012//Tokyo-Perth//Business Class//280.80000000000001</t>
  </si>
  <si>
    <t>2024-12-27//PA012//Tokyo-Perth//Business Class//637.19999999999993</t>
  </si>
  <si>
    <t>2024-05-06//PA004//Perth-London//Business Class//626.39999999999998</t>
  </si>
  <si>
    <t>2024-07-22//PA010//Tokyo-New York//First Class//365</t>
  </si>
  <si>
    <t>2024-12-13//PA002//New York-London//Economy//2035</t>
  </si>
  <si>
    <t>2024-11-24//PA001//London-New York//Business Class//406.80000000000001</t>
  </si>
  <si>
    <t>2024-01-17//PA009//New York-Tokyo//Business Class//800.39999999999998</t>
  </si>
  <si>
    <t>2024-12-29//PA007//New York-Perth//First Class//607</t>
  </si>
  <si>
    <t>2024-06-27//PA006//Tokyo-London//Premium Economy//617.5</t>
  </si>
  <si>
    <t>2024-06-21//PA005//London-Tokyo//Economy//2635</t>
  </si>
  <si>
    <t>2024-02-15//PA006//Tokyo-London//Economy//3445</t>
  </si>
  <si>
    <t>2024-10-03//PA006//Tokyo-London//Economy//2805</t>
  </si>
  <si>
    <t>2024-07-24//PA008//Perth-New York//Business Class//405.59999999999997</t>
  </si>
  <si>
    <t>2024-04-04//PA012//Tokyo-Perth//Economy//3190</t>
  </si>
  <si>
    <t>2024-06-17//PA006//Tokyo-London//Economy//3280</t>
  </si>
  <si>
    <t>2024-10-16//PA002//New York-London//Economy//3215</t>
  </si>
  <si>
    <t>2024-09-16//PA002//New York-London//Premium Economy//720</t>
  </si>
  <si>
    <t>2024-03-12//PA010//Tokyo-New York//Premium Economy//655</t>
  </si>
  <si>
    <t>2024-04-25//PA003//London-Perth//Economy//2450</t>
  </si>
  <si>
    <t>2024-06-09//PA001//London-New York//Business Class//584.39999999999998</t>
  </si>
  <si>
    <t>2024-11-19//PA001//London-New York//Business Class//726</t>
  </si>
  <si>
    <t>2024-04-14//PA011//Perth-Tokyo//Economy//2805</t>
  </si>
  <si>
    <t>2024-06-14//PA009//New York-Tokyo//Premium Economy//695</t>
  </si>
  <si>
    <t>2024-03-14//PA002//New York-London//Premium Economy//1360</t>
  </si>
  <si>
    <t>2024-07-20//PA002//New York-London//Economy//3225</t>
  </si>
  <si>
    <t>2024-06-23//PA010//Tokyo-New York//Economy//2345</t>
  </si>
  <si>
    <t>2024-05-27//PA010//Tokyo-New York//Economy//2205</t>
  </si>
  <si>
    <t>2024-10-13//PA010//Tokyo-New York//First Class//615</t>
  </si>
  <si>
    <t>2024-05-05//PA007//New York-Perth//First Class//644</t>
  </si>
  <si>
    <t>2024-06-16//PA011//Perth-Tokyo//First Class//368</t>
  </si>
  <si>
    <t>2024-02-19//PA008//Perth-New York//Economy//1410</t>
  </si>
  <si>
    <t>2024-01-24//PA007//New York-Perth//Premium Economy//1462.5</t>
  </si>
  <si>
    <t>2024-09-09//PA010//Tokyo-New York//Business Class//540</t>
  </si>
  <si>
    <t>2024-01-11//PA008//Perth-New York//Business Class//516</t>
  </si>
  <si>
    <t>2024-04-09//PA003//London-Perth//First Class//249</t>
  </si>
  <si>
    <t>2024-11-10//PA010//Tokyo-New York//First Class//595</t>
  </si>
  <si>
    <t>2024-01-31//PA005//London-Tokyo//Premium Economy//1457.5</t>
  </si>
  <si>
    <t>2024-04-18//PA002//New York-London//Economy//1740</t>
  </si>
  <si>
    <t>2024-12-01//PA007//New York-Perth//Premium Economy//637.5</t>
  </si>
  <si>
    <t>2024-12-23//PA008//Perth-New York//First Class//366</t>
  </si>
  <si>
    <t>2024-08-22//PA012//Tokyo-Perth//First Class//605</t>
  </si>
  <si>
    <t>2024-01-19//PA012//Tokyo-Perth//Economy//3050</t>
  </si>
  <si>
    <t>2024-10-23//PA002//New York-London//First Class//397</t>
  </si>
  <si>
    <t>2024-11-26//PA005//London-Tokyo//First Class//316</t>
  </si>
  <si>
    <t>2024-02-17//PA003//London-Perth//First Class//561</t>
  </si>
  <si>
    <t>2024-05-07//PA002//New York-London//Premium Economy//895</t>
  </si>
  <si>
    <t>2024-09-25//PA006//Tokyo-London//Premium Economy//1495</t>
  </si>
  <si>
    <t>2024-04-20//PA012//Tokyo-Perth//Economy//1075</t>
  </si>
  <si>
    <t>2024-05-24//PA009//New York-Tokyo//First Class//514</t>
  </si>
  <si>
    <t>2024-08-09//PA008//Perth-New York//Business Class//366</t>
  </si>
  <si>
    <t>2024-12-28//PA012//Tokyo-Perth//Premium Economy//1357.5</t>
  </si>
  <si>
    <t>2024-08-22//PA005//London-Tokyo//Economy//1385</t>
  </si>
  <si>
    <t>2024-08-19//PA007//New York-Perth//First Class//201</t>
  </si>
  <si>
    <t>2024-10-31//PA009//New York-Tokyo//First Class//524</t>
  </si>
  <si>
    <t>2024-01-17//PA004//Perth-London//Economy//2120</t>
  </si>
  <si>
    <t>2024-04-06//PA012//Tokyo-Perth//Business Class//638.39999999999998</t>
  </si>
  <si>
    <t>2024-12-02//PA006//Tokyo-London//First Class//397</t>
  </si>
  <si>
    <t>2024-06-17//PA005//London-Tokyo//Economy//2335</t>
  </si>
  <si>
    <t>2024-12-18//PA010//Tokyo-New York//First Class//697</t>
  </si>
  <si>
    <t>2024-05-26//PA012//Tokyo-Perth//Premium Economy//1625</t>
  </si>
  <si>
    <t>2024-01-16//PA012//Tokyo-Perth//Economy//2680</t>
  </si>
  <si>
    <t>2024-09-15//PA006//Tokyo-London//First Class//588</t>
  </si>
  <si>
    <t>2024-06-01//PA004//Perth-London//Economy//1430</t>
  </si>
  <si>
    <t>2024-10-24//PA010//Tokyo-New York//Economy//2505</t>
  </si>
  <si>
    <t>2024-12-11//PA007//New York-Perth//First Class//446</t>
  </si>
  <si>
    <t>2024-02-21//PA004//Perth-London//Business Class//606</t>
  </si>
  <si>
    <t>2024-04-23//PA008//Perth-New York//Premium Economy//750</t>
  </si>
  <si>
    <t>2024-07-05//PA005//London-Tokyo//Economy//1070</t>
  </si>
  <si>
    <t>2024-10-16//PA005//London-Tokyo//Economy//2665</t>
  </si>
  <si>
    <t>2024-01-06//PA006//Tokyo-London//Economy//3440</t>
  </si>
  <si>
    <t>2024-06-18//PA011//Perth-Tokyo//Premium Economy//802.5</t>
  </si>
  <si>
    <t>2024-04-18//PA009//New York-Tokyo//Economy//2280</t>
  </si>
  <si>
    <t>2024-10-07//PA003//London-Perth//Economy//1445</t>
  </si>
  <si>
    <t>2024-02-29//PA001//London-New York//First Class//409</t>
  </si>
  <si>
    <t>2024-02-03//PA008//Perth-New York//First Class//682</t>
  </si>
  <si>
    <t>2024-06-30//PA003//London-Perth//Premium Economy//1417.5</t>
  </si>
  <si>
    <t>2024-11-21//PA003//London-Perth//Premium Economy//797.5</t>
  </si>
  <si>
    <t>2024-04-13//PA009//New York-Tokyo//Business Class//783.60000000000002</t>
  </si>
  <si>
    <t>2024-10-10//PA006//Tokyo-London//Premium Economy//1672.5</t>
  </si>
  <si>
    <t>2024-01-20//PA010//Tokyo-New York//First Class//696</t>
  </si>
  <si>
    <t>2024-07-27//PA009//New York-Tokyo//Economy//2625</t>
  </si>
  <si>
    <t>2024-12-24//PA007//New York-Perth//Business Class//301.19999999999999</t>
  </si>
  <si>
    <t>2024-03-16//PA011//Perth-Tokyo//First Class//404</t>
  </si>
  <si>
    <t>2024-06-20//PA001//London-New York//Economy//2015</t>
  </si>
  <si>
    <t>2024-03-02//PA007//New York-Perth//Business Class//475.19999999999999</t>
  </si>
  <si>
    <t>2024-01-31//PA005//London-Tokyo//Economy//1365</t>
  </si>
  <si>
    <t>2024-05-17//PA006//Tokyo-London//Business Class//688.79999999999995</t>
  </si>
  <si>
    <t>2024-08-18//PA005//London-Tokyo//Economy//1000</t>
  </si>
  <si>
    <t>2024-05-31//PA001//London-New York//Business Class//438</t>
  </si>
  <si>
    <t>2024-04-29//PA002//New York-London//First Class//282</t>
  </si>
  <si>
    <t>2024-04-28//PA002//New York-London//Business Class//807.60000000000002</t>
  </si>
  <si>
    <t>2024-04-11//PA005//London-Tokyo//Premium Economy//1002.5</t>
  </si>
  <si>
    <t>2024-08-22//PA007//New York-Perth//Premium Economy//1007.5</t>
  </si>
  <si>
    <t>2024-09-19//PA007//New York-Perth//Economy//2005</t>
  </si>
  <si>
    <t>2024-02-12//PA002//New York-London//First Class//288</t>
  </si>
  <si>
    <t>2024-12-05//PA003//London-Perth//Business Class//360</t>
  </si>
  <si>
    <t>2024-09-22//PA002//New York-London//Premium Economy//900</t>
  </si>
  <si>
    <t>2024-05-25//PA003//London-Perth//Business Class//440.39999999999998</t>
  </si>
  <si>
    <t>2024-10-18//PA003//London-Perth//Business Class//446.39999999999998</t>
  </si>
  <si>
    <t>2024-11-14//PA010//Tokyo-New York//First Class//415</t>
  </si>
  <si>
    <t>2024-12-14//PA007//New York-Perth//First Class//384</t>
  </si>
  <si>
    <t>2024-08-26//PA003//London-Perth//Economy//3165</t>
  </si>
  <si>
    <t>2024-01-15//PA008//Perth-New York//Business Class//716.39999999999998</t>
  </si>
  <si>
    <t>2024-08-01//PA004//Perth-London//Business Class//364.80000000000001</t>
  </si>
  <si>
    <t>2024-02-19//PA006//Tokyo-London//Economy//1920</t>
  </si>
  <si>
    <t>2024-12-20//PA011//Perth-Tokyo//Premium Economy//577.5</t>
  </si>
  <si>
    <t>2024-04-19//PA004//Perth-London//Economy//2015</t>
  </si>
  <si>
    <t>2024-05-02//PA009//New York-Tokyo//Premium Economy//1547.5</t>
  </si>
  <si>
    <t>2024-10-27//PA008//Perth-New York//Premium Economy//1015</t>
  </si>
  <si>
    <t>2024-07-26//PA007//New York-Perth//Premium Economy//747.5</t>
  </si>
  <si>
    <t>2024-02-07//PA003//London-Perth//First Class//378</t>
  </si>
  <si>
    <t>2024-11-01//PA010//Tokyo-New York//First Class//626</t>
  </si>
  <si>
    <t>2024-11-19//PA011//Perth-Tokyo//Economy//2370</t>
  </si>
  <si>
    <t>2024-07-25//PA002//New York-London//First Class//620</t>
  </si>
  <si>
    <t>2024-01-16//PA009//New York-Tokyo//Economy//3365</t>
  </si>
  <si>
    <t>2024-04-09//PA009//New York-Tokyo//Premium Economy//1427.5</t>
  </si>
  <si>
    <t>2024-10-30//PA001//London-New York//Business Class//692.39999999999998</t>
  </si>
  <si>
    <t>2024-05-05//PA008//Perth-New York//First Class//253</t>
  </si>
  <si>
    <t>2024-05-14//PA007//New York-Perth//Business Class//586.79999999999995</t>
  </si>
  <si>
    <t>2024-03-01//PA010//Tokyo-New York//Economy//1710</t>
  </si>
  <si>
    <t>2024-01-20//PA002//New York-London//First Class//201</t>
  </si>
  <si>
    <t>2024-07-14//PA008//Perth-New York//First Class//556</t>
  </si>
  <si>
    <t>2024-07-30//PA010//Tokyo-New York//Business Class//328.80000000000001</t>
  </si>
  <si>
    <t>2024-01-16//PA002//New York-London//First Class//421</t>
  </si>
  <si>
    <t>2024-05-23//PA012//Tokyo-Perth//Economy//1780</t>
  </si>
  <si>
    <t>2024-05-22//PA012//Tokyo-Perth//First Class//251</t>
  </si>
  <si>
    <t>2024-08-10//PA008//Perth-New York//Premium Economy//1325</t>
  </si>
  <si>
    <t>2024-02-27//PA004//Perth-London//Business Class//667.19999999999993</t>
  </si>
  <si>
    <t>2024-08-07//PA009//New York-Tokyo//Economy//3270</t>
  </si>
  <si>
    <t>2024-08-09//PA002//New York-London//First Class//323</t>
  </si>
  <si>
    <t>2024-05-05//PA004//Perth-London//Premium Economy//962.5</t>
  </si>
  <si>
    <t>2024-04-23//PA003//London-Perth//Premium Economy//1575</t>
  </si>
  <si>
    <t>2024-05-20//PA002//New York-London//Premium Economy//1660</t>
  </si>
  <si>
    <t>2024-06-14//PA004//Perth-London//Premium Economy//1080</t>
  </si>
  <si>
    <t>2024-08-02//PA006//Tokyo-London//Business Class//540</t>
  </si>
  <si>
    <t>2024-03-05//PA005//London-Tokyo//Business Class//709.19999999999993</t>
  </si>
  <si>
    <t>2024-01-29//PA001//London-New York//First Class//251</t>
  </si>
  <si>
    <t>2024-10-09//PA012//Tokyo-Perth//Economy//2285</t>
  </si>
  <si>
    <t>2024-03-02//PA012//Tokyo-Perth//Business Class//752.39999999999998</t>
  </si>
  <si>
    <t>2024-08-03//PA008//Perth-New York//Economy//2255</t>
  </si>
  <si>
    <t>2024-02-28//PA011//Perth-Tokyo//First Class//438</t>
  </si>
  <si>
    <t>2024-12-24//PA005//London-Tokyo//Business Class//597.60000000000002</t>
  </si>
  <si>
    <t>2024-08-08//PA004//Perth-London//Premium Economy//1452.5</t>
  </si>
  <si>
    <t>2024-12-04//PA012//Tokyo-Perth//Premium Economy//1015</t>
  </si>
  <si>
    <t>2024-03-05//PA008//Perth-New York//Premium Economy//1377.5</t>
  </si>
  <si>
    <t>2024-02-01//PA004//Perth-London//Economy//2520</t>
  </si>
  <si>
    <t>2024-11-27//PA006//Tokyo-London//Premium Economy//1250</t>
  </si>
  <si>
    <t>2024-06-17//PA009//New York-Tokyo//Economy//2790</t>
  </si>
  <si>
    <t>2024-05-29//PA007//New York-Perth//Business Class//439.19999999999999</t>
  </si>
  <si>
    <t>2024-05-06//PA007//New York-Perth//Premium Economy//710</t>
  </si>
  <si>
    <t>2024-08-21//PA003//London-Perth//Economy//1220</t>
  </si>
  <si>
    <t>2024-11-04//PA011//Perth-Tokyo//Premium Economy//1520</t>
  </si>
  <si>
    <t>2024-11-17//PA007//New York-Perth//Premium Economy//1255</t>
  </si>
  <si>
    <t>2024-12-22//PA004//Perth-London//Economy//1395</t>
  </si>
  <si>
    <t>2024-03-03//PA005//London-Tokyo//Economy//1225</t>
  </si>
  <si>
    <t>2024-05-22//PA003//London-Perth//Economy//3415</t>
  </si>
  <si>
    <t>2024-02-19//PA005//London-Tokyo//Economy//2600</t>
  </si>
  <si>
    <t>2024-10-01//PA012//Tokyo-Perth//First Class//518</t>
  </si>
  <si>
    <t>2024-08-08//PA004//Perth-London//First Class//604</t>
  </si>
  <si>
    <t>2024-12-20//PA009//New York-Tokyo//Business Class//424.80000000000001</t>
  </si>
  <si>
    <t>2024-06-14//PA011//Perth-Tokyo//Economy//1545</t>
  </si>
  <si>
    <t>2024-02-08//PA010//Tokyo-New York//Economy//1895</t>
  </si>
  <si>
    <t>2024-06-12//PA001//London-New York//Premium Economy//1540</t>
  </si>
  <si>
    <t>2024-03-08//PA009//New York-Tokyo//Economy//2355</t>
  </si>
  <si>
    <t>2024-05-19//PA004//Perth-London//Premium Economy//1540</t>
  </si>
  <si>
    <t>2024-01-25//PA010//Tokyo-New York//Economy//1200</t>
  </si>
  <si>
    <t>2024-04-21//PA009//New York-Tokyo//Premium Economy//1315</t>
  </si>
  <si>
    <t>2024-11-20//PA004//Perth-London//Business Class//818.39999999999998</t>
  </si>
  <si>
    <t>2024-07-17//PA004//Perth-London//Economy//1735</t>
  </si>
  <si>
    <t>2024-10-10//PA007//New York-Perth//Premium Economy//1110</t>
  </si>
  <si>
    <t>2024-09-26//PA009//New York-Tokyo//Economy//1350</t>
  </si>
  <si>
    <t>2024-12-09//PA012//Tokyo-Perth//Premium Economy//1515</t>
  </si>
  <si>
    <t>2024-02-13//PA005//London-Tokyo//Premium Economy//685</t>
  </si>
  <si>
    <t>2024-01-09//PA010//Tokyo-New York//First Class//252</t>
  </si>
  <si>
    <t>2024-01-27//PA010//Tokyo-New York//First Class//348</t>
  </si>
  <si>
    <t>2024-09-26//PA002//New York-London//Business Class//246</t>
  </si>
  <si>
    <t>2024-02-17//PA001//London-New York//Business Class//397.19999999999999</t>
  </si>
  <si>
    <t>2024-05-13//PA007//New York-Perth//First Class//205</t>
  </si>
  <si>
    <t>2024-01-31//PA005//London-Tokyo//Business Class//806.39999999999998</t>
  </si>
  <si>
    <t>2024-02-26//PA003//London-Perth//Economy//2320</t>
  </si>
  <si>
    <t>2024-06-11//PA012//Tokyo-Perth//Business Class//678</t>
  </si>
  <si>
    <t>2024-11-13//PA006//Tokyo-London//Premium Economy//1440</t>
  </si>
  <si>
    <t>2024-10-28//PA003//London-Perth//Premium Economy//557.5</t>
  </si>
  <si>
    <t>2024-03-21//PA011//Perth-Tokyo//Premium Economy//502.5</t>
  </si>
  <si>
    <t>2024-09-06//PA002//New York-London//Business Class//320.39999999999998</t>
  </si>
  <si>
    <t>2024-06-07//PA008//Perth-New York//Premium Economy//1572.5</t>
  </si>
  <si>
    <t>2024-03-29//PA008//Perth-New York//First Class//240</t>
  </si>
  <si>
    <t>2024-07-18//PA006//Tokyo-London//Economy//1450</t>
  </si>
  <si>
    <t>2024-01-06//PA003//London-Perth//Business Class//324</t>
  </si>
  <si>
    <t>2024-02-02//PA003//London-Perth//Business Class//578.39999999999998</t>
  </si>
  <si>
    <t>2024-12-29//PA011//Perth-Tokyo//Business Class//273.59999999999997</t>
  </si>
  <si>
    <t>2024-09-23//PA009//New York-Tokyo//Business Class//619.19999999999993</t>
  </si>
  <si>
    <t>2024-02-25//PA002//New York-London//Premium Economy//725</t>
  </si>
  <si>
    <t>2024-08-27//PA010//Tokyo-New York//Business Class//639.60000000000002</t>
  </si>
  <si>
    <t>2024-09-29//PA007//New York-Perth//Premium Economy//1480</t>
  </si>
  <si>
    <t>2024-08-02//PA001//London-New York//Premium Economy//1077.5</t>
  </si>
  <si>
    <t>2024-04-04//PA012//Tokyo-Perth//Economy//2420</t>
  </si>
  <si>
    <t>2024-04-27//PA001//London-New York//Premium Economy//1045</t>
  </si>
  <si>
    <t>2024-05-15//PA007//New York-Perth//Premium Economy//850</t>
  </si>
  <si>
    <t>2024-05-03//PA008//Perth-New York//Business Class//589.19999999999993</t>
  </si>
  <si>
    <t>2024-09-28//PA010//Tokyo-New York//Business Class//396</t>
  </si>
  <si>
    <t>2024-01-22//PA007//New York-Perth//Economy//1350</t>
  </si>
  <si>
    <t>2024-11-03//PA008//Perth-New York//Premium Economy//1205</t>
  </si>
  <si>
    <t>2024-09-18//PA006//Tokyo-London//Business Class//570</t>
  </si>
  <si>
    <t>2024-06-01//PA009//New York-Tokyo//Economy//3270</t>
  </si>
  <si>
    <t>2024-03-18//PA004//Perth-London//Premium Economy//702.5</t>
  </si>
  <si>
    <t>2024-07-21//PA008//Perth-New York//First Class//543</t>
  </si>
  <si>
    <t>2024-07-15//PA012//Tokyo-Perth//Premium Economy//1422.5</t>
  </si>
  <si>
    <t>2024-01-27//PA007//New York-Perth//Economy//2300</t>
  </si>
  <si>
    <t>2024-07-26//PA005//London-Tokyo//First Class//578</t>
  </si>
  <si>
    <t>2024-02-24//PA005//London-Tokyo//Premium Economy//1560</t>
  </si>
  <si>
    <t>2024-03-02//PA012//Tokyo-Perth//Business Class//271.19999999999999</t>
  </si>
  <si>
    <t>2024-12-20//PA006//Tokyo-London//Business Class//409.19999999999999</t>
  </si>
  <si>
    <t>2024-11-05//PA005//London-Tokyo//Business Class//453.59999999999997</t>
  </si>
  <si>
    <t>2024-07-29//PA001//London-New York//Business Class//441.59999999999997</t>
  </si>
  <si>
    <t>2024-12-05//PA002//New York-London//Business Class//732</t>
  </si>
  <si>
    <t>2024-11-02//PA002//New York-London//Economy//2465</t>
  </si>
  <si>
    <t>2024-08-22//PA007//New York-Perth//First Class//415</t>
  </si>
  <si>
    <t>2024-12-26//PA003//London-Perth//Premium Economy//787.5</t>
  </si>
  <si>
    <t>2024-10-07//PA008//Perth-New York//Economy//2235</t>
  </si>
  <si>
    <t>2024-04-07//PA006//Tokyo-London//Economy//2885</t>
  </si>
  <si>
    <t>2024-10-22//PA004//Perth-London//First Class//548</t>
  </si>
  <si>
    <t>2024-01-19//PA010//Tokyo-New York//Business Class//728.39999999999998</t>
  </si>
  <si>
    <t>2024-02-11//PA009//New York-Tokyo//Premium Economy//1412.5</t>
  </si>
  <si>
    <t>2024-08-29//PA008//Perth-New York//First Class//366</t>
  </si>
  <si>
    <t>2024-11-12//PA002//New York-London//First Class//553</t>
  </si>
  <si>
    <t>2024-04-20//PA003//London-Perth//Business Class//654</t>
  </si>
  <si>
    <t>2024-04-29//PA006//Tokyo-London//Economy//1450</t>
  </si>
  <si>
    <t>2024-10-14//PA007//New York-Perth//Economy//1170</t>
  </si>
  <si>
    <t>2024-09-14//PA004//Perth-London//Economy//2565</t>
  </si>
  <si>
    <t>2024-02-19//PA010//Tokyo-New York//Premium Economy//1297.5</t>
  </si>
  <si>
    <t>2024-05-03//PA010//Tokyo-New York//Business Class//388.80000000000001</t>
  </si>
  <si>
    <t>2024-09-29//PA007//New York-Perth//Economy//1580</t>
  </si>
  <si>
    <t>2024-02-26//PA007//New York-Perth//First Class//255</t>
  </si>
  <si>
    <t>2024-10-13//PA005//London-Tokyo//Business Class//409.19999999999999</t>
  </si>
  <si>
    <t>2024-08-17//PA009//New York-Tokyo//Economy//1125</t>
  </si>
  <si>
    <t>2024-10-08//PA005//London-Tokyo//First Class//239</t>
  </si>
  <si>
    <t>2024-04-04//PA011//Perth-Tokyo//Premium Economy//1457.5</t>
  </si>
  <si>
    <t>2024-11-28//PA010//Tokyo-New York//First Class//327</t>
  </si>
  <si>
    <t>2024-09-28//PA002//New York-London//Economy//1025</t>
  </si>
  <si>
    <t>2024-03-21//PA002//New York-London//Business Class//799.19999999999993</t>
  </si>
  <si>
    <t>2024-05-20//PA003//London-Perth//Economy//1935</t>
  </si>
  <si>
    <t>2024-10-16//PA012//Tokyo-Perth//Premium Economy//1012.5</t>
  </si>
  <si>
    <t>2024-05-05//PA007//New York-Perth//Economy//2995</t>
  </si>
  <si>
    <t>2024-12-24//PA004//Perth-London//Business Class//819.60000000000002</t>
  </si>
  <si>
    <t>2024-08-24//PA008//Perth-New York//Business Class//326.39999999999998</t>
  </si>
  <si>
    <t>2024-03-17//PA001//London-New York//Business Class//432</t>
  </si>
  <si>
    <t>2024-06-07//PA011//Perth-Tokyo//First Class//668</t>
  </si>
  <si>
    <t>2024-11-24//PA009//New York-Tokyo//Premium Economy//570</t>
  </si>
  <si>
    <t>2024-10-27//PA006//Tokyo-London//Economy//2955</t>
  </si>
  <si>
    <t>2024-05-31//PA008//Perth-New York//First Class//601</t>
  </si>
  <si>
    <t>2024-02-18//PA011//Perth-Tokyo//Premium Economy//595</t>
  </si>
  <si>
    <t>2024-06-29//PA003//London-Perth//First Class//675</t>
  </si>
  <si>
    <t>2024-03-25//PA007//New York-Perth//Economy//1930</t>
  </si>
  <si>
    <t>2024-08-17//PA005//London-Tokyo//Economy//1895</t>
  </si>
  <si>
    <t>2024-03-27//PA001//London-New York//Economy//1630</t>
  </si>
  <si>
    <t>2024-11-28//PA006//Tokyo-London//Economy//1065</t>
  </si>
  <si>
    <t>2024-12-13//PA009//New York-Tokyo//Economy//1760</t>
  </si>
  <si>
    <t>2024-05-26//PA010//Tokyo-New York//Economy//1815</t>
  </si>
  <si>
    <t>2024-07-15//PA011//Perth-Tokyo//Premium Economy//1147.5</t>
  </si>
  <si>
    <t>2024-05-18//PA009//New York-Tokyo//Premium Economy//1377.5</t>
  </si>
  <si>
    <t>2024-09-19//PA005//London-Tokyo//Economy//2605</t>
  </si>
  <si>
    <t>2024-01-07//PA002//New York-London//Premium Economy//1227.5</t>
  </si>
  <si>
    <t>2024-07-09//PA001//London-New York//Business Class//351.59999999999997</t>
  </si>
  <si>
    <t>2024-03-09//PA011//Perth-Tokyo//First Class//224</t>
  </si>
  <si>
    <t>2024-01-04//PA007//New York-Perth//Business Class//756</t>
  </si>
  <si>
    <t>2024-12-26//PA011//Perth-Tokyo//First Class//328</t>
  </si>
  <si>
    <t>2024-12-11//PA001//London-New York//Premium Economy//997.5</t>
  </si>
  <si>
    <t>2024-05-03//PA009//New York-Tokyo//Economy//3160</t>
  </si>
  <si>
    <t>2024-04-06//PA008//Perth-New York//Business Class//751.19999999999993</t>
  </si>
  <si>
    <t>2024-11-23//PA011//Perth-Tokyo//Economy//2440</t>
  </si>
  <si>
    <t>2024-10-19//PA006//Tokyo-London//First Class//256</t>
  </si>
  <si>
    <t>2024-01-16//PA010//Tokyo-New York//Business Class//777.60000000000002</t>
  </si>
  <si>
    <t>2024-09-05//PA002//New York-London//First Class//267</t>
  </si>
  <si>
    <t>2024-01-02//PA010//Tokyo-New York//Business Class//572.39999999999998</t>
  </si>
  <si>
    <t>2024-02-15//PA004//Perth-London//Economy//1460</t>
  </si>
  <si>
    <t>2024-11-16//PA011//Perth-Tokyo//Premium Economy//1180</t>
  </si>
  <si>
    <t>2024-02-10//PA012//Tokyo-Perth//Economy//1745</t>
  </si>
  <si>
    <t>2024-01-15//PA002//New York-London//Economy//1560</t>
  </si>
  <si>
    <t>2024-06-29//PA005//London-Tokyo//First Class//617</t>
  </si>
  <si>
    <t>2024-01-05//PA004//Perth-London//Business Class//463.19999999999999</t>
  </si>
  <si>
    <t>2024-03-10//PA002//New York-London//Premium Economy//725</t>
  </si>
  <si>
    <t>2024-08-19//PA010//Tokyo-New York//Business Class//452.39999999999998</t>
  </si>
  <si>
    <t>2024-03-06//PA003//London-Perth//First Class//629</t>
  </si>
  <si>
    <t>2024-10-14//PA010//Tokyo-New York//First Class//331</t>
  </si>
  <si>
    <t>2024-08-14//PA011//Perth-Tokyo//Economy//1355</t>
  </si>
  <si>
    <t>2024-09-29//PA007//New York-Perth//Economy//3460</t>
  </si>
  <si>
    <t>2024-06-21//PA005//London-Tokyo//First Class//238</t>
  </si>
  <si>
    <t>2024-05-08//PA005//London-Tokyo//First Class//671</t>
  </si>
  <si>
    <t>2024-01-03//PA004//Perth-London//First Class//620</t>
  </si>
  <si>
    <t>2024-03-08//PA007//New York-Perth//First Class//248</t>
  </si>
  <si>
    <t>2024-12-11//PA005//London-Tokyo//First Class//237</t>
  </si>
  <si>
    <t>2024-01-06//PA006//Tokyo-London//First Class//222</t>
  </si>
  <si>
    <t>2024-04-16//PA006//Tokyo-London//Business Class//410.39999999999998</t>
  </si>
  <si>
    <t>2024-11-30//PA004//Perth-London//Economy//3225</t>
  </si>
  <si>
    <t>2024-04-30//PA001//London-New York//Economy//2925</t>
  </si>
  <si>
    <t>2024-11-23//PA001//London-New York//Business Class//772.79999999999995</t>
  </si>
  <si>
    <t>2024-10-27//PA003//London-Perth//Premium Economy//1055</t>
  </si>
  <si>
    <t>2024-08-23//PA003//London-Perth//Premium Economy//1237.5</t>
  </si>
  <si>
    <t>2024-06-16//PA005//London-Tokyo//Economy//1445</t>
  </si>
  <si>
    <t>2024-07-03//PA003//London-Perth//Premium Economy//555</t>
  </si>
  <si>
    <t>2024-07-27//PA011//Perth-Tokyo//Business Class//687.60000000000002</t>
  </si>
  <si>
    <t>2024-12-26//PA012//Tokyo-Perth//First Class//690</t>
  </si>
  <si>
    <t>2024-06-13//PA004//Perth-London//Premium Economy//1377.5</t>
  </si>
  <si>
    <t>2024-11-05//PA002//New York-London//Premium Economy//1030</t>
  </si>
  <si>
    <t>2024-12-05//PA001//London-New York//Economy//2335</t>
  </si>
  <si>
    <t>2024-04-02//PA008//Perth-New York//Business Class//466.79999999999995</t>
  </si>
  <si>
    <t>2024-06-26//PA003//London-Perth//Business Class//241.19999999999999</t>
  </si>
  <si>
    <t>2024-12-13//PA007//New York-Perth//Business Class//784.79999999999995</t>
  </si>
  <si>
    <t>2024-10-20//PA001//London-New York//First Class//579</t>
  </si>
  <si>
    <t>2024-03-16//PA005//London-Tokyo//Business Class//734.39999999999998</t>
  </si>
  <si>
    <t>2024-01-06//PA001//London-New York//Business Class//727.19999999999993</t>
  </si>
  <si>
    <t>2024-10-09//PA003//London-Perth//Economy//3220</t>
  </si>
  <si>
    <t>2024-01-26//PA004//Perth-London//First Class//524</t>
  </si>
  <si>
    <t>2024-08-25//PA011//Perth-Tokyo//Economy//2985</t>
  </si>
  <si>
    <t>2024-10-11//PA005//London-Tokyo//Economy//1675</t>
  </si>
  <si>
    <t>2024-03-30//PA012//Tokyo-Perth//Business Class//272.39999999999998</t>
  </si>
  <si>
    <t>2024-05-07//PA010//Tokyo-New York//Economy//1610</t>
  </si>
  <si>
    <t>2024-02-04//PA012//Tokyo-Perth//Business Class//712.79999999999995</t>
  </si>
  <si>
    <t>2024-02-06//PA002//New York-London//Business Class//589.19999999999993</t>
  </si>
  <si>
    <t>2024-08-01//PA006//Tokyo-London//Business Class//789.60000000000002</t>
  </si>
  <si>
    <t>2024-12-28//PA009//New York-Tokyo//Economy//2705</t>
  </si>
  <si>
    <t>2024-06-11//PA006//Tokyo-London//Business Class//711.60000000000002</t>
  </si>
  <si>
    <t>2024-12-16//PA005//London-Tokyo//First Class//238</t>
  </si>
  <si>
    <t>2024-08-06//PA012//Tokyo-Perth//Business Class//442.80000000000001</t>
  </si>
  <si>
    <t>2024-08-09//PA001//London-New York//Premium Economy//657.5</t>
  </si>
  <si>
    <t>2024-11-17//PA012//Tokyo-Perth//Premium Economy//1585</t>
  </si>
  <si>
    <t>2024-05-25//PA004//Perth-London//First Class//212</t>
  </si>
  <si>
    <t>2024-07-13//PA002//New York-London//First Class//664</t>
  </si>
  <si>
    <t>2024-08-17//PA003//London-Perth//Business Class//532.79999999999995</t>
  </si>
  <si>
    <t>2024-09-22//PA011//Perth-Tokyo//Economy//2035</t>
  </si>
  <si>
    <t>2024-10-24//PA003//London-Perth//Premium Economy//1037.5</t>
  </si>
  <si>
    <t>2024-03-31//PA004//Perth-London//Economy//1340</t>
  </si>
  <si>
    <t>2024-11-28//PA012//Tokyo-Perth//Business Class//588</t>
  </si>
  <si>
    <t>2024-03-20//PA003//London-Perth//First Class//303</t>
  </si>
  <si>
    <t>2024-08-13//PA004//Perth-London//Business Class//606</t>
  </si>
  <si>
    <t>2024-03-01//PA008//Perth-New York//First Class//471</t>
  </si>
  <si>
    <t>2024-05-22//PA004//Perth-London//First Class//670</t>
  </si>
  <si>
    <t>2024-02-29//PA008//Perth-New York//Business Class//387.59999999999997</t>
  </si>
  <si>
    <t>2024-11-11//PA003//London-Perth//Business Class//270</t>
  </si>
  <si>
    <t>2024-01-22//PA006//Tokyo-London//Business Class//447.59999999999997</t>
  </si>
  <si>
    <t>2024-04-21//PA012//Tokyo-Perth//Economy//1375</t>
  </si>
  <si>
    <t>2024-09-12//PA002//New York-London//Economy//1925</t>
  </si>
  <si>
    <t>2024-05-28//PA010//Tokyo-New York//Premium Economy//720</t>
  </si>
  <si>
    <t>2024-08-31//PA007//New York-Perth//Business Class//710.39999999999998</t>
  </si>
  <si>
    <t>2024-11-16//PA007//New York-Perth//Economy//3425</t>
  </si>
  <si>
    <t>2024-10-16//PA001//London-New York//Premium Economy//662.5</t>
  </si>
  <si>
    <t>2024-05-07//PA008//Perth-New York//First Class//644</t>
  </si>
  <si>
    <t>2024-09-25//PA006//Tokyo-London//First Class//514</t>
  </si>
  <si>
    <t>2024-12-17//PA007//New York-Perth//Economy//1295</t>
  </si>
  <si>
    <t>2024-06-13//PA001//London-New York//Economy//2920</t>
  </si>
  <si>
    <t>2024-01-17//PA010//Tokyo-New York//Premium Economy//1255</t>
  </si>
  <si>
    <t>2024-07-26//PA009//New York-Tokyo//First Class//225</t>
  </si>
  <si>
    <t>2024-02-26//PA006//Tokyo-London//Business Class//696</t>
  </si>
  <si>
    <t>2024-12-18//PA004//Perth-London//Economy//3170</t>
  </si>
  <si>
    <t>2024-12-28//PA008//Perth-New York//Premium Economy//542.5</t>
  </si>
  <si>
    <t>2024-09-20//PA005//London-Tokyo//Economy//2355</t>
  </si>
  <si>
    <t>2024-12-25//PA006//Tokyo-London//First Class//443</t>
  </si>
  <si>
    <t>2024-11-02//PA010//Tokyo-New York//Premium Economy//1695</t>
  </si>
  <si>
    <t>2024-10-02//PA006//Tokyo-London//Business Class//706.79999999999995</t>
  </si>
  <si>
    <t>2024-04-02//PA003//London-Perth//First Class//667</t>
  </si>
  <si>
    <t>2024-02-22//PA005//London-Tokyo//Economy//3360</t>
  </si>
  <si>
    <t>2024-02-09//PA010//Tokyo-New York//First Class//680</t>
  </si>
  <si>
    <t>2024-06-22//PA011//Perth-Tokyo//Business Class//820.79999999999995</t>
  </si>
  <si>
    <t>2024-09-03//PA009//New York-Tokyo//Business Class//369.59999999999997</t>
  </si>
  <si>
    <t>2024-08-31//PA011//Perth-Tokyo//First Class//284</t>
  </si>
  <si>
    <t>2024-03-18//PA006//Tokyo-London//First Class//651</t>
  </si>
  <si>
    <t>2024-01-21//PA001//London-New York//Business Class//552</t>
  </si>
  <si>
    <t>2024-08-10//PA006//Tokyo-London//First Class//234</t>
  </si>
  <si>
    <t>2024-12-16//PA012//Tokyo-Perth//Premium Economy//552.5</t>
  </si>
  <si>
    <t>2024-04-04//PA002//New York-London//Business Class//304.80000000000001</t>
  </si>
  <si>
    <t>2024-05-12//PA012//Tokyo-Perth//Premium Economy//1290</t>
  </si>
  <si>
    <t>2024-10-13//PA009//New York-Tokyo//First Class//410</t>
  </si>
  <si>
    <t>2024-07-23//PA004//Perth-London//Business Class//688.79999999999995</t>
  </si>
  <si>
    <t>2024-11-21//PA005//London-Tokyo//Economy//1665</t>
  </si>
  <si>
    <t>2024-05-16//PA007//New York-Perth//Business Class//676.79999999999995</t>
  </si>
  <si>
    <t>2024-06-23//PA001//London-New York//Premium Economy//582.5</t>
  </si>
  <si>
    <t>2024-04-30//PA004//Perth-London//Business Class//240</t>
  </si>
  <si>
    <t>2024-09-06//PA011//Perth-Tokyo//Premium Economy//710</t>
  </si>
  <si>
    <t>2024-02-21//PA003//London-Perth//Business Class//436.80000000000001</t>
  </si>
  <si>
    <t>2024-09-20//PA012//Tokyo-Perth//Economy//2635</t>
  </si>
  <si>
    <t>2024-08-05//PA010//Tokyo-New York//Premium Economy//555</t>
  </si>
  <si>
    <t>2024-10-08//PA011//Perth-Tokyo//Premium Economy//1360</t>
  </si>
  <si>
    <t>2024-06-01//PA012//Tokyo-Perth//First Class//647</t>
  </si>
  <si>
    <t>2024-04-15//PA006//Tokyo-London//Business Class//568.79999999999995</t>
  </si>
  <si>
    <t>2024-01-11//PA002//New York-London//Economy//2705</t>
  </si>
  <si>
    <t>2024-11-11//PA008//Perth-New York//Premium Economy//1332.5</t>
  </si>
  <si>
    <t>2024-11-21//PA012//Tokyo-Perth//First Class//555</t>
  </si>
  <si>
    <t>2024-06-08//PA009//New York-Tokyo//First Class//589</t>
  </si>
  <si>
    <t>2024-02-07//PA012//Tokyo-Perth//Premium Economy//750</t>
  </si>
  <si>
    <t>2024-04-03//PA007//New York-Perth//Premium Economy//997.5</t>
  </si>
  <si>
    <t>2024-11-26//PA012//Tokyo-Perth//First Class//495</t>
  </si>
  <si>
    <t>2024-05-26//PA002//New York-London//Economy//3405</t>
  </si>
  <si>
    <t>2024-03-06//PA004//Perth-London//Economy//1130</t>
  </si>
  <si>
    <t>2024-04-17//PA006//Tokyo-London//Business Class//550.79999999999995</t>
  </si>
  <si>
    <t>2024-08-30//PA008//Perth-New York//Business Class//602.39999999999998</t>
  </si>
  <si>
    <t>2024-01-06//PA007//New York-Perth//Premium Economy//1192.5</t>
  </si>
  <si>
    <t>2024-01-20//PA009//New York-Tokyo//First Class//256</t>
  </si>
  <si>
    <t>2024-08-04//PA007//New York-Perth//Premium Economy//1235</t>
  </si>
  <si>
    <t>2024-09-05//PA001//London-New York//Economy//1930</t>
  </si>
  <si>
    <t>2024-05-28//PA006//Tokyo-London//First Class//507</t>
  </si>
  <si>
    <t>2024-07-01//PA006//Tokyo-London//Business Class//477.59999999999997</t>
  </si>
  <si>
    <t>2024-04-02//PA011//Perth-Tokyo//First Class//506</t>
  </si>
  <si>
    <t>2024-11-09//PA001//London-New York//Economy//1370</t>
  </si>
  <si>
    <t>2024-10-09//PA006//Tokyo-London//First Class//514</t>
  </si>
  <si>
    <t>2024-04-15//PA010//Tokyo-New York//Economy//2935</t>
  </si>
  <si>
    <t>2024-12-18//PA010//Tokyo-New York//Business Class//362.39999999999998</t>
  </si>
  <si>
    <t>2024-05-09//PA010//Tokyo-New York//Business Class//246</t>
  </si>
  <si>
    <t>2024-12-31//PA001//London-New York//Premium Economy//615</t>
  </si>
  <si>
    <t>2024-01-17//PA003//London-Perth//First Class//563</t>
  </si>
  <si>
    <t>2024-04-27//PA012//Tokyo-Perth//Economy//3190</t>
  </si>
  <si>
    <t>2024-05-11//PA012//Tokyo-Perth//Economy//3190</t>
  </si>
  <si>
    <t>2024-10-18//PA007//New York-Perth//Business Class//555.60000000000002</t>
  </si>
  <si>
    <t>2024-08-21//PA010//Tokyo-New York//First Class//421</t>
  </si>
  <si>
    <t>2024-03-07//PA003//London-Perth//Premium Economy//1330</t>
  </si>
  <si>
    <t>2024-06-10//PA001//London-New York//Premium Economy//925</t>
  </si>
  <si>
    <t>2024-06-13//PA008//Perth-New York//First Class//632</t>
  </si>
  <si>
    <t>2024-12-04//PA005//London-Tokyo//First Class//256</t>
  </si>
  <si>
    <t>2024-04-12//PA010//Tokyo-New York//Business Class//778.79999999999995</t>
  </si>
  <si>
    <t>2024-11-03//PA012//Tokyo-Perth//Premium Economy//1087.5</t>
  </si>
  <si>
    <t>2024-07-26//PA007//New York-Perth//Business Class//424.80000000000001</t>
  </si>
  <si>
    <t>2024-11-29//PA007//New York-Perth//Premium Economy//882.5</t>
  </si>
  <si>
    <t>2024-04-15//PA006//Tokyo-London//Premium Economy//1355</t>
  </si>
  <si>
    <t>2024-12-13//PA003//London-Perth//Business Class//364.80000000000001</t>
  </si>
  <si>
    <t>2024-11-04//PA009//New York-Tokyo//Economy//2045</t>
  </si>
  <si>
    <t>2024-02-22//PA008//Perth-New York//Economy//2390</t>
  </si>
  <si>
    <t>2024-08-20//PA009//New York-Tokyo//First Class//505</t>
  </si>
  <si>
    <t>2024-08-17//PA009//New York-Tokyo//Economy//2525</t>
  </si>
  <si>
    <t>2024-04-02//PA002//New York-London//Business Class//525.60000000000002</t>
  </si>
  <si>
    <t>2024-03-11//PA006//Tokyo-London//Business Class//764.39999999999998</t>
  </si>
  <si>
    <t>2024-05-23//PA011//Perth-Tokyo//Business Class//697.19999999999993</t>
  </si>
  <si>
    <t>2024-08-25//PA003//London-Perth//Premium Economy//1207.5</t>
  </si>
  <si>
    <t>2024-03-22//PA012//Tokyo-Perth//Economy//1030</t>
  </si>
  <si>
    <t>2024-09-11//PA011//Perth-Tokyo//Economy//2905</t>
  </si>
  <si>
    <t>2024-05-02//PA008//Perth-New York//Economy//1255</t>
  </si>
  <si>
    <t>2024-11-08//PA009//New York-Tokyo//Premium Economy//670</t>
  </si>
  <si>
    <t>2024-01-27//PA011//Perth-Tokyo//Business Class//289.19999999999999</t>
  </si>
  <si>
    <t>2024-02-07//PA004//Perth-London//First Class//583</t>
  </si>
  <si>
    <t>2024-03-29//PA003//London-Perth//Premium Economy//1700</t>
  </si>
  <si>
    <t>2024-12-29//PA002//New York-London//Premium Economy//740</t>
  </si>
  <si>
    <t>2024-06-25//PA005//London-Tokyo//Premium Economy//1032.5</t>
  </si>
  <si>
    <t>2024-01-22//PA008//Perth-New York//First Class//230</t>
  </si>
  <si>
    <t>2024-04-23//PA006//Tokyo-London//Business Class//483.59999999999997</t>
  </si>
  <si>
    <t>2024-09-25//PA012//Tokyo-Perth//First Class//485</t>
  </si>
  <si>
    <t>2024-04-24//PA007//New York-Perth//First Class//673</t>
  </si>
  <si>
    <t>2024-10-25//PA005//London-Tokyo//Economy//3125</t>
  </si>
  <si>
    <t>2024-11-17//PA001//London-New York//Economy//2100</t>
  </si>
  <si>
    <t>2024-12-05//PA008//Perth-New York//Business Class//734.39999999999998</t>
  </si>
  <si>
    <t>2024-10-23//PA009//New York-Tokyo//Premium Economy//1500</t>
  </si>
  <si>
    <t>2024-11-11//PA004//Perth-London//Economy//3405</t>
  </si>
  <si>
    <t>2024-12-02//PA008//Perth-New York//First Class//288</t>
  </si>
  <si>
    <t>2024-07-14//PA005//London-Tokyo//Economy//2290</t>
  </si>
  <si>
    <t>2024-12-05//PA010//Tokyo-New York//Premium Economy//932.5</t>
  </si>
  <si>
    <t>2024-05-26//PA011//Perth-Tokyo//Premium Economy//1542.5</t>
  </si>
  <si>
    <t>2024-06-13//PA005//London-Tokyo//Economy//1480</t>
  </si>
  <si>
    <t>2024-01-10//PA002//New York-London//Economy//3305</t>
  </si>
  <si>
    <t>2024-12-28//PA012//Tokyo-Perth//First Class//241</t>
  </si>
  <si>
    <t>2024-06-04//PA007//New York-Perth//First Class//252</t>
  </si>
  <si>
    <t>2024-08-23//PA003//London-Perth//Economy//2455</t>
  </si>
  <si>
    <t>2024-10-06//PA001//London-New York//Economy//1615</t>
  </si>
  <si>
    <t>2024-02-22//PA009//New York-Tokyo//Premium Economy//507.5</t>
  </si>
  <si>
    <t>2024-05-28//PA007//New York-Perth//First Class//584</t>
  </si>
  <si>
    <t>2024-01-04//PA011//Perth-Tokyo//Business Class//692.39999999999998</t>
  </si>
  <si>
    <t>2024-05-05//PA008//Perth-New York//First Class//352</t>
  </si>
  <si>
    <t>2024-04-02//PA004//Perth-London//First Class//280</t>
  </si>
  <si>
    <t>2024-12-29//PA002//New York-London//Business Class//643.19999999999993</t>
  </si>
  <si>
    <t>2024-09-25//PA004//Perth-London//Business Class//321.59999999999997</t>
  </si>
  <si>
    <t>2024-07-30//PA001//London-New York//Premium Economy//560</t>
  </si>
  <si>
    <t>2024-07-08//PA003//London-Perth//Premium Economy//1657.5</t>
  </si>
  <si>
    <t>2024-05-03//PA002//New York-London//First Class//627</t>
  </si>
  <si>
    <t>2024-03-29//PA012//Tokyo-Perth//Premium Economy//1475</t>
  </si>
  <si>
    <t>2024-12-19//PA006//Tokyo-London//Business Class//529.19999999999993</t>
  </si>
  <si>
    <t>2024-10-11//PA005//London-Tokyo//First Class//633</t>
  </si>
  <si>
    <t>2024-02-16//PA010//Tokyo-New York//Business Class//594</t>
  </si>
  <si>
    <t>2024-06-15//PA009//New York-Tokyo//Business Class//453.59999999999997</t>
  </si>
  <si>
    <t>2024-12-16//PA006//Tokyo-London//Business Class//410.39999999999998</t>
  </si>
  <si>
    <t>2024-09-03//PA006//Tokyo-London//Premium Economy//1352.5</t>
  </si>
  <si>
    <t>2024-06-17//PA010//Tokyo-New York//Premium Economy//1175</t>
  </si>
  <si>
    <t>2024-09-01//PA002//New York-London//Premium Economy//1320</t>
  </si>
  <si>
    <t>2024-10-11//PA011//Perth-Tokyo//Business Class//450</t>
  </si>
  <si>
    <t>2024-02-06//PA005//London-Tokyo//Business Class//465.59999999999997</t>
  </si>
  <si>
    <t>2024-06-21//PA008//Perth-New York//Business Class//511.19999999999999</t>
  </si>
  <si>
    <t>2024-08-16//PA001//London-New York//Business Class//549.60000000000002</t>
  </si>
  <si>
    <t>2024-09-04//PA007//New York-Perth//Business Class//595.19999999999993</t>
  </si>
  <si>
    <t>2024-10-20//PA003//London-Perth//Business Class//656.39999999999998</t>
  </si>
  <si>
    <t>2024-04-19//PA001//London-New York//Premium Economy//1287.5</t>
  </si>
  <si>
    <t>2024-06-21//PA007//New York-Perth//Economy//1955</t>
  </si>
  <si>
    <t>2024-10-07//PA010//Tokyo-New York//First Class//583</t>
  </si>
  <si>
    <t>2024-12-12//PA011//Perth-Tokyo//Economy//1165</t>
  </si>
  <si>
    <t>2024-12-09//PA007//New York-Perth//Premium Economy//1170</t>
  </si>
  <si>
    <t>2024-06-12//PA002//New York-London//First Class//453</t>
  </si>
  <si>
    <t>2024-04-13//PA009//New York-Tokyo//Economy//2110</t>
  </si>
  <si>
    <t>2024-09-10//PA008//Perth-New York//Economy//2570</t>
  </si>
  <si>
    <t>2024-04-17//PA004//Perth-London//First Class//597</t>
  </si>
  <si>
    <t>2024-03-02//PA001//London-New York//Premium Economy//1022.5</t>
  </si>
  <si>
    <t>2024-07-16//PA005//London-Tokyo//Economy//3340</t>
  </si>
  <si>
    <t>2024-10-03//PA011//Perth-Tokyo//Business Class//776.39999999999998</t>
  </si>
  <si>
    <t>2024-01-16//PA003//London-Perth//Premium Economy//867.5</t>
  </si>
  <si>
    <t>2024-12-10//PA012//Tokyo-Perth//First Class//314</t>
  </si>
  <si>
    <t>2024-11-12//PA008//Perth-New York//Economy//2700</t>
  </si>
  <si>
    <t>2024-03-11//PA004//Perth-London//Business Class//804</t>
  </si>
  <si>
    <t>2024-11-04//PA001//London-New York//Business Class//448.80000000000001</t>
  </si>
  <si>
    <t>2024-07-15//PA007//New York-Perth//Business Class//735.60000000000002</t>
  </si>
  <si>
    <t>2024-06-13//PA009//New York-Tokyo//First Class//519</t>
  </si>
  <si>
    <t>2024-10-24//PA012//Tokyo-Perth//Business Class//700.79999999999995</t>
  </si>
  <si>
    <t>2024-03-31//PA001//London-New York//Business Class//553.19999999999993</t>
  </si>
  <si>
    <t>2024-02-21//PA008//Perth-New York//Premium Economy//1505</t>
  </si>
  <si>
    <t>2024-01-11//PA001//London-New York//First Class//440</t>
  </si>
  <si>
    <t>2024-04-07//PA005//London-Tokyo//Economy//2690</t>
  </si>
  <si>
    <t>2024-10-11//PA006//Tokyo-London//Business Class//704.39999999999998</t>
  </si>
  <si>
    <t>2024-12-15//PA005//London-Tokyo//Premium Economy//560</t>
  </si>
  <si>
    <t>2024-05-23//PA006//Tokyo-London//Premium Economy//1677.5</t>
  </si>
  <si>
    <t>2024-09-15//PA007//New York-Perth//Premium Economy//1112.5</t>
  </si>
  <si>
    <t>2024-09-23//PA010//Tokyo-New York//Economy//2350</t>
  </si>
  <si>
    <t>2024-09-18//PA002//New York-London//First Class//630</t>
  </si>
  <si>
    <t>2024-01-15//PA005//London-Tokyo//Economy//2660</t>
  </si>
  <si>
    <t>2024-10-30//PA011//Perth-Tokyo//Economy//2280</t>
  </si>
  <si>
    <t>2024-12-04//PA003//London-Perth//First Class//333</t>
  </si>
  <si>
    <t>2024-10-25//PA004//Perth-London//First Class//313</t>
  </si>
  <si>
    <t>2024-02-04//PA005//London-Tokyo//Economy//3005</t>
  </si>
  <si>
    <t>2024-11-01//PA001//London-New York//Economy//2780</t>
  </si>
  <si>
    <t>2024-09-15//PA005//London-Tokyo//First Class//655</t>
  </si>
  <si>
    <t>2024-01-09//PA012//Tokyo-Perth//Economy//2990</t>
  </si>
  <si>
    <t>2024-04-19//PA002//New York-London//Business Class//423.59999999999997</t>
  </si>
  <si>
    <t>2024-08-12//PA003//London-Perth//Premium Economy//920</t>
  </si>
  <si>
    <t>2024-04-25//PA004//Perth-London//First Class//238</t>
  </si>
  <si>
    <t>2024-09-14//PA007//New York-Perth//Economy//2925</t>
  </si>
  <si>
    <t>2024-04-03//PA009//New York-Tokyo//Economy//3340</t>
  </si>
  <si>
    <t>2024-06-02//PA007//New York-Perth//Business Class//408</t>
  </si>
  <si>
    <t>2024-08-13//PA005//London-Tokyo//Premium Economy//1425</t>
  </si>
  <si>
    <t>2024-07-04//PA005//London-Tokyo//Economy//2700</t>
  </si>
  <si>
    <t>2024-06-10//PA010//Tokyo-New York//Premium Economy//1317.5</t>
  </si>
  <si>
    <t>2024-01-08//PA012//Tokyo-Perth//Economy//3120</t>
  </si>
  <si>
    <t>2024-07-22//PA002//New York-London//Economy//3455</t>
  </si>
  <si>
    <t>2024-02-18//PA005//London-Tokyo//Business Class//387.59999999999997</t>
  </si>
  <si>
    <t>2024-07-20//PA011//Perth-Tokyo//Business Class//744</t>
  </si>
  <si>
    <t>2024-07-10//PA001//London-New York//Economy//1910</t>
  </si>
  <si>
    <t>2024-09-25//PA003//London-Perth//Premium Economy//572.5</t>
  </si>
  <si>
    <t>2024-09-30//PA006//Tokyo-London//Premium Economy//1435</t>
  </si>
  <si>
    <t>2024-09-16//PA005//London-Tokyo//First Class//233</t>
  </si>
  <si>
    <t>2024-07-29//PA008//Perth-New York//Business Class//520.79999999999995</t>
  </si>
  <si>
    <t>2024-05-14//PA005//London-Tokyo//First Class//239</t>
  </si>
  <si>
    <t>2024-11-02//PA012//Tokyo-Perth//First Class//342</t>
  </si>
  <si>
    <t>2024-11-18//PA007//New York-Perth//Premium Economy//600</t>
  </si>
  <si>
    <t>2024-05-27//PA009//New York-Tokyo//Economy//1520</t>
  </si>
  <si>
    <t>2024-06-30//PA007//New York-Perth//Business Class//680.39999999999998</t>
  </si>
  <si>
    <t>2024-07-15//PA008//Perth-New York//Business Class//316.80000000000001</t>
  </si>
  <si>
    <t>2024-11-16//PA009//New York-Tokyo//Economy//2290</t>
  </si>
  <si>
    <t>2024-09-06//PA002//New York-London//Economy//1495</t>
  </si>
  <si>
    <t>2024-08-08//PA009//New York-Tokyo//Economy//3130</t>
  </si>
  <si>
    <t>2024-11-03//PA007//New York-Perth//Economy//2325</t>
  </si>
  <si>
    <t>2024-01-11//PA012//Tokyo-Perth//First Class//269</t>
  </si>
  <si>
    <t>2024-08-03//PA003//London-Perth//First Class//507</t>
  </si>
  <si>
    <t>2024-09-10//PA004//Perth-London//Business Class//570</t>
  </si>
  <si>
    <t>2024-02-12//PA011//Perth-Tokyo//Business Class//504</t>
  </si>
  <si>
    <t>2024-08-14//PA001//London-New York//First Class//691</t>
  </si>
  <si>
    <t>2024-07-22//PA011//Perth-Tokyo//Premium Economy//1682.5</t>
  </si>
  <si>
    <t>2024-02-24//PA008//Perth-New York//Economy//1500</t>
  </si>
  <si>
    <t>2024-01-28//PA011//Perth-Tokyo//Business Class//512.39999999999998</t>
  </si>
  <si>
    <t>2024-02-08//PA009//New York-Tokyo//Premium Economy//585</t>
  </si>
  <si>
    <t>2024-01-03//PA003//London-Perth//Business Class//283.19999999999999</t>
  </si>
  <si>
    <t>2024-12-27//PA008//Perth-New York//Economy//3315</t>
  </si>
  <si>
    <t>2024-07-19//PA008//Perth-New York//Business Class//463.19999999999999</t>
  </si>
  <si>
    <t>2024-08-20//PA006//Tokyo-London//Premium Economy//1325</t>
  </si>
  <si>
    <t>2024-11-19//PA007//New York-Perth//Premium Economy//1372.5</t>
  </si>
  <si>
    <t>2024-07-31//PA003//London-Perth//Economy//1450</t>
  </si>
  <si>
    <t>2024-12-27//PA007//New York-Perth//Economy//1670</t>
  </si>
  <si>
    <t>2024-08-03//PA011//Perth-Tokyo//Premium Economy//795</t>
  </si>
  <si>
    <t>2024-05-20//PA008//Perth-New York//Premium Economy//1642.5</t>
  </si>
  <si>
    <t>2024-03-22//PA005//London-Tokyo//First Class//340</t>
  </si>
  <si>
    <t>2024-03-04//PA005//London-Tokyo//Business Class//459.59999999999997</t>
  </si>
  <si>
    <t>2024-02-14//PA004//Perth-London//Business Class//678</t>
  </si>
  <si>
    <t>2024-10-20//PA004//Perth-London//First Class//616</t>
  </si>
  <si>
    <t>2024-06-13//PA008//Perth-New York//Business Class//625.19999999999993</t>
  </si>
  <si>
    <t>2024-07-01//PA003//London-Perth//Business Class//490.79999999999995</t>
  </si>
  <si>
    <t>2024-12-08//PA002//New York-London//First Class//333</t>
  </si>
  <si>
    <t>2024-04-17//PA009//New York-Tokyo//Premium Economy//1000</t>
  </si>
  <si>
    <t>2024-03-11//PA009//New York-Tokyo//Business Class//592.79999999999995</t>
  </si>
  <si>
    <t>2024-02-04//PA001//London-New York//Premium Economy//537.5</t>
  </si>
  <si>
    <t>2024-01-29//PA010//Tokyo-New York//First Class//413</t>
  </si>
  <si>
    <t>2024-12-18//PA004//Perth-London//Economy//1855</t>
  </si>
  <si>
    <t>2024-09-30//PA012//Tokyo-Perth//Economy//1845</t>
  </si>
  <si>
    <t>2024-04-27//PA003//London-Perth//Premium Economy//965</t>
  </si>
  <si>
    <t>2024-05-09//PA010//Tokyo-New York//Premium Economy//1725</t>
  </si>
  <si>
    <t>2024-12-23//PA002//New York-London//Premium Economy//1475</t>
  </si>
  <si>
    <t>2024-12-21//PA005//London-Tokyo//First Class//385</t>
  </si>
  <si>
    <t>2024-04-15//PA004//Perth-London//Premium Economy//1582.5</t>
  </si>
  <si>
    <t>2024-12-23//PA004//Perth-London//Business Class//399.59999999999997</t>
  </si>
  <si>
    <t>2024-01-29//PA004//Perth-London//Business Class//700.79999999999995</t>
  </si>
  <si>
    <t>2024-08-27//PA012//Tokyo-Perth//Premium Economy//1312.5</t>
  </si>
  <si>
    <t>2024-02-15//PA012//Tokyo-Perth//Economy//3375</t>
  </si>
  <si>
    <t>2024-11-02//PA005//London-Tokyo//Economy//1170</t>
  </si>
  <si>
    <t>2024-04-29//PA005//London-Tokyo//Economy//2070</t>
  </si>
  <si>
    <t>2024-02-12//PA012//Tokyo-Perth//Business Class//304.80000000000001</t>
  </si>
  <si>
    <t>2024-04-26//PA001//London-New York//Premium Economy//932.5</t>
  </si>
  <si>
    <t>2024-01-28//PA006//Tokyo-London//Business Class//776.39999999999998</t>
  </si>
  <si>
    <t>2024-07-21//PA007//New York-Perth//Business Class//746.39999999999998</t>
  </si>
  <si>
    <t>2024-08-15//PA009//New York-Tokyo//Business Class//608.39999999999998</t>
  </si>
  <si>
    <t>2024-07-04//PA011//Perth-Tokyo//Premium Economy//777.5</t>
  </si>
  <si>
    <t>2024-03-03//PA005//London-Tokyo//Business Class//568.79999999999995</t>
  </si>
  <si>
    <t>2024-04-22//PA011//Perth-Tokyo//Economy//1175</t>
  </si>
  <si>
    <t>2024-11-11//PA009//New York-Tokyo//First Class//456</t>
  </si>
  <si>
    <t>2024-03-02//PA008//Perth-New York//Economy//3300</t>
  </si>
  <si>
    <t>2024-04-26//PA012//Tokyo-Perth//Premium Economy//1735</t>
  </si>
  <si>
    <t>2024-09-02//PA012//Tokyo-Perth//Economy//2980</t>
  </si>
  <si>
    <t>2024-08-13//PA002//New York-London//Economy//3180</t>
  </si>
  <si>
    <t>2024-04-26//PA002//New York-London//Business Class//338.39999999999998</t>
  </si>
  <si>
    <t>2024-05-19//PA005//London-Tokyo//First Class//341</t>
  </si>
  <si>
    <t>2024-07-04//PA008//Perth-New York//Business Class//622.79999999999995</t>
  </si>
  <si>
    <t>2024-03-11//PA005//London-Tokyo//Business Class//708</t>
  </si>
  <si>
    <t>2024-05-17//PA006//Tokyo-London//Business Class//248.39999999999998</t>
  </si>
  <si>
    <t>2024-02-05//PA006//Tokyo-London//First Class//570</t>
  </si>
  <si>
    <t>2024-02-15//PA005//London-Tokyo//Business Class//309.59999999999997</t>
  </si>
  <si>
    <t>2024-04-18//PA007//New York-Perth//Premium Economy//1282.5</t>
  </si>
  <si>
    <t>2024-10-27//PA010//Tokyo-New York//First Class//695</t>
  </si>
  <si>
    <t>2024-01-18//PA001//London-New York//Business Class//518.39999999999998</t>
  </si>
  <si>
    <t>2024-02-29//PA009//New York-Tokyo//Business Class//284.39999999999998</t>
  </si>
  <si>
    <t>2024-03-13//PA007//New York-Perth//First Class//373</t>
  </si>
  <si>
    <t>2024-03-13//PA008//Perth-New York//Economy//2635</t>
  </si>
  <si>
    <t>2024-03-24//PA004//Perth-London//Economy//1810</t>
  </si>
  <si>
    <t>2024-01-02//PA005//London-Tokyo//Economy//1215</t>
  </si>
  <si>
    <t>2024-10-07//PA001//London-New York//Premium Economy//940</t>
  </si>
  <si>
    <t>2024-01-30//PA007//New York-Perth//Economy//2815</t>
  </si>
  <si>
    <t>2024-11-04//PA011//Perth-Tokyo//Premium Economy//1145</t>
  </si>
  <si>
    <t>2024-08-25//PA011//Perth-Tokyo//Economy//3195</t>
  </si>
  <si>
    <t>2024-11-02//PA009//New York-Tokyo//First Class//258</t>
  </si>
  <si>
    <t>2024-08-03//PA005//London-Tokyo//First Class//334</t>
  </si>
  <si>
    <t>2024-11-21//PA012//Tokyo-Perth//Economy//1265</t>
  </si>
  <si>
    <t>2024-11-12//PA009//New York-Tokyo//Premium Economy//652.5</t>
  </si>
  <si>
    <t>2024-02-28//PA003//London-Perth//First Class//415</t>
  </si>
  <si>
    <t>2024-06-12//PA005//London-Tokyo//Economy//2435</t>
  </si>
  <si>
    <t>2024-06-02//PA003//London-Perth//Business Class//711.60000000000002</t>
  </si>
  <si>
    <t>2024-08-09//PA012//Tokyo-Perth//Economy//1270</t>
  </si>
  <si>
    <t>2024-03-16//PA007//New York-Perth//Economy//3010</t>
  </si>
  <si>
    <t>2024-11-27//PA005//London-Tokyo//Business Class//734.39999999999998</t>
  </si>
  <si>
    <t>2024-06-04//PA005//London-Tokyo//Business Class//799.19999999999993</t>
  </si>
  <si>
    <t>2024-12-08//PA003//London-Perth//Economy//1800</t>
  </si>
  <si>
    <t>2024-06-04//PA010//Tokyo-New York//First Class//362</t>
  </si>
  <si>
    <t>2024-10-28//PA006//Tokyo-London//Economy//1055</t>
  </si>
  <si>
    <t>2024-12-09//PA007//New York-Perth//Premium Economy//1650</t>
  </si>
  <si>
    <t>2024-08-08//PA008//Perth-New York//Premium Economy//555</t>
  </si>
  <si>
    <t>2024-05-06//PA011//Perth-Tokyo//Business Class//368.39999999999998</t>
  </si>
  <si>
    <t>2024-11-10//PA006//Tokyo-London//Economy//2100</t>
  </si>
  <si>
    <t>2024-10-18//PA006//Tokyo-London//Premium Economy//1722.5</t>
  </si>
  <si>
    <t>2024-07-08//PA002//New York-London//Premium Economy//965</t>
  </si>
  <si>
    <t>2024-05-15//PA003//London-Perth//Premium Economy//540</t>
  </si>
  <si>
    <t>2024-01-23//PA008//Perth-New York//First Class//432</t>
  </si>
  <si>
    <t>2024-04-27//PA006//Tokyo-London//Premium Economy//805</t>
  </si>
  <si>
    <t>2024-04-21//PA006//Tokyo-London//First Class//257</t>
  </si>
  <si>
    <t>2024-05-16//PA006//Tokyo-London//First Class//307</t>
  </si>
  <si>
    <t>2024-04-24//PA006//Tokyo-London//Premium Economy//855</t>
  </si>
  <si>
    <t>2024-01-29//PA009//New York-Tokyo//Premium Economy//1227.5</t>
  </si>
  <si>
    <t>2024-02-07//PA010//Tokyo-New York//Economy//1450</t>
  </si>
  <si>
    <t>2024-08-06//PA003//London-Perth//Economy//1715</t>
  </si>
  <si>
    <t>2024-12-11//PA012//Tokyo-Perth//Business Class//634.79999999999995</t>
  </si>
  <si>
    <t>2024-11-25//PA010//Tokyo-New York//First Class//589</t>
  </si>
  <si>
    <t>2024-03-12//PA005//London-Tokyo//Business Class//708</t>
  </si>
  <si>
    <t>2024-10-15//PA004//Perth-London//Economy//1405</t>
  </si>
  <si>
    <t>2024-09-09//PA004//Perth-London//First Class//453</t>
  </si>
  <si>
    <t>2024-09-17//PA003//London-Perth//Business Class//411.59999999999997</t>
  </si>
  <si>
    <t>2024-02-24//PA009//New York-Tokyo//Business Class//340.80000000000001</t>
  </si>
  <si>
    <t>2024-11-13//PA010//Tokyo-New York//Premium Economy//742.5</t>
  </si>
  <si>
    <t>2024-11-18//PA010//Tokyo-New York//Business Class//800.39999999999998</t>
  </si>
  <si>
    <t>2024-04-28//PA003//London-Perth//Business Class//348</t>
  </si>
  <si>
    <t>2024-09-29//PA007//New York-Perth//Business Class//256.80000000000001</t>
  </si>
  <si>
    <t>2024-05-18//PA004//Perth-London//Economy//1090</t>
  </si>
  <si>
    <t>2024-01-29//PA009//New York-Tokyo//Economy//1995</t>
  </si>
  <si>
    <t>2024-03-25//PA011//Perth-Tokyo//First Class//201</t>
  </si>
  <si>
    <t>2024-12-22//PA002//New York-London//First Class//525</t>
  </si>
  <si>
    <t>2024-07-26//PA009//New York-Tokyo//Economy//2685</t>
  </si>
  <si>
    <t>2024-08-24//PA006//Tokyo-London//First Class//303</t>
  </si>
  <si>
    <t>2024-01-10//PA010//Tokyo-New York//Premium Economy//927.5</t>
  </si>
  <si>
    <t>2024-08-19//PA006//Tokyo-London//Economy//1645</t>
  </si>
  <si>
    <t>2024-10-06//PA003//London-Perth//Premium Economy//1047.5</t>
  </si>
  <si>
    <t>2024-08-22//PA012//Tokyo-Perth//Business Class//675.60000000000002</t>
  </si>
  <si>
    <t>2024-12-07//PA009//New York-Tokyo//Premium Economy//1615</t>
  </si>
  <si>
    <t>2024-08-29//PA006//Tokyo-London//First Class//640</t>
  </si>
  <si>
    <t>2024-10-11//PA002//New York-London//Economy//2275</t>
  </si>
  <si>
    <t>2024-05-23//PA003//London-Perth//Economy//2815</t>
  </si>
  <si>
    <t>2024-02-09//PA001//London-New York//Economy//2700</t>
  </si>
  <si>
    <t>2024-06-13//PA006//Tokyo-London//Economy//1945</t>
  </si>
  <si>
    <t>2024-05-21//PA012//Tokyo-Perth//Economy//2440</t>
  </si>
  <si>
    <t>2024-11-10//PA009//New York-Tokyo//First Class//472</t>
  </si>
  <si>
    <t>2024-11-11//PA006//Tokyo-London//First Class//678</t>
  </si>
  <si>
    <t>2024-09-19//PA010//Tokyo-New York//Economy//2720</t>
  </si>
  <si>
    <t>2024-03-23//PA012//Tokyo-Perth//Economy//2015</t>
  </si>
  <si>
    <t>2024-11-07//PA006//Tokyo-London//First Class//215</t>
  </si>
  <si>
    <t>2024-05-16//PA005//London-Tokyo//Business Class//487.19999999999999</t>
  </si>
  <si>
    <t>2024-08-15//PA003//London-Perth//Business Class//496.79999999999995</t>
  </si>
  <si>
    <t>2024-07-12//PA007//New York-Perth//First Class//411</t>
  </si>
  <si>
    <t>2024-06-17//PA001//London-New York//First Class//462</t>
  </si>
  <si>
    <t>2024-12-17//PA010//Tokyo-New York//First Class//224</t>
  </si>
  <si>
    <t>2024-08-23//PA009//New York-Tokyo//First Class//530</t>
  </si>
  <si>
    <t>2024-10-17//PA001//London-New York//Premium Economy//535</t>
  </si>
  <si>
    <t>2024-05-20//PA009//New York-Tokyo//First Class//279</t>
  </si>
  <si>
    <t>2024-02-07//PA009//New York-Tokyo//Business Class//670.79999999999995</t>
  </si>
  <si>
    <t>2024-11-10//PA006//Tokyo-London//Premium Economy//1702.5</t>
  </si>
  <si>
    <t>2024-04-23//PA008//Perth-New York//Economy//2630</t>
  </si>
  <si>
    <t>2024-04-19//PA012//Tokyo-Perth//First Class//227</t>
  </si>
  <si>
    <t>2024-07-29//PA008//Perth-New York//First Class//485</t>
  </si>
  <si>
    <t>2024-05-15//PA003//London-Perth//Business Class//325.19999999999999</t>
  </si>
  <si>
    <t>2024-01-24//PA005//London-Tokyo//Premium Economy//1197.5</t>
  </si>
  <si>
    <t>2024-10-05//PA006//Tokyo-London//First Class//659</t>
  </si>
  <si>
    <t>2024-09-20//PA004//Perth-London//First Class//427</t>
  </si>
  <si>
    <t>2024-04-12//PA012//Tokyo-Perth//Premium Economy//1222.5</t>
  </si>
  <si>
    <t>2024-02-01//PA009//New York-Tokyo//Premium Economy//592.5</t>
  </si>
  <si>
    <t>2024-10-23//PA003//London-Perth//Economy//3465</t>
  </si>
  <si>
    <t>2024-01-13//PA007//New York-Perth//First Class//571</t>
  </si>
  <si>
    <t>2024-06-17//PA004//Perth-London//Premium Economy//500</t>
  </si>
  <si>
    <t>2024-08-29//PA006//Tokyo-London//Business Class//720</t>
  </si>
  <si>
    <t>2024-05-15//PA001//London-New York//Business Class//699.60000000000002</t>
  </si>
  <si>
    <t>2024-02-19//PA011//Perth-Tokyo//Economy//2810</t>
  </si>
  <si>
    <t>2024-03-25//PA002//New York-London//Economy//2325</t>
  </si>
  <si>
    <t>2024-10-21//PA001//London-New York//Economy//2000</t>
  </si>
  <si>
    <t>2024-02-25//PA011//Perth-Tokyo//Economy//1400</t>
  </si>
  <si>
    <t>2024-03-09//PA003//London-Perth//Business Class//584.39999999999998</t>
  </si>
  <si>
    <t>2024-11-11//PA011//Perth-Tokyo//First Class//551</t>
  </si>
  <si>
    <t>2024-11-16//PA004//Perth-London//Economy//1050</t>
  </si>
  <si>
    <t>2024-04-06//PA012//Tokyo-Perth//First Class//235</t>
  </si>
  <si>
    <t>2024-06-07//PA008//Perth-New York//Economy//2740</t>
  </si>
  <si>
    <t>2024-04-12//PA007//New York-Perth//Business Class//464.39999999999998</t>
  </si>
  <si>
    <t>2024-04-01//PA005//London-Tokyo//Business Class//552</t>
  </si>
  <si>
    <t>2024-04-12//PA007//New York-Perth//Economy//1725</t>
  </si>
  <si>
    <t>2024-12-17//PA011//Perth-Tokyo//First Class//208</t>
  </si>
  <si>
    <t>2024-06-10//PA006//Tokyo-London//Premium Economy//1147.5</t>
  </si>
  <si>
    <t>2024-08-22//PA008//Perth-New York//Premium Economy//1275</t>
  </si>
  <si>
    <t>2024-01-26//PA008//Perth-New York//Economy//2610</t>
  </si>
  <si>
    <t>2024-01-17//PA012//Tokyo-Perth//Business Class//805.19999999999993</t>
  </si>
  <si>
    <t>2024-03-04//PA001//London-New York//Business Class//697.19999999999993</t>
  </si>
  <si>
    <t>2024-07-03//PA003//London-Perth//Economy//2285</t>
  </si>
  <si>
    <t>2024-08-08//PA011//Perth-Tokyo//First Class//582</t>
  </si>
  <si>
    <t>2024-07-20//PA001//London-New York//Economy//2885</t>
  </si>
  <si>
    <t>2024-06-17//PA008//Perth-New York//Premium Economy//1185</t>
  </si>
  <si>
    <t>2024-02-10//PA007//New York-Perth//First Class//459</t>
  </si>
  <si>
    <t>2024-08-04//PA003//London-Perth//Premium Economy//1700</t>
  </si>
  <si>
    <t>2024-09-30//PA002//New York-London//Premium Economy//897.5</t>
  </si>
  <si>
    <t>2024-10-01//PA007//New York-Perth//Premium Economy//885</t>
  </si>
  <si>
    <t>2024-01-21//PA009//New York-Tokyo//Business Class//411.59999999999997</t>
  </si>
  <si>
    <t>2024-06-24//PA004//Perth-London//Business Class//570</t>
  </si>
  <si>
    <t>2024-03-01//PA004//Perth-London//First Class//493</t>
  </si>
  <si>
    <t>2024-09-16//PA004//Perth-London//Premium Economy//1437.5</t>
  </si>
  <si>
    <t>2024-09-06//PA001//London-New York//Business Class//393.59999999999997</t>
  </si>
  <si>
    <t>2024-05-12//PA005//London-Tokyo//Premium Economy//1030</t>
  </si>
  <si>
    <t>2024-05-15//PA004//Perth-London//Business Class//445.19999999999999</t>
  </si>
  <si>
    <t>2024-08-19//PA008//Perth-New York//Economy//2035</t>
  </si>
  <si>
    <t>2024-12-25//PA007//New York-Perth//Business Class//386.39999999999998</t>
  </si>
  <si>
    <t>2024-04-17//PA007//New York-Perth//Business Class//355.19999999999999</t>
  </si>
  <si>
    <t>2024-02-24//PA003//London-Perth//Economy//3275</t>
  </si>
  <si>
    <t>2024-01-17//PA005//London-Tokyo//Business Class//537.60000000000002</t>
  </si>
  <si>
    <t>2024-04-05//PA011//Perth-Tokyo//Business Class//763.19999999999993</t>
  </si>
  <si>
    <t>2024-07-03//PA004//Perth-London//Business Class//550.79999999999995</t>
  </si>
  <si>
    <t>2024-05-19//PA006//Tokyo-London//Premium Economy//1307.5</t>
  </si>
  <si>
    <t>2024-04-25//PA007//New York-Perth//Business Class//482.39999999999998</t>
  </si>
  <si>
    <t>2024-12-17//PA012//Tokyo-Perth//Economy//2030</t>
  </si>
  <si>
    <t>2024-08-01//PA009//New York-Tokyo//Economy//1530</t>
  </si>
  <si>
    <t>2024-10-24//PA011//Perth-Tokyo//Business Class//712.79999999999995</t>
  </si>
  <si>
    <t>2024-01-31//PA012//Tokyo-Perth//First Class//397</t>
  </si>
  <si>
    <t>2024-02-19//PA009//New York-Tokyo//Economy//2385</t>
  </si>
  <si>
    <t>2024-05-16//PA004//Perth-London//Premium Economy//687.5</t>
  </si>
  <si>
    <t>2024-10-30//PA001//London-New York//First Class//287</t>
  </si>
  <si>
    <t>2024-01-14//PA010//Tokyo-New York//Business Class//636</t>
  </si>
  <si>
    <t>2024-01-27//PA004//Perth-London//Economy//1580</t>
  </si>
  <si>
    <t>2024-02-24//PA006//Tokyo-London//Premium Economy//1132.5</t>
  </si>
  <si>
    <t>2024-11-15//PA012//Tokyo-Perth//Economy//2670</t>
  </si>
  <si>
    <t>2024-08-14//PA002//New York-London//First Class//429</t>
  </si>
  <si>
    <t>2024-09-03//PA011//Perth-Tokyo//First Class//310</t>
  </si>
  <si>
    <t>2024-10-15//PA012//Tokyo-Perth//Business Class//273.59999999999997</t>
  </si>
  <si>
    <t>2024-11-11//PA005//London-Tokyo//Premium Economy//1062.5</t>
  </si>
  <si>
    <t>2024-08-19//PA008//Perth-New York//Economy//1985</t>
  </si>
  <si>
    <t>2024-10-04//PA006//Tokyo-London//Business Class//357.59999999999997</t>
  </si>
  <si>
    <t>2024-05-23//PA010//Tokyo-New York//Business Class//492</t>
  </si>
  <si>
    <t>2024-07-04//PA007//New York-Perth//Premium Economy//1750</t>
  </si>
  <si>
    <t>2024-10-31//PA006//Tokyo-London//First Class//261</t>
  </si>
  <si>
    <t>2024-01-31//PA004//Perth-London//Economy//2845</t>
  </si>
  <si>
    <t>2024-06-29//PA003//London-Perth//Economy//2320</t>
  </si>
  <si>
    <t>2024-10-06//PA001//London-New York//Business Class//776.39999999999998</t>
  </si>
  <si>
    <t>2024-11-15//PA012//Tokyo-Perth//Business Class//456</t>
  </si>
  <si>
    <t>2024-11-04//PA008//Perth-New York//Premium Economy//1135</t>
  </si>
  <si>
    <t>2024-09-24//PA011//Perth-Tokyo//Business Class//498</t>
  </si>
  <si>
    <t>2024-02-24//PA010//Tokyo-New York//First Class//628</t>
  </si>
  <si>
    <t>2024-09-17//PA005//London-Tokyo//Economy//2995</t>
  </si>
  <si>
    <t>2024-07-07//PA011//Perth-Tokyo//Business Class//291.59999999999997</t>
  </si>
  <si>
    <t>2024-01-03//PA008//Perth-New York//Business Class//558</t>
  </si>
  <si>
    <t>2024-04-03//PA006//Tokyo-London//Business Class//740.39999999999998</t>
  </si>
  <si>
    <t>2024-08-24//PA012//Tokyo-Perth//Business Class//693.60000000000002</t>
  </si>
  <si>
    <t>2024-10-23//PA003//London-Perth//Business Class//406.80000000000001</t>
  </si>
  <si>
    <t>2024-07-26//PA006//Tokyo-London//Economy//2030</t>
  </si>
  <si>
    <t>2024-10-30//PA008//Perth-New York//Economy//2310</t>
  </si>
  <si>
    <t>2024-03-11//PA011//Perth-Tokyo//Economy//2630</t>
  </si>
  <si>
    <t>2024-07-05//PA001//London-New York//Premium Economy//835</t>
  </si>
  <si>
    <t>2024-08-18//PA008//Perth-New York//Premium Economy//617.5</t>
  </si>
  <si>
    <t>2024-12-15//PA010//Tokyo-New York//Premium Economy//1727.5</t>
  </si>
  <si>
    <t>2024-04-15//PA002//New York-London//Economy//1720</t>
  </si>
  <si>
    <t>2024-12-02//PA004//Perth-London//Business Class//482.39999999999998</t>
  </si>
  <si>
    <t>2024-11-26//PA006//Tokyo-London//Premium Economy//1237.5</t>
  </si>
  <si>
    <t>2024-02-22//PA012//Tokyo-Perth//First Class//231</t>
  </si>
  <si>
    <t>2024-11-27//PA001//London-New York//Business Class//543.60000000000002</t>
  </si>
  <si>
    <t>2024-12-07//PA010//Tokyo-New York//Business Class//548.39999999999998</t>
  </si>
  <si>
    <t>2024-10-29//PA004//Perth-London//Premium Economy//905</t>
  </si>
  <si>
    <t>2024-11-23//PA008//Perth-New York//Business Class//454.80000000000001</t>
  </si>
  <si>
    <t>2024-03-03//PA001//London-New York//First Class//522</t>
  </si>
  <si>
    <t>2024-05-10//PA006//Tokyo-London//First Class//609</t>
  </si>
  <si>
    <t>2024-11-20//PA006//Tokyo-London//First Class//627</t>
  </si>
  <si>
    <t>2024-07-12//PA011//Perth-Tokyo//Economy//2825</t>
  </si>
  <si>
    <t>2024-06-01//PA011//Perth-Tokyo//Business Class//532.79999999999995</t>
  </si>
  <si>
    <t>2024-12-03//PA011//Perth-Tokyo//Business Class//570</t>
  </si>
  <si>
    <t>2024-02-19//PA010//Tokyo-New York//Premium Economy//1502.5</t>
  </si>
  <si>
    <t>2024-07-23//PA001//London-New York//First Class//418</t>
  </si>
  <si>
    <t>2024-06-09//PA011//Perth-Tokyo//Economy//2245</t>
  </si>
  <si>
    <t>2024-01-30//PA007//New York-Perth//Business Class//516</t>
  </si>
  <si>
    <t>2024-07-24//PA008//Perth-New York//Business Class//594</t>
  </si>
  <si>
    <t>2024-08-17//PA006//Tokyo-London//Economy//1505</t>
  </si>
  <si>
    <t>2024-07-31//PA004//Perth-London//Economy//2575</t>
  </si>
  <si>
    <t>2024-03-07//PA002//New York-London//First Class//632</t>
  </si>
  <si>
    <t>2024-07-25//PA008//Perth-New York//Business Class//766.79999999999995</t>
  </si>
  <si>
    <t>2024-01-11//PA009//New York-Tokyo//Business Class//388.80000000000001</t>
  </si>
  <si>
    <t>2024-04-16//PA012//Tokyo-Perth//Business Class//752.39999999999998</t>
  </si>
  <si>
    <t>2024-05-14//PA011//Perth-Tokyo//First Class//503</t>
  </si>
  <si>
    <t>2024-04-08//PA006//Tokyo-London//Premium Economy//782.5</t>
  </si>
  <si>
    <t>2024-06-23//PA006//Tokyo-London//Business Class//439.19999999999999</t>
  </si>
  <si>
    <t>2024-11-18//PA004//Perth-London//Economy//2790</t>
  </si>
  <si>
    <t>2024-01-02//PA008//Perth-New York//Business Class//811.19999999999993</t>
  </si>
  <si>
    <t>2024-06-06//PA007//New York-Perth//Premium Economy//1565</t>
  </si>
  <si>
    <t>2024-12-25//PA003//London-Perth//Premium Economy//1225</t>
  </si>
  <si>
    <t>2024-04-25//PA009//New York-Tokyo//Business Class//240</t>
  </si>
  <si>
    <t>2024-12-27//PA008//Perth-New York//Economy//1050</t>
  </si>
  <si>
    <t>2024-08-19//PA007//New York-Perth//Economy//3105</t>
  </si>
  <si>
    <t>2024-10-06//PA008//Perth-New York//Premium Economy//1632.5</t>
  </si>
  <si>
    <t>2024-02-28//PA011//Perth-Tokyo//Business Class//626.39999999999998</t>
  </si>
  <si>
    <t>2024-07-05//PA004//Perth-London//Premium Economy//877.5</t>
  </si>
  <si>
    <t>2024-09-28//PA002//New York-London//First Class//521</t>
  </si>
  <si>
    <t>2024-11-05//PA001//London-New York//Economy//1350</t>
  </si>
  <si>
    <t>2024-02-16//PA010//Tokyo-New York//Business Class//259.19999999999999</t>
  </si>
  <si>
    <t>2024-07-09//PA006//Tokyo-London//First Class//365</t>
  </si>
  <si>
    <t>2024-12-14//PA011//Perth-Tokyo//Premium Economy//1027.5</t>
  </si>
  <si>
    <t>2024-09-14//PA001//London-New York//Premium Economy//1625</t>
  </si>
  <si>
    <t>2024-05-09//PA012//Tokyo-Perth//Economy//2225</t>
  </si>
  <si>
    <t>2024-11-12//PA003//London-Perth//Premium Economy//1392.5</t>
  </si>
  <si>
    <t>2024-02-12//PA006//Tokyo-London//Premium Economy//1075</t>
  </si>
  <si>
    <t>2024-10-29//PA007//New York-Perth//Economy//3200</t>
  </si>
  <si>
    <t>2024-05-11//PA003//London-Perth//Economy//2000</t>
  </si>
  <si>
    <t>2024-03-21//PA011//Perth-Tokyo//Economy//1465</t>
  </si>
  <si>
    <t>2024-08-27//PA003//London-Perth//First Class//422</t>
  </si>
  <si>
    <t>2024-08-01//PA011//Perth-Tokyo//First Class//414</t>
  </si>
  <si>
    <t>2024-05-13//PA006//Tokyo-London//Business Class//313.19999999999999</t>
  </si>
  <si>
    <t>2024-03-19//PA008//Perth-New York//Economy//3305</t>
  </si>
  <si>
    <t>2024-04-13//PA001//London-New York//Business Class//590.39999999999998</t>
  </si>
  <si>
    <t>2024-03-18//PA002//New York-London//Business Class//409.19999999999999</t>
  </si>
  <si>
    <t>2024-09-08//PA012//Tokyo-Perth//Business Class//792</t>
  </si>
  <si>
    <t>2024-10-22//PA008//Perth-New York//Premium Economy//965</t>
  </si>
  <si>
    <t>2024-05-30//PA003//London-Perth//Business Class//493.19999999999999</t>
  </si>
  <si>
    <t>2024-12-01//PA004//Perth-London//Premium Economy//1580</t>
  </si>
  <si>
    <t>2024-07-09//PA006//Tokyo-London//First Class//600</t>
  </si>
  <si>
    <t>2024-12-16//PA004//Perth-London//Economy//2770</t>
  </si>
  <si>
    <t>2024-08-28//PA012//Tokyo-Perth//Business Class//410.39999999999998</t>
  </si>
  <si>
    <t>2024-10-24//PA009//New York-Tokyo//Premium Economy//777.5</t>
  </si>
  <si>
    <t>2024-04-19//PA011//Perth-Tokyo//First Class//484</t>
  </si>
  <si>
    <t>2024-12-25//PA006//Tokyo-London//Economy//3350</t>
  </si>
  <si>
    <t>2024-10-12//PA008//Perth-New York//First Class//604</t>
  </si>
  <si>
    <t>2024-09-07//PA010//Tokyo-New York//First Class//697</t>
  </si>
  <si>
    <t>2024-09-03//PA012//Tokyo-Perth//Premium Economy//1652.5</t>
  </si>
  <si>
    <t>2024-10-18//PA004//Perth-London//First Class//275</t>
  </si>
  <si>
    <t>2024-10-02//PA004//Perth-London//Economy//2420</t>
  </si>
  <si>
    <t>2024-05-22//PA009//New York-Tokyo//First Class//693</t>
  </si>
  <si>
    <t>2024-11-22//PA010//Tokyo-New York//Economy//3375</t>
  </si>
  <si>
    <t>2024-11-03//PA008//Perth-New York//Economy//2000</t>
  </si>
  <si>
    <t>2024-02-10//PA010//Tokyo-New York//Economy//3455</t>
  </si>
  <si>
    <t>2024-08-08//PA002//New York-London//First Class//548</t>
  </si>
  <si>
    <t>2024-04-07//PA011//Perth-Tokyo//Premium Economy//910</t>
  </si>
  <si>
    <t>2024-10-17//PA007//New York-Perth//Premium Economy//715</t>
  </si>
  <si>
    <t>2024-12-04//PA004//Perth-London//Business Class//442.80000000000001</t>
  </si>
  <si>
    <t>2024-09-04//PA009//New York-Tokyo//Business Class//642</t>
  </si>
  <si>
    <t>2024-04-09//PA005//London-Tokyo//Economy//1350</t>
  </si>
  <si>
    <t>2024-04-29//PA011//Perth-Tokyo//Economy//2785</t>
  </si>
  <si>
    <t>2024-06-05//PA009//New York-Tokyo//First Class//243</t>
  </si>
  <si>
    <t>2024-08-12//PA008//Perth-New York//First Class//310</t>
  </si>
  <si>
    <t>2024-04-23//PA008//Perth-New York//Economy//2760</t>
  </si>
  <si>
    <t>2024-05-23//PA011//Perth-Tokyo//Business Class//302.39999999999998</t>
  </si>
  <si>
    <t>2024-09-21//PA005//London-Tokyo//Business Class//385.19999999999999</t>
  </si>
  <si>
    <t>2024-09-18//PA003//London-Perth//Economy//2535</t>
  </si>
  <si>
    <t>2024-08-04//PA010//Tokyo-New York//Economy//3390</t>
  </si>
  <si>
    <t>2024-07-15//PA011//Perth-Tokyo//Economy//1655</t>
  </si>
  <si>
    <t>2024-05-12//PA002//New York-London//Premium Economy//1290</t>
  </si>
  <si>
    <t>2024-08-21//PA004//Perth-London//Premium Economy//1317.5</t>
  </si>
  <si>
    <t>2024-04-25//PA011//Perth-Tokyo//Economy//2135</t>
  </si>
  <si>
    <t>2024-03-11//PA007//New York-Perth//Premium Economy//722.5</t>
  </si>
  <si>
    <t>2024-10-14//PA007//New York-Perth//First Class//219</t>
  </si>
  <si>
    <t>2024-01-23//PA002//New York-London//Business Class//409.19999999999999</t>
  </si>
  <si>
    <t>2024-03-11//PA008//Perth-New York//Economy//1365</t>
  </si>
  <si>
    <t>2024-05-25//PA002//New York-London//Premium Economy//795</t>
  </si>
  <si>
    <t>2024-03-08//PA012//Tokyo-Perth//First Class//525</t>
  </si>
  <si>
    <t>2024-07-15//PA002//New York-London//Premium Economy//892.5</t>
  </si>
  <si>
    <t>2024-03-05//PA011//Perth-Tokyo//First Class//490</t>
  </si>
  <si>
    <t>2024-11-10//PA010//Tokyo-New York//Premium Economy//875</t>
  </si>
  <si>
    <t>2024-12-15//PA002//New York-London//Business Class//626.39999999999998</t>
  </si>
  <si>
    <t>2024-11-28//PA008//Perth-New York//Business Class//740.39999999999998</t>
  </si>
  <si>
    <t>2024-12-07//PA006//Tokyo-London//First Class//214</t>
  </si>
  <si>
    <t>2024-10-10//PA007//New York-Perth//Premium Economy//822.5</t>
  </si>
  <si>
    <t>2024-04-16//PA003//London-Perth//First Class//294</t>
  </si>
  <si>
    <t>2024-12-17//PA009//New York-Tokyo//Business Class//327.59999999999997</t>
  </si>
  <si>
    <t>2024-02-12//PA012//Tokyo-Perth//Premium Economy//715</t>
  </si>
  <si>
    <t>2024-09-24//PA009//New York-Tokyo//First Class//509</t>
  </si>
  <si>
    <t>2024-08-10//PA005//London-Tokyo//Economy//2530</t>
  </si>
  <si>
    <t>2024-12-01//PA010//Tokyo-New York//Premium Economy//942.5</t>
  </si>
  <si>
    <t>2024-08-26//PA009//New York-Tokyo//Economy//1150</t>
  </si>
  <si>
    <t>2024-10-24//PA005//London-Tokyo//First Class//306</t>
  </si>
  <si>
    <t>2024-12-02//PA005//London-Tokyo//First Class//651</t>
  </si>
  <si>
    <t>2024-09-09//PA011//Perth-Tokyo//Premium Economy//847.5</t>
  </si>
  <si>
    <t>2024-11-14//PA001//London-New York//First Class//259</t>
  </si>
  <si>
    <t>2024-06-20//PA012//Tokyo-Perth//Economy//3395</t>
  </si>
  <si>
    <t>2024-07-02//PA001//London-New York//First Class//295</t>
  </si>
  <si>
    <t>2024-10-16//PA010//Tokyo-New York//Economy//2385</t>
  </si>
  <si>
    <t>2024-11-05//PA007//New York-Perth//Premium Economy//515</t>
  </si>
  <si>
    <t>2024-09-10//PA001//London-New York//Premium Economy//890</t>
  </si>
  <si>
    <t>2024-03-07//PA008//Perth-New York//First Class//242</t>
  </si>
  <si>
    <t>2024-03-22//PA010//Tokyo-New York//Economy//1985</t>
  </si>
  <si>
    <t>2024-08-26//PA006//Tokyo-London//First Class//399</t>
  </si>
  <si>
    <t>2024-12-04//PA007//New York-Perth//Business Class//242.39999999999998</t>
  </si>
  <si>
    <t>2024-03-01//PA005//London-Tokyo//Premium Economy//877.5</t>
  </si>
  <si>
    <t>2024-01-08//PA007//New York-Perth//Premium Economy//1110</t>
  </si>
  <si>
    <t>2024-07-18//PA007//New York-Perth//First Class//609</t>
  </si>
  <si>
    <t>2024-04-15//PA004//Perth-London//First Class//646</t>
  </si>
  <si>
    <t>2024-05-19//PA001//London-New York//First Class//399</t>
  </si>
  <si>
    <t>2024-08-10//PA004//Perth-London//Business Class//435.59999999999997</t>
  </si>
  <si>
    <t>2024-01-04//PA012//Tokyo-Perth//Economy//1500</t>
  </si>
  <si>
    <t>2024-05-25//PA002//New York-London//First Class//543</t>
  </si>
  <si>
    <t>2024-03-05//PA003//London-Perth//Premium Economy//1192.5</t>
  </si>
  <si>
    <t>2024-12-22//PA010//Tokyo-New York//First Class//219</t>
  </si>
  <si>
    <t>2024-12-23//PA003//London-Perth//First Class//382</t>
  </si>
  <si>
    <t>2024-07-28//PA003//London-Perth//Premium Economy//1585</t>
  </si>
  <si>
    <t>2024-01-29//PA007//New York-Perth//Premium Economy//1122.5</t>
  </si>
  <si>
    <t>2024-01-14//PA012//Tokyo-Perth//Premium Economy//1425</t>
  </si>
  <si>
    <t>2024-10-18//PA009//New York-Tokyo//Economy//2295</t>
  </si>
  <si>
    <t>2024-01-27//PA001//London-New York//First Class//682</t>
  </si>
  <si>
    <t>2024-12-12//PA010//Tokyo-New York//First Class//566</t>
  </si>
  <si>
    <t>2024-02-09//PA008//Perth-New York//Business Class//465.59999999999997</t>
  </si>
  <si>
    <t>2024-01-19//PA007//New York-Perth//Business Class//606</t>
  </si>
  <si>
    <t>2024-02-20//PA007//New York-Perth//First Class//337</t>
  </si>
  <si>
    <t>2024-06-26//PA006//Tokyo-London//Business Class//315.59999999999997</t>
  </si>
  <si>
    <t>2024-08-15//PA001//London-New York//Business Class//598.79999999999995</t>
  </si>
  <si>
    <t>2024-05-27//PA006//Tokyo-London//Economy//2425</t>
  </si>
  <si>
    <t>2024-04-13//PA011//Perth-Tokyo//Economy//1750</t>
  </si>
  <si>
    <t>2024-09-13//PA005//London-Tokyo//Business Class//240</t>
  </si>
  <si>
    <t>2024-04-25//PA009//New York-Tokyo//Economy//2080</t>
  </si>
  <si>
    <t>2024-08-07//PA004//Perth-London//Premium Economy//1617.5</t>
  </si>
  <si>
    <t>2024-07-31//PA009//New York-Tokyo//Economy//3115</t>
  </si>
  <si>
    <t>2024-08-21//PA001//London-New York//Business Class//249.59999999999999</t>
  </si>
  <si>
    <t>2024-01-28//PA009//New York-Tokyo//Business Class//613.19999999999993</t>
  </si>
  <si>
    <t>2024-09-20//PA003//London-Perth//Premium Economy//920</t>
  </si>
  <si>
    <t>2024-07-13//PA010//Tokyo-New York//Economy//1125</t>
  </si>
  <si>
    <t>2024-04-16//PA010//Tokyo-New York//Business Class//280.80000000000001</t>
  </si>
  <si>
    <t>2024-05-14//PA007//New York-Perth//Business Class//781.19999999999993</t>
  </si>
  <si>
    <t>2024-07-25//PA002//New York-London//First Class//296</t>
  </si>
  <si>
    <t>2024-12-17//PA010//Tokyo-New York//Premium Economy//1307.5</t>
  </si>
  <si>
    <t>2024-09-02//PA011//Perth-Tokyo//Business Class//427.19999999999999</t>
  </si>
  <si>
    <t>2024-12-28//PA002//New York-London//First Class//295</t>
  </si>
  <si>
    <t>2024-07-31//PA002//New York-London//First Class//501</t>
  </si>
  <si>
    <t>2024-07-16//PA006//Tokyo-London//Premium Economy//1397.5</t>
  </si>
  <si>
    <t>2024-08-18//PA005//London-Tokyo//Business Class//338.39999999999998</t>
  </si>
  <si>
    <t>2024-02-22//PA007//New York-Perth//Economy//2835</t>
  </si>
  <si>
    <t>2024-11-19//PA006//Tokyo-London//Business Class//330</t>
  </si>
  <si>
    <t>2024-03-19//PA008//Perth-New York//First Class//646</t>
  </si>
  <si>
    <t>2024-01-12//PA007//New York-Perth//Economy//2125</t>
  </si>
  <si>
    <t>2024-12-29//PA004//Perth-London//Business Class//550.79999999999995</t>
  </si>
  <si>
    <t>2024-05-11//PA011//Perth-Tokyo//Premium Economy//732.5</t>
  </si>
  <si>
    <t>2024-11-21//PA010//Tokyo-New York//Economy//1015</t>
  </si>
  <si>
    <t>2024-08-26//PA010//Tokyo-New York//Business Class//369.59999999999997</t>
  </si>
  <si>
    <t>2024-02-04//PA001//London-New York//Business Class//828</t>
  </si>
  <si>
    <t>2024-06-07//PA010//Tokyo-New York//Business Class//674.39999999999998</t>
  </si>
  <si>
    <t>2024-07-09//PA002//New York-London//Premium Economy//635</t>
  </si>
  <si>
    <t>2024-05-19//PA002//New York-London//First Class//239</t>
  </si>
  <si>
    <t>2024-01-11//PA010//Tokyo-New York//First Class//226</t>
  </si>
  <si>
    <t>2024-01-09//PA012//Tokyo-Perth//Business Class//507.59999999999997</t>
  </si>
  <si>
    <t>2024-03-23//PA002//New York-London//Premium Economy//1625</t>
  </si>
  <si>
    <t>2024-11-02//PA011//Perth-Tokyo//Business Class//315.59999999999997</t>
  </si>
  <si>
    <t>2024-02-23//PA009//New York-Tokyo//Premium Economy//622.5</t>
  </si>
  <si>
    <t>2024-12-18//PA011//Perth-Tokyo//Premium Economy//1267.5</t>
  </si>
  <si>
    <t>2024-09-25//PA011//Perth-Tokyo//First Class//457</t>
  </si>
  <si>
    <t>2024-02-04//PA004//Perth-London//Economy//1900</t>
  </si>
  <si>
    <t>2024-12-09//PA010//Tokyo-New York//Premium Economy//1142.5</t>
  </si>
  <si>
    <t>2024-11-15//PA008//Perth-New York//First Class//533</t>
  </si>
  <si>
    <t>2024-01-14//PA004//Perth-London//Economy//1020</t>
  </si>
  <si>
    <t>2024-09-08//PA001//London-New York//First Class//427</t>
  </si>
  <si>
    <t>2024-07-26//PA008//Perth-New York//Premium Economy//1410</t>
  </si>
  <si>
    <t>2024-04-12//PA012//Tokyo-Perth//Business Class//672</t>
  </si>
  <si>
    <t>2024-02-07//PA009//New York-Tokyo//Premium Economy//1397.5</t>
  </si>
  <si>
    <t>2024-01-10//PA005//London-Tokyo//Business Class//705.60000000000002</t>
  </si>
  <si>
    <t>2024-03-14//PA002//New York-London//Business Class//247.19999999999999</t>
  </si>
  <si>
    <t>2024-08-25//PA004//Perth-London//Economy//1435</t>
  </si>
  <si>
    <t>2024-05-20//PA003//London-Perth//Economy//3215</t>
  </si>
  <si>
    <t>2024-05-08//PA001//London-New York//Economy//3325</t>
  </si>
  <si>
    <t>2024-07-15//PA006//Tokyo-London//First Class//531</t>
  </si>
  <si>
    <t>2024-01-31//PA010//Tokyo-New York//First Class//387</t>
  </si>
  <si>
    <t>2024-06-12//PA006//Tokyo-London//Business Class//525.60000000000002</t>
  </si>
  <si>
    <t>2024-08-16//PA011//Perth-Tokyo//Business Class//345.59999999999997</t>
  </si>
  <si>
    <t>2024-03-07//PA009//New York-Tokyo//Business Class//612</t>
  </si>
  <si>
    <t>2024-03-08//PA004//Perth-London//First Class//524</t>
  </si>
  <si>
    <t>2024-02-19//PA006//Tokyo-London//Economy//3380</t>
  </si>
  <si>
    <t>2024-03-26//PA011//Perth-Tokyo//First Class//529</t>
  </si>
  <si>
    <t>2024-02-07//PA002//New York-London//Business Class//638.39999999999998</t>
  </si>
  <si>
    <t>2024-04-26//PA004//Perth-London//Economy//1870</t>
  </si>
  <si>
    <t>2024-08-30//PA009//New York-Tokyo//Premium Economy//1615</t>
  </si>
  <si>
    <t>2024-06-15//PA004//Perth-London//First Class//453</t>
  </si>
  <si>
    <t>2024-03-20//PA003//London-Perth//First Class//523</t>
  </si>
  <si>
    <t>2024-11-04//PA012//Tokyo-Perth//Economy//3280</t>
  </si>
  <si>
    <t>2024-09-01//PA009//New York-Tokyo//First Class//247</t>
  </si>
  <si>
    <t>2024-01-11//PA010//Tokyo-New York//First Class//567</t>
  </si>
  <si>
    <t>2024-04-03//PA010//Tokyo-New York//Business Class//840</t>
  </si>
  <si>
    <t>2024-05-16//PA007//New York-Perth//Economy//1780</t>
  </si>
  <si>
    <t>2024-06-19//PA007//New York-Perth//Economy//2685</t>
  </si>
  <si>
    <t>2024-10-22//PA011//Perth-Tokyo//First Class//395</t>
  </si>
  <si>
    <t>2024-03-29//PA008//Perth-New York//First Class//639</t>
  </si>
  <si>
    <t>2024-02-12//PA011//Perth-Tokyo//Premium Economy//1615</t>
  </si>
  <si>
    <t>2024-04-29//PA011//Perth-Tokyo//Economy//2330</t>
  </si>
  <si>
    <t>2024-02-23//PA002//New York-London//Business Class//826.79999999999995</t>
  </si>
  <si>
    <t>2024-12-17//PA004//Perth-London//Premium Economy//1317.5</t>
  </si>
  <si>
    <t>2024-09-05//PA004//Perth-London//Premium Economy//1350</t>
  </si>
  <si>
    <t>2024-10-08//PA005//London-Tokyo//Business Class//772.79999999999995</t>
  </si>
  <si>
    <t>2024-01-09//PA006//Tokyo-London//Economy//2845</t>
  </si>
  <si>
    <t>2024-01-29//PA002//New York-London//Economy//2280</t>
  </si>
  <si>
    <t>2024-10-04//PA005//London-Tokyo//Premium Economy//1512.5</t>
  </si>
  <si>
    <t>2024-10-03//PA002//New York-London//Premium Economy//785</t>
  </si>
  <si>
    <t>2024-09-14//PA011//Perth-Tokyo//Premium Economy//1662.5</t>
  </si>
  <si>
    <t>2024-04-22//PA008//Perth-New York//First Class//398</t>
  </si>
  <si>
    <t>2024-09-06//PA001//London-New York//Economy//2830</t>
  </si>
  <si>
    <t>2024-05-30//PA009//New York-Tokyo//Premium Economy//1550</t>
  </si>
  <si>
    <t>2024-09-03//PA001//London-New York//Premium Economy//837.5</t>
  </si>
  <si>
    <t>2024-09-20//PA012//Tokyo-Perth//First Class//557</t>
  </si>
  <si>
    <t>2024-03-10//PA008//Perth-New York//Business Class//398.39999999999998</t>
  </si>
  <si>
    <t>2024-12-24//PA010//Tokyo-New York//Premium Economy//1660</t>
  </si>
  <si>
    <t>2024-06-11//PA005//London-Tokyo//First Class//300</t>
  </si>
  <si>
    <t>2024-03-04//PA010//Tokyo-New York//First Class//636</t>
  </si>
  <si>
    <t>2024-07-30//PA011//Perth-Tokyo//Premium Economy//1305</t>
  </si>
  <si>
    <t>2024-09-22//PA005//London-Tokyo//Premium Economy//627.5</t>
  </si>
  <si>
    <t>2024-10-14//PA006//Tokyo-London//Premium Economy//505</t>
  </si>
  <si>
    <t>2024-04-03//PA003//London-Perth//Premium Economy//605</t>
  </si>
  <si>
    <t>2024-05-04//PA012//Tokyo-Perth//First Class//440</t>
  </si>
  <si>
    <t>2024-07-22//PA005//London-Tokyo//Business Class//246</t>
  </si>
  <si>
    <t>2024-05-27//PA005//London-Tokyo//First Class//608</t>
  </si>
  <si>
    <t>2024-07-16//PA011//Perth-Tokyo//Business Class//649.19999999999993</t>
  </si>
  <si>
    <t>2024-12-21//PA009//New York-Tokyo//First Class//272</t>
  </si>
  <si>
    <t>2024-10-30//PA006//Tokyo-London//Economy//3195</t>
  </si>
  <si>
    <t>2024-12-20//PA007//New York-Perth//Premium Economy//1292.5</t>
  </si>
  <si>
    <t>2024-01-27//PA006//Tokyo-London//First Class//495</t>
  </si>
  <si>
    <t>2024-04-04//PA007//New York-Perth//Business Class//253.19999999999999</t>
  </si>
  <si>
    <t>2024-08-21//PA004//Perth-London//Economy//1675</t>
  </si>
  <si>
    <t>2024-01-15//PA003//London-Perth//Premium Economy//1617.5</t>
  </si>
  <si>
    <t>2024-12-12//PA005//London-Tokyo//Premium Economy//802.5</t>
  </si>
  <si>
    <t>2024-03-02//PA009//New York-Tokyo//Economy//1910</t>
  </si>
  <si>
    <t>2024-10-08//PA010//Tokyo-New York//Business Class//405.59999999999997</t>
  </si>
  <si>
    <t>2024-08-31//PA011//Perth-Tokyo//Economy//3465</t>
  </si>
  <si>
    <t>2024-01-03//PA010//Tokyo-New York//Premium Economy//1490</t>
  </si>
  <si>
    <t>2024-07-25//PA009//New York-Tokyo//First Class//272</t>
  </si>
  <si>
    <t>2024-09-08//PA007//New York-Perth//Economy//1450</t>
  </si>
  <si>
    <t>2024-04-19//PA006//Tokyo-London//Economy//3455</t>
  </si>
  <si>
    <t>2024-01-08//PA012//Tokyo-Perth//Business Class//679.19999999999993</t>
  </si>
  <si>
    <t>2024-06-23//PA010//Tokyo-New York//Economy//3490</t>
  </si>
  <si>
    <t>2024-08-13//PA004//Perth-London//Business Class//585.60000000000002</t>
  </si>
  <si>
    <t>2024-12-27//PA008//Perth-New York//Business Class//428.39999999999998</t>
  </si>
  <si>
    <t>2024-01-02//PA012//Tokyo-Perth//First Class//580</t>
  </si>
  <si>
    <t>2024-01-09//PA008//Perth-New York//Premium Economy//527.5</t>
  </si>
  <si>
    <t>2024-01-19//PA010//Tokyo-New York//First Class//252</t>
  </si>
  <si>
    <t>2024-02-20//PA007//New York-Perth//Economy//1280</t>
  </si>
  <si>
    <t>2024-03-31//PA007//New York-Perth//Economy//1100</t>
  </si>
  <si>
    <t>2024-03-28//PA001//London-New York//Economy//1915</t>
  </si>
  <si>
    <t>2024-11-23//PA008//Perth-New York//Premium Economy//1370</t>
  </si>
  <si>
    <t>2024-05-04//PA012//Tokyo-Perth//First Class//587</t>
  </si>
  <si>
    <t>2024-10-13//PA006//Tokyo-London//Business Class//609.60000000000002</t>
  </si>
  <si>
    <t>2024-11-05//PA007//New York-Perth//First Class//256</t>
  </si>
  <si>
    <t>2024-02-12//PA004//Perth-London//Economy//3175</t>
  </si>
  <si>
    <t>2024-11-02//PA007//New York-Perth//Business Class//595.19999999999993</t>
  </si>
  <si>
    <t>2024-01-07//PA010//Tokyo-New York//First Class//467</t>
  </si>
  <si>
    <t>2024-03-25//PA004//Perth-London//First Class//474</t>
  </si>
  <si>
    <t>2024-03-26//PA008//Perth-New York//First Class//523</t>
  </si>
  <si>
    <t>2024-12-25//PA003//London-Perth//First Class//674</t>
  </si>
  <si>
    <t>2024-12-18//PA012//Tokyo-Perth//Business Class//552</t>
  </si>
  <si>
    <t>2024-09-11//PA003//London-Perth//Business Class//595.19999999999993</t>
  </si>
  <si>
    <t>2024-07-10//PA005//London-Tokyo//First Class//479</t>
  </si>
  <si>
    <t>2024-05-26//PA002//New York-London//Premium Economy//575</t>
  </si>
  <si>
    <t>2024-04-06//PA002//New York-London//Premium Economy//587.5</t>
  </si>
  <si>
    <t>2024-04-19//PA003//London-Perth//Premium Economy//682.5</t>
  </si>
  <si>
    <t>2024-09-04//PA007//New York-Perth//Economy//3215</t>
  </si>
  <si>
    <t>2024-05-06//PA005//London-Tokyo//Premium Economy//1207.5</t>
  </si>
  <si>
    <t>2024-09-12//PA007//New York-Perth//Business Class//832.79999999999995</t>
  </si>
  <si>
    <t>2024-12-06//PA006//Tokyo-London//First Class//292</t>
  </si>
  <si>
    <t>2024-06-04//PA006//Tokyo-London//First Class//303</t>
  </si>
  <si>
    <t>2024-08-06//PA007//New York-Perth//Premium Economy//1072.5</t>
  </si>
  <si>
    <t>2024-09-13//PA003//London-Perth//Business Class//700.79999999999995</t>
  </si>
  <si>
    <t>2024-11-24//PA009//New York-Tokyo//First Class//207</t>
  </si>
  <si>
    <t>2024-07-08//PA005//London-Tokyo//Premium Economy//887.5</t>
  </si>
  <si>
    <t>2024-01-11//PA011//Perth-Tokyo//Premium Economy//1570</t>
  </si>
  <si>
    <t>2024-01-20//PA008//Perth-New York//Business Class//724.79999999999995</t>
  </si>
  <si>
    <t>2024-12-07//PA001//London-New York//Business Class//608.39999999999998</t>
  </si>
  <si>
    <t>2024-10-18//PA002//New York-London//First Class//594</t>
  </si>
  <si>
    <t>2024-05-29//PA006//Tokyo-London//Premium Economy//880</t>
  </si>
  <si>
    <t>2024-06-17//PA004//Perth-London//First Class//621</t>
  </si>
  <si>
    <t>2024-04-12//PA009//New York-Tokyo//Premium Economy//1705</t>
  </si>
  <si>
    <t>2024-06-29//PA006//Tokyo-London//First Class//593</t>
  </si>
  <si>
    <t>2024-08-25//PA010//Tokyo-New York//First Class//250</t>
  </si>
  <si>
    <t>2024-02-27//PA007//New York-Perth//Economy//1665</t>
  </si>
  <si>
    <t>2024-03-13//PA012//Tokyo-Perth//Premium Economy//1297.5</t>
  </si>
  <si>
    <t>2024-12-03//PA011//Perth-Tokyo//Economy//1540</t>
  </si>
  <si>
    <t>2024-07-13//PA003//London-Perth//Premium Economy//1072.5</t>
  </si>
  <si>
    <t>2024-11-17//PA007//New York-Perth//Economy//2370</t>
  </si>
  <si>
    <t>2024-10-15//PA007//New York-Perth//Economy//2135</t>
  </si>
  <si>
    <t>2024-04-30//PA009//New York-Tokyo//Premium Economy//660</t>
  </si>
  <si>
    <t>2024-05-30//PA001//London-New York//Economy//3425</t>
  </si>
  <si>
    <t>2024-04-25//PA010//Tokyo-New York//Business Class//758.39999999999998</t>
  </si>
  <si>
    <t>2024-09-30//PA012//Tokyo-Perth//First Class//658</t>
  </si>
  <si>
    <t>2024-08-04//PA011//Perth-Tokyo//Premium Economy//1107.5</t>
  </si>
  <si>
    <t>2024-08-01//PA006//Tokyo-London//Business Class//746.39999999999998</t>
  </si>
  <si>
    <t>2024-12-28//PA004//Perth-London//First Class//323</t>
  </si>
  <si>
    <t>2024-07-20//PA009//New York-Tokyo//First Class//302</t>
  </si>
  <si>
    <t>2024-02-27//PA004//Perth-London//Business Class//594</t>
  </si>
  <si>
    <t>2024-09-10//PA003//London-Perth//First Class//653</t>
  </si>
  <si>
    <t>2024-06-16//PA008//Perth-New York//Premium Economy//1525</t>
  </si>
  <si>
    <t>2024-01-26//PA001//London-New York//Economy//1770</t>
  </si>
  <si>
    <t>2024-09-12//PA004//Perth-London//First Class//457</t>
  </si>
  <si>
    <t>2024-07-24//PA004//Perth-London//Economy//3350</t>
  </si>
  <si>
    <t>2024-10-17//PA003//London-Perth//First Class//351</t>
  </si>
  <si>
    <t>2024-09-18//PA012//Tokyo-Perth//Business Class//588</t>
  </si>
  <si>
    <t>2024-11-10//PA008//Perth-New York//Premium Economy//515</t>
  </si>
  <si>
    <t>2024-07-16//PA009//New York-Tokyo//Economy//2795</t>
  </si>
  <si>
    <t>2024-12-21//PA005//London-Tokyo//First Class//233</t>
  </si>
  <si>
    <t>2024-04-25//PA009//New York-Tokyo//Business Class//658.79999999999995</t>
  </si>
  <si>
    <t>2024-11-04//PA004//Perth-London//Business Class//772.79999999999995</t>
  </si>
  <si>
    <t>2024-07-17//PA006//Tokyo-London//Business Class//447.59999999999997</t>
  </si>
  <si>
    <t>2024-01-24//PA003//London-Perth//Premium Economy//1552.5</t>
  </si>
  <si>
    <t>2024-06-27//PA002//New York-London//Business Class//508.79999999999995</t>
  </si>
  <si>
    <t>2024-01-05//PA007//New York-Perth//Premium Economy//1220</t>
  </si>
  <si>
    <t>2024-12-11//PA012//Tokyo-Perth//Business Class//531.60000000000002</t>
  </si>
  <si>
    <t>2024-05-03//PA006//Tokyo-London//First Class//414</t>
  </si>
  <si>
    <t>2024-02-03//PA008//Perth-New York//Premium Economy//1697.5</t>
  </si>
  <si>
    <t>2024-05-09//PA001//London-New York//First Class//355</t>
  </si>
  <si>
    <t>2024-01-31//PA011//Perth-Tokyo//Premium Economy//1192.5</t>
  </si>
  <si>
    <t>2024-11-06//PA007//New York-Perth//Business Class//333.59999999999997</t>
  </si>
  <si>
    <t>2024-03-03//PA006//Tokyo-London//Economy//1140</t>
  </si>
  <si>
    <t>2024-01-11//PA003//London-Perth//Economy//3410</t>
  </si>
  <si>
    <t>2024-02-12//PA010//Tokyo-New York//Economy//2345</t>
  </si>
  <si>
    <t>2024-04-22//PA011//Perth-Tokyo//Premium Economy//1737.5</t>
  </si>
  <si>
    <t>2024-04-14//PA002//New York-London//Premium Economy//717.5</t>
  </si>
  <si>
    <t>2024-12-15//PA007//New York-Perth//Premium Economy//882.5</t>
  </si>
  <si>
    <t>2024-10-10//PA006//Tokyo-London//Economy//1560</t>
  </si>
  <si>
    <t>2024-06-07//PA007//New York-Perth//Business Class//319.19999999999999</t>
  </si>
  <si>
    <t>2024-02-05//PA011//Perth-Tokyo//Economy//3075</t>
  </si>
  <si>
    <t>2024-02-28//PA006//Tokyo-London//Business Class//687.60000000000002</t>
  </si>
  <si>
    <t>2024-12-05//PA003//London-Perth//First Class//226</t>
  </si>
  <si>
    <t>2024-10-26//PA001//London-New York//Premium Economy//1137.5</t>
  </si>
  <si>
    <t>2024-08-13//PA007//New York-Perth//First Class//525</t>
  </si>
  <si>
    <t>2024-09-16//PA004//Perth-London//Business Class//807.60000000000002</t>
  </si>
  <si>
    <t>2024-02-17//PA001//London-New York//Economy//2230</t>
  </si>
  <si>
    <t>2024-10-08//PA003//London-Perth//Business Class//648</t>
  </si>
  <si>
    <t>2024-10-24//PA009//New York-Tokyo//Economy//1375</t>
  </si>
  <si>
    <t>2024-06-10//PA006//Tokyo-London//Economy//2095</t>
  </si>
  <si>
    <t>2024-07-05//PA010//Tokyo-New York//Business Class//639.60000000000002</t>
  </si>
  <si>
    <t>2024-11-22//PA008//Perth-New York//Business Class//577.19999999999993</t>
  </si>
  <si>
    <t>2024-05-29//PA010//Tokyo-New York//Premium Economy//1745</t>
  </si>
  <si>
    <t>2024-02-27//PA005//London-Tokyo//Economy//2900</t>
  </si>
  <si>
    <t>2024-05-04//PA004//Perth-London//Premium Economy//1277.5</t>
  </si>
  <si>
    <t>2024-12-21//PA007//New York-Perth//Business Class//446.39999999999998</t>
  </si>
  <si>
    <t>2024-11-08//PA008//Perth-New York//Business Class//348</t>
  </si>
  <si>
    <t>2024-06-15//PA003//London-Perth//Premium Economy//935</t>
  </si>
  <si>
    <t>2024-10-09//PA011//Perth-Tokyo//First Class//451</t>
  </si>
  <si>
    <t>2024-03-29//PA012//Tokyo-Perth//Economy//3400</t>
  </si>
  <si>
    <t>2024-06-26//PA001//London-New York//Premium Economy//610</t>
  </si>
  <si>
    <t>2024-11-22//PA008//Perth-New York//Business Class//787.19999999999993</t>
  </si>
  <si>
    <t>2024-04-12//PA002//New York-London//Premium Economy//1585</t>
  </si>
  <si>
    <t>2024-03-26//PA002//New York-London//Business Class//505.19999999999999</t>
  </si>
  <si>
    <t>2024-07-02//PA011//Perth-Tokyo//First Class//507</t>
  </si>
  <si>
    <t>2024-06-22//PA007//New York-Perth//Business Class//446.39999999999998</t>
  </si>
  <si>
    <t>2024-06-20//PA008//Perth-New York//Business Class//818.39999999999998</t>
  </si>
  <si>
    <t>2024-05-21//PA010//Tokyo-New York//Business Class//435.59999999999997</t>
  </si>
  <si>
    <t>2024-06-19//PA003//London-Perth//Premium Economy//692.5</t>
  </si>
  <si>
    <t>2024-08-14//PA009//New York-Tokyo//Premium Economy//1565</t>
  </si>
  <si>
    <t>2024-09-30//PA004//Perth-London//Economy//2760</t>
  </si>
  <si>
    <t>2024-04-16//PA011//Perth-Tokyo//Economy//2995</t>
  </si>
  <si>
    <t>2024-06-18//PA010//Tokyo-New York//Premium Economy//1630</t>
  </si>
  <si>
    <t>2024-09-23//PA006//Tokyo-London//Business Class//451.19999999999999</t>
  </si>
  <si>
    <t>2024-11-18//PA003//London-Perth//First Class//244</t>
  </si>
  <si>
    <t>2024-09-01//PA007//New York-Perth//First Class//206</t>
  </si>
  <si>
    <t>2024-01-26//PA010//Tokyo-New York//First Class//261</t>
  </si>
  <si>
    <t>2024-06-24//PA004//Perth-London//Economy//2305</t>
  </si>
  <si>
    <t>2024-08-18//PA004//Perth-London//Economy//2195</t>
  </si>
  <si>
    <t>2024-11-10//PA011//Perth-Tokyo//Premium Economy//1707.5</t>
  </si>
  <si>
    <t>2024-11-24//PA001//London-New York//First Class//534</t>
  </si>
  <si>
    <t>2024-10-26//PA004//Perth-London//First Class//352</t>
  </si>
  <si>
    <t>2024-11-26//PA006//Tokyo-London//Economy//3340</t>
  </si>
  <si>
    <t>2024-09-06//PA008//Perth-New York//Economy//2345</t>
  </si>
  <si>
    <t>2024-01-23//PA003//London-Perth//Economy//3225</t>
  </si>
  <si>
    <t>2024-03-24//PA006//Tokyo-London//Premium Economy//605</t>
  </si>
  <si>
    <t>2024-05-02//PA008//Perth-New York//Premium Economy//1210</t>
  </si>
  <si>
    <t>2024-09-14//PA008//Perth-New York//Premium Economy//1605</t>
  </si>
  <si>
    <t>2024-09-14//PA009//New York-Tokyo//Premium Economy//1055</t>
  </si>
  <si>
    <t>2024-02-16//PA002//New York-London//Economy//2075</t>
  </si>
  <si>
    <t>2024-12-03//PA010//Tokyo-New York//First Class//428</t>
  </si>
  <si>
    <t>2024-07-04//PA001//London-New York//Economy//2700</t>
  </si>
  <si>
    <t>2024-05-31//PA002//New York-London//Economy//2745</t>
  </si>
  <si>
    <t>2024-05-01//PA006//Tokyo-London//Business Class//510</t>
  </si>
  <si>
    <t>2024-12-15//PA011//Perth-Tokyo//Premium Economy//1600</t>
  </si>
  <si>
    <t>2024-04-03//PA007//New York-Perth//Business Class//829.19999999999993</t>
  </si>
  <si>
    <t>2024-01-10//PA001//London-New York//Premium Economy//1017.5</t>
  </si>
  <si>
    <t>2024-02-02//PA006//Tokyo-London//Premium Economy//740</t>
  </si>
  <si>
    <t>2024-04-21//PA003//London-Perth//First Class//215</t>
  </si>
  <si>
    <t>2024-04-04//PA008//Perth-New York//Business Class//837.60000000000002</t>
  </si>
  <si>
    <t>2024-11-19//PA005//London-Tokyo//Business Class//432</t>
  </si>
  <si>
    <t>2024-09-21//PA011//Perth-Tokyo//Economy//3285</t>
  </si>
  <si>
    <t>2024-06-21//PA007//New York-Perth//Economy//3075</t>
  </si>
  <si>
    <t>2024-04-19//PA004//Perth-London//Economy//1795</t>
  </si>
  <si>
    <t>2024-07-29//PA004//Perth-London//Economy//2700</t>
  </si>
  <si>
    <t>2024-03-08//PA003//London-Perth//Business Class//753.60000000000002</t>
  </si>
  <si>
    <t>2024-03-24//PA007//New York-Perth//Business Class//328.80000000000001</t>
  </si>
  <si>
    <t>2024-06-30//PA003//London-Perth//Business Class//763.19999999999993</t>
  </si>
  <si>
    <t>2024-01-18//PA009//New York-Tokyo//First Class//301</t>
  </si>
  <si>
    <t>2024-01-09//PA001//London-New York//Economy//2680</t>
  </si>
  <si>
    <t>2024-11-12//PA008//Perth-New York//Business Class//627.60000000000002</t>
  </si>
  <si>
    <t>2024-07-16//PA002//New York-London//First Class//679</t>
  </si>
  <si>
    <t>2024-02-22//PA005//London-Tokyo//Business Class//633.60000000000002</t>
  </si>
  <si>
    <t>2024-11-11//PA008//Perth-New York//Premium Economy//590</t>
  </si>
  <si>
    <t>2024-05-30//PA008//Perth-New York//Premium Economy//547.5</t>
  </si>
  <si>
    <t>2024-03-31//PA008//Perth-New York//Premium Economy//1415</t>
  </si>
  <si>
    <t>2024-12-02//PA007//New York-Perth//Business Class//603.60000000000002</t>
  </si>
  <si>
    <t>2024-08-02//PA002//New York-London//Premium Economy//510</t>
  </si>
  <si>
    <t>2024-07-18//PA010//Tokyo-New York//Premium Economy//1672.5</t>
  </si>
  <si>
    <t>2024-12-22//PA006//Tokyo-London//Business Class//536.39999999999998</t>
  </si>
  <si>
    <t>2024-11-07//PA004//Perth-London//First Class//585</t>
  </si>
  <si>
    <t>2024-05-10//PA002//New York-London//Premium Economy//832.5</t>
  </si>
  <si>
    <t>2024-12-24//PA007//New York-Perth//Business Class//495.59999999999997</t>
  </si>
  <si>
    <t>2024-12-23//PA008//Perth-New York//Economy//2105</t>
  </si>
  <si>
    <t>2024-07-30//PA010//Tokyo-New York//Economy//1095</t>
  </si>
  <si>
    <t>2024-04-22//PA008//Perth-New York//Economy//3185</t>
  </si>
  <si>
    <t>2024-10-13//PA003//London-Perth//Business Class//300</t>
  </si>
  <si>
    <t>2024-07-15//PA009//New York-Tokyo//Premium Economy//1075</t>
  </si>
  <si>
    <t>2024-12-25//PA011//Perth-Tokyo//Premium Economy//1002.5</t>
  </si>
  <si>
    <t>2024-11-13//PA006//Tokyo-London//Business Class//385.19999999999999</t>
  </si>
  <si>
    <t>2024-05-07//PA007//New York-Perth//Business Class//520.79999999999995</t>
  </si>
  <si>
    <t>2024-05-11//PA011//Perth-Tokyo//First Class//417</t>
  </si>
  <si>
    <t>2024-03-17//PA010//Tokyo-New York//Business Class//783.60000000000002</t>
  </si>
  <si>
    <t>2024-05-14//PA006//Tokyo-London//Premium Economy//720</t>
  </si>
  <si>
    <t>2024-10-31//PA008//Perth-New York//First Class//215</t>
  </si>
  <si>
    <t>2024-07-15//PA004//Perth-London//First Class//344</t>
  </si>
  <si>
    <t>2024-04-12//PA001//London-New York//Economy//1930</t>
  </si>
  <si>
    <t>2024-09-10//PA002//New York-London//Economy//2825</t>
  </si>
  <si>
    <t>2024-07-10//PA004//Perth-London//Premium Economy//1230</t>
  </si>
  <si>
    <t>2024-04-13//PA002//New York-London//Business Class//286.80000000000001</t>
  </si>
  <si>
    <t>2024-07-30//PA004//Perth-London//Premium Economy//1605</t>
  </si>
  <si>
    <t>2024-12-24//PA012//Tokyo-Perth//Business Class//364.80000000000001</t>
  </si>
  <si>
    <t>2024-12-22//PA010//Tokyo-New York//Premium Economy//1710</t>
  </si>
  <si>
    <t>2024-08-31//PA008//Perth-New York//Economy//1975</t>
  </si>
  <si>
    <t>2024-06-07//PA008//Perth-New York//Business Class//672</t>
  </si>
  <si>
    <t>2024-09-05//PA002//New York-London//Premium Economy//1507.5</t>
  </si>
  <si>
    <t>2024-11-06//PA005//London-Tokyo//Premium Economy//1380</t>
  </si>
  <si>
    <t>2024-04-15//PA008//Perth-New York//Business Class//538.79999999999995</t>
  </si>
  <si>
    <t>2024-12-06//PA005//London-Tokyo//First Class//213</t>
  </si>
  <si>
    <t>2024-10-20//PA011//Perth-Tokyo//Premium Economy//725</t>
  </si>
  <si>
    <t>2024-08-29//PA001//London-New York//First Class//556</t>
  </si>
  <si>
    <t>2024-03-22//PA008//Perth-New York//Business Class//348</t>
  </si>
  <si>
    <t>2024-01-21//PA011//Perth-Tokyo//First Class//204</t>
  </si>
  <si>
    <t>2024-10-02//PA001//London-New York//Premium Economy//1687.5</t>
  </si>
  <si>
    <t>2024-06-14//PA006//Tokyo-London//First Class//471</t>
  </si>
  <si>
    <t>2024-03-07//PA006//Tokyo-London//Premium Economy//735</t>
  </si>
  <si>
    <t>2024-04-02//PA009//New York-Tokyo//Economy//2430</t>
  </si>
  <si>
    <t>2024-03-24//PA010//Tokyo-New York//Premium Economy//1385</t>
  </si>
  <si>
    <t>2024-06-23//PA008//Perth-New York//Premium Economy//1180</t>
  </si>
  <si>
    <t>2024-02-04//PA003//London-Perth//First Class//355</t>
  </si>
  <si>
    <t>2024-10-03//PA004//Perth-London//First Class//320</t>
  </si>
  <si>
    <t>2024-10-25//PA011//Perth-Tokyo//Premium Economy//1365</t>
  </si>
  <si>
    <t>2024-12-25//PA005//London-Tokyo//Business Class//654</t>
  </si>
  <si>
    <t>2024-02-23//PA003//London-Perth//Business Class//270</t>
  </si>
  <si>
    <t>2024-05-06//PA011//Perth-Tokyo//First Class//425</t>
  </si>
  <si>
    <t>2024-10-09//PA007//New York-Perth//First Class//205</t>
  </si>
  <si>
    <t>2024-07-04//PA001//London-New York//Premium Economy//1612.5</t>
  </si>
  <si>
    <t>2024-11-14//PA002//New York-London//Economy//3305</t>
  </si>
  <si>
    <t>2024-09-19//PA010//Tokyo-New York//Business Class//531.60000000000002</t>
  </si>
  <si>
    <t>2024-06-19//PA012//Tokyo-Perth//Business Class//273.59999999999997</t>
  </si>
  <si>
    <t>2024-06-28//PA010//Tokyo-New York//First Class//590</t>
  </si>
  <si>
    <t>2024-04-15//PA007//New York-Perth//Premium Economy//790</t>
  </si>
  <si>
    <t>2024-05-28//PA003//London-Perth//Business Class//469.19999999999999</t>
  </si>
  <si>
    <t>2024-03-14//PA005//London-Tokyo//Business Class//332.39999999999998</t>
  </si>
  <si>
    <t>2024-04-07//PA008//Perth-New York//Economy//3270</t>
  </si>
  <si>
    <t>2024-08-01//PA012//Tokyo-Perth//First Class//361</t>
  </si>
  <si>
    <t>2024-03-22//PA003//London-Perth//First Class//432</t>
  </si>
  <si>
    <t>2024-08-25//PA006//Tokyo-London//Premium Economy//547.5</t>
  </si>
  <si>
    <t>2024-12-17//PA002//New York-London//Economy//1180</t>
  </si>
  <si>
    <t>2024-01-08//PA011//Perth-Tokyo//Business Class//840</t>
  </si>
  <si>
    <t>2024-08-11//PA011//Perth-Tokyo//First Class//481</t>
  </si>
  <si>
    <t>2024-02-13//PA001//London-New York//Premium Economy//792.5</t>
  </si>
  <si>
    <t>2024-01-23//PA001//London-New York//First Class//520</t>
  </si>
  <si>
    <t>2024-04-08//PA010//Tokyo-New York//Business Class//511.19999999999999</t>
  </si>
  <si>
    <t>2024-12-08//PA001//London-New York//First Class//236</t>
  </si>
  <si>
    <t>2024-03-21//PA004//Perth-London//First Class//332</t>
  </si>
  <si>
    <t>2024-05-03//PA005//London-Tokyo//Premium Economy//510</t>
  </si>
  <si>
    <t>2024-06-17//PA006//Tokyo-London//Business Class//625.19999999999993</t>
  </si>
  <si>
    <t>2024-08-21//PA004//Perth-London//Premium Economy//727.5</t>
  </si>
  <si>
    <t>2024-09-30//PA006//Tokyo-London//First Class//519</t>
  </si>
  <si>
    <t>2024-06-20//PA002//New York-London//First Class//420</t>
  </si>
  <si>
    <t>2024-04-12//PA002//New York-London//Economy//2060</t>
  </si>
  <si>
    <t>2024-05-01//PA008//Perth-New York//Premium Economy//727.5</t>
  </si>
  <si>
    <t>2024-06-14//PA010//Tokyo-New York//First Class//379</t>
  </si>
  <si>
    <t>2024-01-22//PA011//Perth-Tokyo//Economy//2105</t>
  </si>
  <si>
    <t>2024-03-31//PA008//Perth-New York//Premium Economy//570</t>
  </si>
  <si>
    <t>2024-02-18//PA012//Tokyo-Perth//Business Class//555.60000000000002</t>
  </si>
  <si>
    <t>2024-08-09//PA001//London-New York//Premium Economy//1707.5</t>
  </si>
  <si>
    <t>2024-07-12//PA009//New York-Tokyo//Economy//1230</t>
  </si>
  <si>
    <t>2024-09-02//PA005//London-Tokyo//Business Class//294</t>
  </si>
  <si>
    <t>2024-11-19//PA003//London-Perth//Business Class//520.79999999999995</t>
  </si>
  <si>
    <t>2024-11-18//PA011//Perth-Tokyo//First Class//372</t>
  </si>
  <si>
    <t>2024-11-10//PA006//Tokyo-London//First Class//640</t>
  </si>
  <si>
    <t>2024-11-24//PA009//New York-Tokyo//Business Class//549.60000000000002</t>
  </si>
  <si>
    <t>2024-03-13//PA011//Perth-Tokyo//Economy//3465</t>
  </si>
  <si>
    <t>2024-09-03//PA003//London-Perth//Premium Economy//937.5</t>
  </si>
  <si>
    <t>2024-06-10//PA002//New York-London//First Class//246</t>
  </si>
  <si>
    <t>2024-06-26//PA010//Tokyo-New York//Economy//2270</t>
  </si>
  <si>
    <t>2024-09-25//PA005//London-Tokyo//First Class//561</t>
  </si>
  <si>
    <t>2024-12-22//PA011//Perth-Tokyo//Premium Economy//1365</t>
  </si>
  <si>
    <t>2024-08-01//PA012//Tokyo-Perth//Premium Economy//1122.5</t>
  </si>
  <si>
    <t>2024-09-25//PA007//New York-Perth//Premium Economy//1330</t>
  </si>
  <si>
    <t>2024-11-05//PA011//Perth-Tokyo//Economy//2210</t>
  </si>
  <si>
    <t>2024-09-26//PA011//Perth-Tokyo//Business Class//490.79999999999995</t>
  </si>
  <si>
    <t>2024-09-07//PA006//Tokyo-London//Economy//1280</t>
  </si>
  <si>
    <t>2024-06-05//PA002//New York-London//Business Class//552</t>
  </si>
  <si>
    <t>2024-09-16//PA010//Tokyo-New York//Premium Economy//1480</t>
  </si>
  <si>
    <t>2024-12-18//PA008//Perth-New York//Economy//1075</t>
  </si>
  <si>
    <t>2024-09-06//PA005//London-Tokyo//Premium Economy//782.5</t>
  </si>
  <si>
    <t>2024-04-07//PA010//Tokyo-New York//Premium Economy//795</t>
  </si>
  <si>
    <t>2024-04-29//PA007//New York-Perth//Business Class//298.80000000000001</t>
  </si>
  <si>
    <t>2024-12-11//PA002//New York-London//First Class//216</t>
  </si>
  <si>
    <t>2024-04-09//PA001//London-New York//Economy//3150</t>
  </si>
  <si>
    <t>2024-04-24//PA005//London-Tokyo//First Class//639</t>
  </si>
  <si>
    <t>2024-01-18//PA007//New York-Perth//First Class//575</t>
  </si>
  <si>
    <t>2024-05-30//PA008//Perth-New York//First Class//296</t>
  </si>
  <si>
    <t>2024-10-16//PA008//Perth-New York//Economy//1270</t>
  </si>
  <si>
    <t>2024-04-22//PA007//New York-Perth//Premium Economy//1337.5</t>
  </si>
  <si>
    <t>2024-05-20//PA012//Tokyo-Perth//First Class//528</t>
  </si>
  <si>
    <t>2024-11-08//PA003//London-Perth//First Class//560</t>
  </si>
  <si>
    <t>2024-09-29//PA006//Tokyo-London//First Class//561</t>
  </si>
  <si>
    <t>2024-05-19//PA010//Tokyo-New York//Premium Economy//1052.5</t>
  </si>
  <si>
    <t>2024-01-12//PA006//Tokyo-London//Premium Economy//607.5</t>
  </si>
  <si>
    <t>2024-06-01//PA009//New York-Tokyo//Business Class//374.39999999999998</t>
  </si>
  <si>
    <t>2024-04-08//PA001//London-New York//Business Class//742.79999999999995</t>
  </si>
  <si>
    <t>2024-05-02//PA002//New York-London//First Class//694</t>
  </si>
  <si>
    <t>2024-06-09//PA007//New York-Perth//Business Class//498</t>
  </si>
  <si>
    <t>2024-11-20//PA010//Tokyo-New York//First Class//529</t>
  </si>
  <si>
    <t>2024-02-12//PA001//London-New York//Business Class//258</t>
  </si>
  <si>
    <t>2024-02-25//PA003//London-Perth//Business Class//834</t>
  </si>
  <si>
    <t>2024-08-15//PA002//New York-London//Premium Economy//1382.5</t>
  </si>
  <si>
    <t>2024-10-03//PA005//London-Tokyo//First Class//435</t>
  </si>
  <si>
    <t>2024-01-31//PA001//London-New York//Economy//2985</t>
  </si>
  <si>
    <t>2024-05-28//PA005//London-Tokyo//Business Class//801.60000000000002</t>
  </si>
  <si>
    <t>2024-05-12//PA005//London-Tokyo//Economy//2025</t>
  </si>
  <si>
    <t>2024-07-23//PA009//New York-Tokyo//Premium Economy//957.5</t>
  </si>
  <si>
    <t>2024-03-12//PA007//New York-Perth//Economy//2865</t>
  </si>
  <si>
    <t>2024-07-30//PA006//Tokyo-London//Economy//1235</t>
  </si>
  <si>
    <t>2024-05-10//PA009//New York-Tokyo//Premium Economy//682.5</t>
  </si>
  <si>
    <t>2024-08-26//PA010//Tokyo-New York//Premium Economy//617.5</t>
  </si>
  <si>
    <t>2024-08-05//PA003//London-Perth//Premium Economy//995</t>
  </si>
  <si>
    <t>2024-11-26//PA011//Perth-Tokyo//Premium Economy//787.5</t>
  </si>
  <si>
    <t>2024-02-25//PA005//London-Tokyo//Economy//1765</t>
  </si>
  <si>
    <t>2024-04-19//PA007//New York-Perth//Economy//3385</t>
  </si>
  <si>
    <t>2024-09-24//PA008//Perth-New York//Economy//2420</t>
  </si>
  <si>
    <t>2024-02-04//PA004//Perth-London//Business Class//440.39999999999998</t>
  </si>
  <si>
    <t>2024-08-18//PA008//Perth-New York//Business Class//670.79999999999995</t>
  </si>
  <si>
    <t>2024-11-04//PA010//Tokyo-New York//Business Class//324</t>
  </si>
  <si>
    <t>2024-12-31//PA011//Perth-Tokyo//First Class//646</t>
  </si>
  <si>
    <t>2024-04-08//PA007//New York-Perth//Business Class//366</t>
  </si>
  <si>
    <t>2024-01-31//PA009//New York-Tokyo//First Class//536</t>
  </si>
  <si>
    <t>2024-02-20//PA004//Perth-London//First Class//219</t>
  </si>
  <si>
    <t>2024-12-24//PA008//Perth-New York//First Class//407</t>
  </si>
  <si>
    <t>2024-10-26//PA008//Perth-New York//Economy//1540</t>
  </si>
  <si>
    <t>2024-07-11//PA004//Perth-London//Premium Economy//1120</t>
  </si>
  <si>
    <t>2024-11-12//PA002//New York-London//Premium Economy//822.5</t>
  </si>
  <si>
    <t>2024-12-18//PA005//London-Tokyo//Economy//2165</t>
  </si>
  <si>
    <t>2024-03-16//PA007//New York-Perth//Business Class//426</t>
  </si>
  <si>
    <t>2024-04-16//PA006//Tokyo-London//Premium Economy//1657.5</t>
  </si>
  <si>
    <t>2024-06-04//PA005//London-Tokyo//Premium Economy//1517.5</t>
  </si>
  <si>
    <t>2024-08-06//PA012//Tokyo-Perth//Premium Economy//922.5</t>
  </si>
  <si>
    <t>2024-06-07//PA005//London-Tokyo//Business Class//733.19999999999993</t>
  </si>
  <si>
    <t>2024-02-05//PA012//Tokyo-Perth//First Class//540</t>
  </si>
  <si>
    <t>2024-10-20//PA004//Perth-London//Business Class//697.19999999999993</t>
  </si>
  <si>
    <t>2024-02-14//PA007//New York-Perth//First Class//311</t>
  </si>
  <si>
    <t>2024-09-12//PA011//Perth-Tokyo//Business Class//310.80000000000001</t>
  </si>
  <si>
    <t>2024-12-24//PA004//Perth-London//Business Class//454.80000000000001</t>
  </si>
  <si>
    <t>2024-12-27//PA009//New York-Tokyo//First Class//457</t>
  </si>
  <si>
    <t>2024-06-10//PA009//New York-Tokyo//First Class//259</t>
  </si>
  <si>
    <t>2024-11-05//PA011//Perth-Tokyo//Business Class//606</t>
  </si>
  <si>
    <t>2024-10-03//PA006//Tokyo-London//Premium Economy//787.5</t>
  </si>
  <si>
    <t>2024-11-03//PA008//Perth-New York//Premium Economy//1257.5</t>
  </si>
  <si>
    <t>2024-01-20//PA012//Tokyo-Perth//Premium Economy//640</t>
  </si>
  <si>
    <t>2024-07-15//PA003//London-Perth//Premium Economy//527.5</t>
  </si>
  <si>
    <t>2024-04-05//PA003//London-Perth//Economy//3165</t>
  </si>
  <si>
    <t>2024-02-28//PA005//London-Tokyo//First Class//638</t>
  </si>
  <si>
    <t>2024-09-29//PA012//Tokyo-Perth//Business Class//349.19999999999999</t>
  </si>
  <si>
    <t>2024-12-05//PA006//Tokyo-London//Business Class//312</t>
  </si>
  <si>
    <t>2024-07-29//PA011//Perth-Tokyo//First Class//343</t>
  </si>
  <si>
    <t>2024-03-05//PA005//London-Tokyo//Business Class//654</t>
  </si>
  <si>
    <t>2024-03-26//PA005//London-Tokyo//First Class//444</t>
  </si>
  <si>
    <t>2024-05-24//PA012//Tokyo-Perth//Business Class//302.39999999999998</t>
  </si>
  <si>
    <t>2024-10-24//PA003//London-Perth//Premium Economy//912.5</t>
  </si>
  <si>
    <t>2024-12-02//PA004//Perth-London//Premium Economy//1227.5</t>
  </si>
  <si>
    <t>2024-05-01//PA012//Tokyo-Perth//Premium Economy//1275</t>
  </si>
  <si>
    <t>2024-12-02//PA012//Tokyo-Perth//Business Class//664.79999999999995</t>
  </si>
  <si>
    <t>2024-08-09//PA009//New York-Tokyo//Premium Economy//1137.5</t>
  </si>
  <si>
    <t>2024-01-13//PA006//Tokyo-London//First Class//494</t>
  </si>
  <si>
    <t>2024-03-31//PA012//Tokyo-Perth//First Class//639</t>
  </si>
  <si>
    <t>2024-01-11//PA010//Tokyo-New York//Business Class//562.79999999999995</t>
  </si>
  <si>
    <t>2024-11-02//PA008//Perth-New York//Premium Economy//805</t>
  </si>
  <si>
    <t>2024-10-12//PA008//Perth-New York//Economy//2195</t>
  </si>
  <si>
    <t>2024-09-13//PA012//Tokyo-Perth//Economy//3345</t>
  </si>
  <si>
    <t>2024-04-03//PA004//Perth-London//Premium Economy//895</t>
  </si>
  <si>
    <t>2024-04-29//PA005//London-Tokyo//Economy//1105</t>
  </si>
  <si>
    <t>2024-02-16//PA006//Tokyo-London//Economy//2350</t>
  </si>
  <si>
    <t>2024-01-13//PA008//Perth-New York//Business Class//651.60000000000002</t>
  </si>
  <si>
    <t>2024-03-06//PA006//Tokyo-London//Premium Economy//822.5</t>
  </si>
  <si>
    <t>2024-10-20//PA002//New York-London//Premium Economy//970</t>
  </si>
  <si>
    <t>2024-01-19//PA009//New York-Tokyo//Business Class//682.79999999999995</t>
  </si>
  <si>
    <t>2024-09-10//PA001//London-New York//Business Class//716.39999999999998</t>
  </si>
  <si>
    <t>2024-03-23//PA001//London-New York//Premium Economy//1375</t>
  </si>
  <si>
    <t>2024-04-28//PA004//Perth-London//Business Class//667.19999999999993</t>
  </si>
  <si>
    <t>2024-06-14//PA003//London-Perth//First Class//693</t>
  </si>
  <si>
    <t>2024-12-26//PA008//Perth-New York//Economy//1965</t>
  </si>
  <si>
    <t>2024-07-21//PA009//New York-Tokyo//First Class//563</t>
  </si>
  <si>
    <t>2024-06-15//PA012//Tokyo-Perth//Economy//1340</t>
  </si>
  <si>
    <t>2024-09-22//PA007//New York-Perth//Economy//2535</t>
  </si>
  <si>
    <t>2024-02-18//PA006//Tokyo-London//Economy//2420</t>
  </si>
  <si>
    <t>2024-05-25//PA004//Perth-London//First Class//684</t>
  </si>
  <si>
    <t>2024-03-02//PA004//Perth-London//Business Class//715.19999999999993</t>
  </si>
  <si>
    <t>2024-02-02//PA012//Tokyo-Perth//Business Class//793.19999999999993</t>
  </si>
  <si>
    <t>2024-04-05//PA011//Perth-Tokyo//Economy//2600</t>
  </si>
  <si>
    <t>2024-09-11//PA001//London-New York//Economy//2145</t>
  </si>
  <si>
    <t>2024-12-31//PA011//Perth-Tokyo//Economy//1090</t>
  </si>
  <si>
    <t>2024-06-23//PA006//Tokyo-London//Business Class//608.39999999999998</t>
  </si>
  <si>
    <t>2024-05-17//PA005//London-Tokyo//Business Class//307.19999999999999</t>
  </si>
  <si>
    <t>2024-08-12//PA010//Tokyo-New York//Premium Economy//1312.5</t>
  </si>
  <si>
    <t>2024-11-05//PA001//London-New York//Business Class//354</t>
  </si>
  <si>
    <t>2024-04-18//PA004//Perth-London//Economy//2520</t>
  </si>
  <si>
    <t>2024-10-03//PA007//New York-Perth//Economy//3420</t>
  </si>
  <si>
    <t>2024-12-02//PA001//London-New York//First Class//524</t>
  </si>
  <si>
    <t>2024-10-19//PA001//London-New York//Premium Economy//1492.5</t>
  </si>
  <si>
    <t>2024-02-25//PA011//Perth-Tokyo//Premium Economy//1560</t>
  </si>
  <si>
    <t>2024-07-14//PA009//New York-Tokyo//Business Class//382.80000000000001</t>
  </si>
  <si>
    <t>2024-02-21//PA003//London-Perth//First Class//357</t>
  </si>
  <si>
    <t>2024-06-02//PA001//London-New York//Premium Economy//1052.5</t>
  </si>
  <si>
    <t>2024-12-04//PA005//London-Tokyo//First Class//350</t>
  </si>
  <si>
    <t>2024-01-09//PA002//New York-London//Business Class//718.79999999999995</t>
  </si>
  <si>
    <t>2024-01-13//PA001//London-New York//Premium Economy//1352.5</t>
  </si>
  <si>
    <t>2024-05-06//PA011//Perth-Tokyo//Business Class//681.60000000000002</t>
  </si>
  <si>
    <t>2024-12-08//PA002//New York-London//First Class//694</t>
  </si>
  <si>
    <t>2024-04-27//PA005//London-Tokyo//Economy//2095</t>
  </si>
  <si>
    <t>2024-01-13//PA007//New York-Perth//Economy//2450</t>
  </si>
  <si>
    <t>2024-07-19//PA002//New York-London//First Class//523</t>
  </si>
  <si>
    <t>2024-10-03//PA006//Tokyo-London//Business Class//361.19999999999999</t>
  </si>
  <si>
    <t>2024-01-15//PA006//Tokyo-London//Premium Economy//627.5</t>
  </si>
  <si>
    <t>2024-02-02//PA008//Perth-New York//Premium Economy//1387.5</t>
  </si>
  <si>
    <t>2024-12-16//PA008//Perth-New York//First Class//441</t>
  </si>
  <si>
    <t>2024-12-22//PA001//London-New York//Economy//2325</t>
  </si>
  <si>
    <t>2024-04-08//PA009//New York-Tokyo//Economy//2930</t>
  </si>
  <si>
    <t>2024-03-24//PA007//New York-Perth//Premium Economy//1040</t>
  </si>
  <si>
    <t>2024-10-31//PA005//London-Tokyo//Premium Economy//1610</t>
  </si>
  <si>
    <t>2024-04-08//PA004//Perth-London//Economy//2405</t>
  </si>
  <si>
    <t>2024-04-06//PA004//Perth-London//Economy//3480</t>
  </si>
  <si>
    <t>2024-02-22//PA005//London-Tokyo//Premium Economy//1452.5</t>
  </si>
  <si>
    <t>2024-05-25//PA003//London-Perth//First Class//660</t>
  </si>
  <si>
    <t>2024-05-15//PA001//London-New York//Business Class//289.19999999999999</t>
  </si>
  <si>
    <t>2024-09-29//PA007//New York-Perth//Business Class//806.39999999999998</t>
  </si>
  <si>
    <t>2024-02-20//PA005//London-Tokyo//Economy//2645</t>
  </si>
  <si>
    <t>2024-12-30//PA003//London-Perth//First Class//488</t>
  </si>
  <si>
    <t>2024-09-15//PA007//New York-Perth//Business Class//740.39999999999998</t>
  </si>
  <si>
    <t>2024-07-02//PA003//London-Perth//First Class//398</t>
  </si>
  <si>
    <t>2024-03-27//PA008//Perth-New York//Business Class//699.60000000000002</t>
  </si>
  <si>
    <t>2024-09-13//PA005//London-Tokyo//Business Class//454.80000000000001</t>
  </si>
  <si>
    <t>2024-09-04//PA012//Tokyo-Perth//Economy//1940</t>
  </si>
  <si>
    <t>2024-07-27//PA006//Tokyo-London//First Class//389</t>
  </si>
  <si>
    <t>2024-10-25//PA012//Tokyo-Perth//Business Class//633.60000000000002</t>
  </si>
  <si>
    <t>2024-12-06//PA005//London-Tokyo//Business Class//462</t>
  </si>
  <si>
    <t>2024-06-07//PA012//Tokyo-Perth//Premium Economy//1472.5</t>
  </si>
  <si>
    <t>2024-08-14//PA006//Tokyo-London//Business Class//818.39999999999998</t>
  </si>
  <si>
    <t>2024-04-21//PA009//New York-Tokyo//Economy//1170</t>
  </si>
  <si>
    <t>2024-05-22//PA009//New York-Tokyo//Business Class//712.79999999999995</t>
  </si>
  <si>
    <t>2024-04-02//PA012//Tokyo-Perth//Economy//2880</t>
  </si>
  <si>
    <t>2024-06-22//PA002//New York-London//Economy//3160</t>
  </si>
  <si>
    <t>2024-08-01//PA002//New York-London//Business Class//744</t>
  </si>
  <si>
    <t>2024-07-18//PA010//Tokyo-New York//Premium Economy//1122.5</t>
  </si>
  <si>
    <t>2024-12-18//PA009//New York-Tokyo//Economy//3465</t>
  </si>
  <si>
    <t>2024-03-14//PA009//New York-Tokyo//First Class//297</t>
  </si>
  <si>
    <t>2024-12-01//PA002//New York-London//Business Class//621.60000000000002</t>
  </si>
  <si>
    <t>2024-11-04//PA002//New York-London//First Class//513</t>
  </si>
  <si>
    <t>2024-11-29//PA009//New York-Tokyo//Economy//1630</t>
  </si>
  <si>
    <t>2024-02-07//PA006//Tokyo-London//Business Class//468</t>
  </si>
  <si>
    <t>2024-03-22//PA004//Perth-London//Economy//3250</t>
  </si>
  <si>
    <t>2024-06-27//PA004//Perth-London//First Class//206</t>
  </si>
  <si>
    <t>2024-10-13//PA012//Tokyo-Perth//Business Class//820.79999999999995</t>
  </si>
  <si>
    <t>2024-09-04//PA005//London-Tokyo//Economy//2530</t>
  </si>
  <si>
    <t>2024-05-25//PA007//New York-Perth//First Class//311</t>
  </si>
  <si>
    <t>2024-12-08//PA011//Perth-Tokyo//Premium Economy//1335</t>
  </si>
  <si>
    <t>2024-02-11//PA008//Perth-New York//First Class//681</t>
  </si>
  <si>
    <t>2024-12-03//PA010//Tokyo-New York//Business Class//782.39999999999998</t>
  </si>
  <si>
    <t>2024-10-19//PA009//New York-Tokyo//Business Class//265.19999999999999</t>
  </si>
  <si>
    <t>2024-12-21//PA012//Tokyo-Perth//First Class//475</t>
  </si>
  <si>
    <t>2024-06-27//PA010//Tokyo-New York//Business Class//270</t>
  </si>
  <si>
    <t>2024-11-22//PA010//Tokyo-New York//Premium Economy//1075</t>
  </si>
  <si>
    <t>2024-05-03//PA003//London-Perth//Premium Economy//1365</t>
  </si>
  <si>
    <t>2024-08-29//PA001//London-New York//Economy//3395</t>
  </si>
  <si>
    <t>2024-08-07//PA003//London-Perth//First Class//665</t>
  </si>
  <si>
    <t>2024-05-06//PA011//Perth-Tokyo//First Class//299</t>
  </si>
  <si>
    <t>2024-03-25//PA001//London-New York//First Class//279</t>
  </si>
  <si>
    <t>2024-01-13//PA002//New York-London//Economy//3040</t>
  </si>
  <si>
    <t>2024-01-10//PA003//London-Perth//Premium Economy//1692.5</t>
  </si>
  <si>
    <t>2024-04-02//PA009//New York-Tokyo//Economy//2830</t>
  </si>
  <si>
    <t>2024-12-28//PA010//Tokyo-New York//Business Class//703.19999999999993</t>
  </si>
  <si>
    <t>2024-06-26//PA008//Perth-New York//Business Class//439.19999999999999</t>
  </si>
  <si>
    <t>2024-11-24//PA001//London-New York//Premium Economy//567.5</t>
  </si>
  <si>
    <t>2024-07-20//PA012//Tokyo-Perth//First Class//677</t>
  </si>
  <si>
    <t>2024-04-05//PA012//Tokyo-Perth//Premium Economy//832.5</t>
  </si>
  <si>
    <t>2024-04-26//PA010//Tokyo-New York//First Class//235</t>
  </si>
  <si>
    <t>2024-01-25//PA006//Tokyo-London//First Class//247</t>
  </si>
  <si>
    <t>2024-12-22//PA001//London-New York//Premium Economy//1475</t>
  </si>
  <si>
    <t>2024-12-14//PA001//London-New York//First Class//348</t>
  </si>
  <si>
    <t>2024-10-14//PA009//New York-Tokyo//Premium Economy//905</t>
  </si>
  <si>
    <t>2024-09-25//PA004//Perth-London//First Class//683</t>
  </si>
  <si>
    <t>2024-03-22//PA010//Tokyo-New York//Economy//2545</t>
  </si>
  <si>
    <t>2024-12-16//PA002//New York-London//First Class//205</t>
  </si>
  <si>
    <t>2024-09-24//PA012//Tokyo-Perth//Premium Economy//610</t>
  </si>
  <si>
    <t>2024-02-21//PA002//New York-London//Business Class//273.59999999999997</t>
  </si>
  <si>
    <t>2024-04-29//PA012//Tokyo-Perth//First Class//691</t>
  </si>
  <si>
    <t>2024-10-18//PA001//London-New York//Business Class//784.79999999999995</t>
  </si>
  <si>
    <t>2024-01-08//PA010//Tokyo-New York//Business Class//438</t>
  </si>
  <si>
    <t>2024-01-29//PA002//New York-London//Business Class//624</t>
  </si>
  <si>
    <t>2024-09-09//PA003//London-Perth//First Class//259</t>
  </si>
  <si>
    <t>2024-08-29//PA010//Tokyo-New York//Premium Economy//1075</t>
  </si>
  <si>
    <t>2024-07-15//PA006//Tokyo-London//Business Class//588</t>
  </si>
  <si>
    <t>2024-08-27//PA001//London-New York//Economy//2700</t>
  </si>
  <si>
    <t>2024-03-02//PA012//Tokyo-Perth//Business Class//368.39999999999998</t>
  </si>
  <si>
    <t>2024-02-07//PA009//New York-Tokyo//Economy//2460</t>
  </si>
  <si>
    <t>2024-01-19//PA011//Perth-Tokyo//Economy//2055</t>
  </si>
  <si>
    <t>2024-11-06//PA009//New York-Tokyo//Premium Economy//520</t>
  </si>
  <si>
    <t>2024-03-22//PA006//Tokyo-London//Premium Economy//735</t>
  </si>
  <si>
    <t>2024-10-30//PA008//Perth-New York//First Class//218</t>
  </si>
  <si>
    <t>2024-12-15//PA006//Tokyo-London//Business Class//704.39999999999998</t>
  </si>
  <si>
    <t>2024-05-23//PA003//London-Perth//Premium Economy//675</t>
  </si>
  <si>
    <t>2024-03-25//PA010//Tokyo-New York//Premium Economy//1275</t>
  </si>
  <si>
    <t>2024-09-02//PA003//London-Perth//First Class//346</t>
  </si>
  <si>
    <t>2024-03-30//PA001//London-New York//Business Class//310.80000000000001</t>
  </si>
  <si>
    <t>2024-07-28//PA002//New York-London//Business Class//738</t>
  </si>
  <si>
    <t>2024-05-14//PA009//New York-Tokyo//First Class//352</t>
  </si>
  <si>
    <t>2024-09-14//PA010//Tokyo-New York//Business Class//444</t>
  </si>
  <si>
    <t>2024-08-14//PA008//Perth-New York//Economy//1085</t>
  </si>
  <si>
    <t>2024-12-29//PA006//Tokyo-London//Premium Economy//1397.5</t>
  </si>
  <si>
    <t>2024-11-26//PA006//Tokyo-London//Economy//1395</t>
  </si>
  <si>
    <t>2024-01-30//PA007//New York-Perth//Economy//2970</t>
  </si>
  <si>
    <t>2024-02-12//PA008//Perth-New York//Business Class//636</t>
  </si>
  <si>
    <t>2024-01-28//PA009//New York-Tokyo//Premium Economy//1290</t>
  </si>
  <si>
    <t>2024-08-24//PA008//Perth-New York//Premium Economy//707.5</t>
  </si>
  <si>
    <t>2024-03-18//PA008//Perth-New York//Business Class//548.39999999999998</t>
  </si>
  <si>
    <t>2024-04-05//PA001//London-New York//Business Class//420</t>
  </si>
  <si>
    <t>2024-06-08//PA007//New York-Perth//Economy//2725</t>
  </si>
  <si>
    <t>2024-09-05//PA001//London-New York//First Class//404</t>
  </si>
  <si>
    <t>2024-07-28//PA004//Perth-London//Business Class//625.19999999999993</t>
  </si>
  <si>
    <t>2024-10-06//PA008//Perth-New York//Premium Economy//1140</t>
  </si>
  <si>
    <t>2024-07-08//PA009//New York-Tokyo//Business Class//462</t>
  </si>
  <si>
    <t>2024-08-07//PA006//Tokyo-London//Business Class//405.59999999999997</t>
  </si>
  <si>
    <t>2024-03-18//PA001//London-New York//Business Class//505.19999999999999</t>
  </si>
  <si>
    <t>2024-05-19//PA006//Tokyo-London//Premium Economy//902.5</t>
  </si>
  <si>
    <t>2024-07-30//PA004//Perth-London//Economy//2250</t>
  </si>
  <si>
    <t>2024-01-15//PA001//London-New York//Business Class//286.80000000000001</t>
  </si>
  <si>
    <t>2024-12-08//PA005//London-Tokyo//Economy//2105</t>
  </si>
  <si>
    <t>2024-04-16//PA001//London-New York//First Class//268</t>
  </si>
  <si>
    <t>2024-12-26//PA011//Perth-Tokyo//First Class//400</t>
  </si>
  <si>
    <t>2024-07-11//PA001//London-New York//First Class//514</t>
  </si>
  <si>
    <t>2024-05-12//PA004//Perth-London//Premium Economy//590</t>
  </si>
  <si>
    <t>2024-09-17//PA007//New York-Perth//Premium Economy//835</t>
  </si>
  <si>
    <t>2024-08-27//PA007//New York-Perth//First Class//314</t>
  </si>
  <si>
    <t>2024-10-05//PA009//New York-Tokyo//Business Class//642</t>
  </si>
  <si>
    <t>2024-06-08//PA006//Tokyo-London//Premium Economy//865</t>
  </si>
  <si>
    <t>2024-10-26//PA001//London-New York//Business Class//649.19999999999993</t>
  </si>
  <si>
    <t>2024-02-11//PA006//Tokyo-London//Premium Economy//835</t>
  </si>
  <si>
    <t>2024-07-09//PA005//London-Tokyo//First Class//424</t>
  </si>
  <si>
    <t>2024-06-18//PA006//Tokyo-London//Economy//3260</t>
  </si>
  <si>
    <t>2024-07-06//PA003//London-Perth//First Class//546</t>
  </si>
  <si>
    <t>2024-02-06//PA007//New York-Perth//First Class//618</t>
  </si>
  <si>
    <t>2024-05-25//PA004//Perth-London//Premium Economy//1245</t>
  </si>
  <si>
    <t>2024-10-24//PA010//Tokyo-New York//First Class//410</t>
  </si>
  <si>
    <t>2024-01-09//PA008//Perth-New York//Economy//1865</t>
  </si>
  <si>
    <t>2024-09-26//PA007//New York-Perth//Premium Economy//1545</t>
  </si>
  <si>
    <t>2024-08-14//PA005//London-Tokyo//Economy//2985</t>
  </si>
  <si>
    <t>2024-12-12//PA003//London-Perth//First Class//349</t>
  </si>
  <si>
    <t>2024-01-23//PA009//New York-Tokyo//Economy//1315</t>
  </si>
  <si>
    <t>2024-08-07//PA011//Perth-Tokyo//Premium Economy//910</t>
  </si>
  <si>
    <t>2024-05-25//PA012//Tokyo-Perth//First Class//304</t>
  </si>
  <si>
    <t>2024-02-03//PA008//Perth-New York//Economy//1280</t>
  </si>
  <si>
    <t>2024-04-24//PA011//Perth-Tokyo//Business Class//500.39999999999998</t>
  </si>
  <si>
    <t>2024-11-10//PA008//Perth-New York//Premium Economy//932.5</t>
  </si>
  <si>
    <t>2024-01-31//PA003//London-Perth//Premium Economy//1122.5</t>
  </si>
  <si>
    <t>2024-12-15//PA004//Perth-London//Economy//2500</t>
  </si>
  <si>
    <t>2024-12-24//PA010//Tokyo-New York//Economy//1170</t>
  </si>
  <si>
    <t>2024-06-20//PA005//London-Tokyo//Business Class//746.39999999999998</t>
  </si>
  <si>
    <t>2024-09-04//PA005//London-Tokyo//Business Class//355.19999999999999</t>
  </si>
  <si>
    <t>2024-03-02//PA003//London-Perth//Premium Economy//1457.5</t>
  </si>
  <si>
    <t>2024-06-06//PA007//New York-Perth//Business Class//645.60000000000002</t>
  </si>
  <si>
    <t>2024-05-29//PA005//London-Tokyo//Economy//2290</t>
  </si>
  <si>
    <t>2024-10-19//PA004//Perth-London//First Class//686</t>
  </si>
  <si>
    <t>2024-08-31//PA010//Tokyo-New York//Business Class//760.79999999999995</t>
  </si>
  <si>
    <t>2024-10-04//PA006//Tokyo-London//Business Class//448.80000000000001</t>
  </si>
  <si>
    <t>2024-02-27//PA001//London-New York//Premium Economy//925</t>
  </si>
  <si>
    <t>2024-03-02//PA004//Perth-London//Premium Economy//1735</t>
  </si>
  <si>
    <t>2024-10-02//PA010//Tokyo-New York//Business Class//669.60000000000002</t>
  </si>
  <si>
    <t>2024-05-01//PA006//Tokyo-London//First Class//397</t>
  </si>
  <si>
    <t>2024-11-01//PA012//Tokyo-Perth//Premium Economy//1185</t>
  </si>
  <si>
    <t>2024-03-10//PA008//Perth-New York//First Class//466</t>
  </si>
  <si>
    <t>2024-01-03//PA001//London-New York//First Class//584</t>
  </si>
  <si>
    <t>2024-11-28//PA008//Perth-New York//Economy//2990</t>
  </si>
  <si>
    <t>2024-12-11//PA005//London-Tokyo//Business Class//589.19999999999993</t>
  </si>
  <si>
    <t>2024-04-03//PA007//New York-Perth//Economy//1000</t>
  </si>
  <si>
    <t>2024-09-16//PA004//Perth-London//First Class//221</t>
  </si>
  <si>
    <t>2024-06-30//PA002//New York-London//Business Class//583.19999999999993</t>
  </si>
  <si>
    <t>2024-10-25//PA007//New York-Perth//Economy//1190</t>
  </si>
  <si>
    <t>2024-02-16//PA012//Tokyo-Perth//First Class//627</t>
  </si>
  <si>
    <t>2024-12-24//PA001//London-New York//Economy//1800</t>
  </si>
  <si>
    <t>2024-10-22//PA002//New York-London//Economy//2840</t>
  </si>
  <si>
    <t>2024-09-10//PA003//London-Perth//Business Class//316.80000000000001</t>
  </si>
  <si>
    <t>2024-02-11//PA011//Perth-Tokyo//Business Class//574.79999999999995</t>
  </si>
  <si>
    <t>2024-11-06//PA005//London-Tokyo//Premium Economy//1705</t>
  </si>
  <si>
    <t>2024-09-30//PA004//Perth-London//Premium Economy//1590</t>
  </si>
  <si>
    <t>2024-03-24//PA003//London-Perth//First Class//247</t>
  </si>
  <si>
    <t>2024-02-16//PA001//London-New York//First Class//660</t>
  </si>
  <si>
    <t>2024-06-05//PA012//Tokyo-Perth//Premium Economy//1357.5</t>
  </si>
  <si>
    <t>2024-10-20//PA009//New York-Tokyo//Economy//1630</t>
  </si>
  <si>
    <t>2024-01-05//PA011//Perth-Tokyo//Premium Economy//1595</t>
  </si>
  <si>
    <t>2024-06-30//PA008//Perth-New York//First Class//533</t>
  </si>
  <si>
    <t>2024-12-27//PA009//New York-Tokyo//First Class//413</t>
  </si>
  <si>
    <t>2024-08-24//PA011//Perth-Tokyo//Economy//1980</t>
  </si>
  <si>
    <t>2024-01-28//PA010//Tokyo-New York//Economy//1445</t>
  </si>
  <si>
    <t>2024-03-29//PA003//London-Perth//Premium Economy//572.5</t>
  </si>
  <si>
    <t>2024-07-16//PA011//Perth-Tokyo//Economy//2430</t>
  </si>
  <si>
    <t>2024-05-26//PA005//London-Tokyo//First Class//570</t>
  </si>
  <si>
    <t>2024-04-16//PA007//New York-Perth//Premium Economy//802.5</t>
  </si>
  <si>
    <t>2024-04-12//PA009//New York-Tokyo//Economy//3215</t>
  </si>
  <si>
    <t>2024-09-18//PA007//New York-Perth//Economy//2045</t>
  </si>
  <si>
    <t>2024-12-26//PA001//London-New York//First Class//280</t>
  </si>
  <si>
    <t>2024-05-02//PA008//Perth-New York//Economy//1200</t>
  </si>
  <si>
    <t>2024-12-13//PA003//London-Perth//Economy//1065</t>
  </si>
  <si>
    <t>2024-04-27//PA012//Tokyo-Perth//Premium Economy//1297.5</t>
  </si>
  <si>
    <t>2024-05-18//PA008//Perth-New York//Economy//2145</t>
  </si>
  <si>
    <t>2024-06-27//PA010//Tokyo-New York//Premium Economy//1445</t>
  </si>
  <si>
    <t>2024-04-18//PA002//New York-London//Economy//2100</t>
  </si>
  <si>
    <t>2024-10-17//PA010//Tokyo-New York//Premium Economy//1012.5</t>
  </si>
  <si>
    <t>2024-05-02//PA004//Perth-London//First Class//603</t>
  </si>
  <si>
    <t>2024-02-10//PA005//London-Tokyo//Economy//1220</t>
  </si>
  <si>
    <t>2024-01-11//PA004//Perth-London//Business Class//710.39999999999998</t>
  </si>
  <si>
    <t>2024-04-28//PA006//Tokyo-London//Premium Economy//660</t>
  </si>
  <si>
    <t>2024-05-27//PA005//London-Tokyo//First Class//677</t>
  </si>
  <si>
    <t>2024-09-08//PA011//Perth-Tokyo//Economy//1195</t>
  </si>
  <si>
    <t>2024-12-03//PA003//London-Perth//Economy//1590</t>
  </si>
  <si>
    <t>2024-08-02//PA011//Perth-Tokyo//Economy//1465</t>
  </si>
  <si>
    <t>2024-02-23//PA006//Tokyo-London//Business Class//518.39999999999998</t>
  </si>
  <si>
    <t>2024-02-01//PA010//Tokyo-New York//First Class//424</t>
  </si>
  <si>
    <t>2024-01-22//PA008//Perth-New York//Business Class//676.79999999999995</t>
  </si>
  <si>
    <t>2024-08-04//PA001//London-New York//Premium Economy//705</t>
  </si>
  <si>
    <t>2024-07-18//PA009//New York-Tokyo//First Class//247</t>
  </si>
  <si>
    <t>2024-11-24//PA008//Perth-New York//Business Class//484.79999999999995</t>
  </si>
  <si>
    <t>2024-06-10//PA011//Perth-Tokyo//Business Class//339.59999999999997</t>
  </si>
  <si>
    <t>2024-09-04//PA009//New York-Tokyo//Business Class//634.79999999999995</t>
  </si>
  <si>
    <t>2024-03-11//PA002//New York-London//Business Class//526.79999999999995</t>
  </si>
  <si>
    <t>2024-04-02//PA010//Tokyo-New York//Economy//1695</t>
  </si>
  <si>
    <t>2024-11-27//PA012//Tokyo-Perth//Business Class//561.60000000000002</t>
  </si>
  <si>
    <t>2024-10-14//PA009//New York-Tokyo//Economy//1150</t>
  </si>
  <si>
    <t>2024-07-19//PA001//London-New York//First Class//364</t>
  </si>
  <si>
    <t>2024-06-07//PA009//New York-Tokyo//Premium Economy//1580</t>
  </si>
  <si>
    <t>2024-07-17//PA012//Tokyo-Perth//Premium Economy//517.5</t>
  </si>
  <si>
    <t>2024-03-22//PA003//London-Perth//First Class//623</t>
  </si>
  <si>
    <t>2024-11-06//PA005//London-Tokyo//First Class//677</t>
  </si>
  <si>
    <t>2024-02-01//PA001//London-New York//Economy//1950</t>
  </si>
  <si>
    <t>2024-04-15//PA005//London-Tokyo//Business Class//556.79999999999995</t>
  </si>
  <si>
    <t>2024-04-11//PA012//Tokyo-Perth//First Class//348</t>
  </si>
  <si>
    <t>2024-12-20//PA012//Tokyo-Perth//Economy//3200</t>
  </si>
  <si>
    <t>2024-08-28//PA001//London-New York//Premium Economy//1337.5</t>
  </si>
  <si>
    <t>2024-06-04//PA012//Tokyo-Perth//Economy//2420</t>
  </si>
  <si>
    <t>2024-12-25//PA002//New York-London//Economy//2585</t>
  </si>
  <si>
    <t>2024-08-16//PA007//New York-Perth//First Class//383</t>
  </si>
  <si>
    <t>2024-03-02//PA008//Perth-New York//Business Class//747.60000000000002</t>
  </si>
  <si>
    <t>2024-05-16//PA005//London-Tokyo//Premium Economy//1400</t>
  </si>
  <si>
    <t>2024-08-02//PA004//Perth-London//Business Class//668.39999999999998</t>
  </si>
  <si>
    <t>2024-05-16//PA006//Tokyo-London//Business Class//271.19999999999999</t>
  </si>
  <si>
    <t>2024-09-13//PA008//Perth-New York//Business Class//351.59999999999997</t>
  </si>
  <si>
    <t>2024-09-25//PA008//Perth-New York//First Class//534</t>
  </si>
  <si>
    <t>2024-07-08//PA012//Tokyo-Perth//First Class//335</t>
  </si>
  <si>
    <t>2024-11-23//PA002//New York-London//Economy//2280</t>
  </si>
  <si>
    <t>2024-09-14//PA010//Tokyo-New York//Business Class//554.39999999999998</t>
  </si>
  <si>
    <t>2024-09-26//PA008//Perth-New York//Economy//2970</t>
  </si>
  <si>
    <t>2024-10-27//PA012//Tokyo-Perth//Economy//1130</t>
  </si>
  <si>
    <t>2024-09-11//PA010//Tokyo-New York//Premium Economy//1382.5</t>
  </si>
  <si>
    <t>2024-08-17//PA003//London-Perth//Economy//1745</t>
  </si>
  <si>
    <t>2024-07-16//PA002//New York-London//First Class//535</t>
  </si>
  <si>
    <t>2024-02-11//PA009//New York-Tokyo//Premium Economy//1012.5</t>
  </si>
  <si>
    <t>2024-07-16//PA004//Perth-London//Economy//3220</t>
  </si>
  <si>
    <t>2024-06-09//PA010//Tokyo-New York//Premium Economy//1035</t>
  </si>
  <si>
    <t>2024-02-09//PA003//London-Perth//Business Class//355.19999999999999</t>
  </si>
  <si>
    <t>2024-08-31//PA002//New York-London//Premium Economy//1080</t>
  </si>
  <si>
    <t>2024-03-30//PA012//Tokyo-Perth//Economy//1170</t>
  </si>
  <si>
    <t>2024-08-28//PA012//Tokyo-Perth//First Class//314</t>
  </si>
  <si>
    <t>2024-01-20//PA008//Perth-New York//Business Class//274.80000000000001</t>
  </si>
  <si>
    <t>2024-09-08//PA001//London-New York//Business Class//727.19999999999993</t>
  </si>
  <si>
    <t>2024-09-15//PA011//Perth-Tokyo//First Class//333</t>
  </si>
  <si>
    <t>2024-02-15//PA012//Tokyo-Perth//Business Class//342</t>
  </si>
  <si>
    <t>2024-11-29//PA003//London-Perth//Premium Economy//915</t>
  </si>
  <si>
    <t>2024-05-02//PA002//New York-London//First Class//538</t>
  </si>
  <si>
    <t>2024-09-25//PA007//New York-Perth//Economy//1380</t>
  </si>
  <si>
    <t>2024-12-10//PA003//London-Perth//Premium Economy//1712.5</t>
  </si>
  <si>
    <t>2024-02-10//PA007//New York-Perth//First Class//687</t>
  </si>
  <si>
    <t>2024-06-14//PA012//Tokyo-Perth//Premium Economy//1547.5</t>
  </si>
  <si>
    <t>2024-12-26//PA003//London-Perth//Premium Economy//1377.5</t>
  </si>
  <si>
    <t>2024-05-15//PA010//Tokyo-New York//Premium Economy//945</t>
  </si>
  <si>
    <t>2024-07-19//PA006//Tokyo-London//First Class//654</t>
  </si>
  <si>
    <t>2024-02-12//PA005//London-Tokyo//First Class//455</t>
  </si>
  <si>
    <t>2024-11-06//PA003//London-Perth//First Class//311</t>
  </si>
  <si>
    <t>2024-03-08//PA006//Tokyo-London//Premium Economy//1245</t>
  </si>
  <si>
    <t>2024-02-11//PA005//London-Tokyo//Business Class//552</t>
  </si>
  <si>
    <t>2024-04-14//PA005//London-Tokyo//First Class//256</t>
  </si>
  <si>
    <t>2024-03-27//PA003//London-Perth//Business Class//746.39999999999998</t>
  </si>
  <si>
    <t>2024-11-08//PA008//Perth-New York//Business Class//824.39999999999998</t>
  </si>
  <si>
    <t>2024-07-31//PA010//Tokyo-New York//Business Class//531.60000000000002</t>
  </si>
  <si>
    <t>2024-02-05//PA008//Perth-New York//Premium Economy//1367.5</t>
  </si>
  <si>
    <t>2024-06-04//PA002//New York-London//Business Class//522</t>
  </si>
  <si>
    <t>2024-09-26//PA004//Perth-London//Economy//1440</t>
  </si>
  <si>
    <t>2024-06-15//PA012//Tokyo-Perth//Business Class//724.79999999999995</t>
  </si>
  <si>
    <t>2024-05-27//PA006//Tokyo-London//Economy//3370</t>
  </si>
  <si>
    <t>2024-02-25//PA006//Tokyo-London//Economy//1555</t>
  </si>
  <si>
    <t>2024-01-23//PA005//London-Tokyo//Economy//2780</t>
  </si>
  <si>
    <t>2024-11-13//PA001//London-New York//Business Class//450</t>
  </si>
  <si>
    <t>2024-12-05//PA010//Tokyo-New York//Economy//3230</t>
  </si>
  <si>
    <t>2024-04-16//PA012//Tokyo-Perth//First Class//423</t>
  </si>
  <si>
    <t>2024-11-17//PA010//Tokyo-New York//First Class//202</t>
  </si>
  <si>
    <t>2024-05-16//PA004//Perth-London//First Class//609</t>
  </si>
  <si>
    <t>2024-02-07//PA007//New York-Perth//Premium Economy//515</t>
  </si>
  <si>
    <t>2024-04-13//PA008//Perth-New York//Business Class//481.19999999999999</t>
  </si>
  <si>
    <t>2024-12-26//PA006//Tokyo-London//Premium Economy//1060</t>
  </si>
  <si>
    <t>2024-05-25//PA007//New York-Perth//First Class//381</t>
  </si>
  <si>
    <t>2024-01-31//PA010//Tokyo-New York//Economy//3445</t>
  </si>
  <si>
    <t>2024-10-02//PA002//New York-London//Business Class//732</t>
  </si>
  <si>
    <t>2024-12-17//PA011//Perth-Tokyo//First Class//201</t>
  </si>
  <si>
    <t>2024-01-06//PA001//London-New York//Premium Economy//1515</t>
  </si>
  <si>
    <t>2024-08-27//PA012//Tokyo-Perth//Business Class//414</t>
  </si>
  <si>
    <t>2024-02-19//PA002//New York-London//First Class//238</t>
  </si>
  <si>
    <t>2024-01-20//PA009//New York-Tokyo//Business Class//769.19999999999993</t>
  </si>
  <si>
    <t>2024-11-30//PA006//Tokyo-London//First Class//264</t>
  </si>
  <si>
    <t>2024-03-12//PA002//New York-London//Business Class//331.19999999999999</t>
  </si>
  <si>
    <t>2024-01-18//PA006//Tokyo-London//Business Class//595.19999999999993</t>
  </si>
  <si>
    <t>2024-05-13//PA006//Tokyo-London//First Class//520</t>
  </si>
  <si>
    <t>2024-12-23//PA012//Tokyo-Perth//First Class//315</t>
  </si>
  <si>
    <t>2024-04-11//PA011//Perth-Tokyo//First Class//506</t>
  </si>
  <si>
    <t>2024-05-16//PA003//London-Perth//Premium Economy//1537.5</t>
  </si>
  <si>
    <t>2024-06-10//PA001//London-New York//Business Class//309.59999999999997</t>
  </si>
  <si>
    <t>2024-08-14//PA001//London-New York//Economy//1520</t>
  </si>
  <si>
    <t>2024-01-19//PA004//Perth-London//Economy//3495</t>
  </si>
  <si>
    <t>2024-12-09//PA011//Perth-Tokyo//Premium Economy//1575</t>
  </si>
  <si>
    <t>2024-10-17//PA009//New York-Tokyo//Premium Economy//1172.5</t>
  </si>
  <si>
    <t>2024-03-02//PA009//New York-Tokyo//First Class//619</t>
  </si>
  <si>
    <t>2024-01-27//PA005//London-Tokyo//Economy//2235</t>
  </si>
  <si>
    <t>2024-09-22//PA008//Perth-New York//Business Class//686.39999999999998</t>
  </si>
  <si>
    <t>2024-11-08//PA005//London-Tokyo//Premium Economy//747.5</t>
  </si>
  <si>
    <t>2024-01-05//PA001//London-New York//Business Class//654</t>
  </si>
  <si>
    <t>2024-10-07//PA010//Tokyo-New York//Premium Economy//1372.5</t>
  </si>
  <si>
    <t>2024-12-05//PA004//Perth-London//Economy//1445</t>
  </si>
  <si>
    <t>2024-04-16//PA006//Tokyo-London//Premium Economy//1080</t>
  </si>
  <si>
    <t>2024-08-24//PA012//Tokyo-Perth//Economy//3490</t>
  </si>
  <si>
    <t>2024-05-21//PA012//Tokyo-Perth//Premium Economy//1415</t>
  </si>
  <si>
    <t>2024-12-18//PA004//Perth-London//First Class//347</t>
  </si>
  <si>
    <t>2024-03-03//PA009//New York-Tokyo//Premium Economy//1412.5</t>
  </si>
  <si>
    <t>2024-03-27//PA010//Tokyo-New York//Premium Economy//755</t>
  </si>
  <si>
    <t>2024-11-11//PA011//Perth-Tokyo//First Class//281</t>
  </si>
  <si>
    <t>2024-10-10//PA003//London-Perth//First Class//306</t>
  </si>
  <si>
    <t>2024-03-18//PA012//Tokyo-Perth//Economy//1495</t>
  </si>
  <si>
    <t>2024-06-22//PA008//Perth-New York//First Class//553</t>
  </si>
  <si>
    <t>2024-10-14//PA005//London-Tokyo//Business Class//526.79999999999995</t>
  </si>
  <si>
    <t>2024-05-17//PA001//London-New York//Premium Economy//1117.5</t>
  </si>
  <si>
    <t>2024-05-09//PA001//London-New York//Economy//3010</t>
  </si>
  <si>
    <t>2024-02-29//PA003//London-Perth//Business Class//535.19999999999993</t>
  </si>
  <si>
    <t>2024-09-28//PA006//Tokyo-London//Economy//3430</t>
  </si>
  <si>
    <t>2024-06-28//PA012//Tokyo-Perth//Economy//2535</t>
  </si>
  <si>
    <t>2024-04-28//PA003//London-Perth//First Class//581</t>
  </si>
  <si>
    <t>2024-07-26//PA012//Tokyo-Perth//Business Class//418.80000000000001</t>
  </si>
  <si>
    <t>2024-08-16//PA011//Perth-Tokyo//Premium Economy//1067.5</t>
  </si>
  <si>
    <t>2024-10-16//PA011//Perth-Tokyo//Premium Economy//1730</t>
  </si>
  <si>
    <t>2024-07-27//PA007//New York-Perth//First Class//215</t>
  </si>
  <si>
    <t>2024-08-29//PA010//Tokyo-New York//Business Class//336</t>
  </si>
  <si>
    <t>2024-05-22//PA001//London-New York//Economy//1300</t>
  </si>
  <si>
    <t>2024-03-31//PA012//Tokyo-Perth//Premium Economy//930</t>
  </si>
  <si>
    <t>2024-12-04//PA006//Tokyo-London//Premium Economy//637.5</t>
  </si>
  <si>
    <t>2024-05-26//PA008//Perth-New York//Premium Economy//522.5</t>
  </si>
  <si>
    <t>2024-02-19//PA003//London-Perth//Business Class//328.80000000000001</t>
  </si>
  <si>
    <t>2024-10-13//PA010//Tokyo-New York//First Class//385</t>
  </si>
  <si>
    <t>2024-09-25//PA005//London-Tokyo//Economy//3285</t>
  </si>
  <si>
    <t>2024-03-21//PA005//London-Tokyo//Premium Economy//1145</t>
  </si>
  <si>
    <t>2024-08-10//PA011//Perth-Tokyo//Business Class//556.79999999999995</t>
  </si>
  <si>
    <t>2024-05-09//PA007//New York-Perth//First Class//352</t>
  </si>
  <si>
    <t>2024-12-16//PA009//New York-Tokyo//Economy//1580</t>
  </si>
  <si>
    <t>2024-12-31//PA004//Perth-London//First Class//237</t>
  </si>
  <si>
    <t>2024-03-24//PA010//Tokyo-New York//Premium Economy//1122.5</t>
  </si>
  <si>
    <t>2024-06-24//PA001//London-New York//Economy//3155</t>
  </si>
  <si>
    <t>2024-04-10//PA011//Perth-Tokyo//Premium Economy//1155</t>
  </si>
  <si>
    <t>2024-09-11//PA012//Tokyo-Perth//Business Class//819.60000000000002</t>
  </si>
  <si>
    <t>2024-06-18//PA010//Tokyo-New York//Premium Economy//1527.5</t>
  </si>
  <si>
    <t>2024-06-11//PA012//Tokyo-Perth//Premium Economy//1062.5</t>
  </si>
  <si>
    <t>2024-09-22//PA003//London-Perth//Economy//3195</t>
  </si>
  <si>
    <t>2024-07-18//PA012//Tokyo-Perth//Premium Economy//892.5</t>
  </si>
  <si>
    <t>2024-10-20//PA004//Perth-London//First Class//291</t>
  </si>
  <si>
    <t>2024-05-29//PA008//Perth-New York//Business Class//380.39999999999998</t>
  </si>
  <si>
    <t>2024-11-23//PA003//London-Perth//Economy//1910</t>
  </si>
  <si>
    <t>2024-08-14//PA006//Tokyo-London//Economy//2325</t>
  </si>
  <si>
    <t>2024-04-27//PA012//Tokyo-Perth//Economy//1280</t>
  </si>
  <si>
    <t>2024-01-27//PA008//Perth-New York//First Class//623</t>
  </si>
  <si>
    <t>2024-10-18//PA008//Perth-New York//First Class//292</t>
  </si>
  <si>
    <t>2024-07-13//PA011//Perth-Tokyo//Economy//1605</t>
  </si>
  <si>
    <t>2024-11-17//PA010//Tokyo-New York//Business Class//517.19999999999993</t>
  </si>
  <si>
    <t>2024-06-29//PA007//New York-Perth//Business Class//801.60000000000002</t>
  </si>
  <si>
    <t>2024-08-24//PA011//Perth-Tokyo//First Class//683</t>
  </si>
  <si>
    <t>2024-07-28//PA010//Tokyo-New York//Premium Economy//1190</t>
  </si>
  <si>
    <t>2024-02-02//PA006//Tokyo-London//Economy//1240</t>
  </si>
  <si>
    <t>2024-06-02//PA003//London-Perth//Business Class//783.60000000000002</t>
  </si>
  <si>
    <t>2024-11-11//PA001//London-New York//Business Class//739.19999999999993</t>
  </si>
  <si>
    <t>2024-03-11//PA002//New York-London//Business Class//750</t>
  </si>
  <si>
    <t>2024-05-18//PA002//New York-London//First Class//562</t>
  </si>
  <si>
    <t>2024-04-25//PA003//London-Perth//Premium Economy//1452.5</t>
  </si>
  <si>
    <t>2024-10-22//PA005//London-Tokyo//First Class//533</t>
  </si>
  <si>
    <t>2024-05-22//PA010//Tokyo-New York//Business Class//622.79999999999995</t>
  </si>
  <si>
    <t>2024-07-05//PA011//Perth-Tokyo//First Class//436</t>
  </si>
  <si>
    <t>2024-01-17//PA002//New York-London//Economy//2800</t>
  </si>
  <si>
    <t>2024-01-27//PA003//London-Perth//Economy//3445</t>
  </si>
  <si>
    <t>2024-07-04//PA006//Tokyo-London//First Class//366</t>
  </si>
  <si>
    <t>2024-05-19//PA008//Perth-New York//Economy//1635</t>
  </si>
  <si>
    <t>2024-07-18//PA002//New York-London//First Class//571</t>
  </si>
  <si>
    <t>2024-08-12//PA001//London-New York//Economy//2415</t>
  </si>
  <si>
    <t>2024-02-10//PA002//New York-London//Business Class//822</t>
  </si>
  <si>
    <t>2024-03-21//PA001//London-New York//Business Class//564</t>
  </si>
  <si>
    <t>2024-09-26//PA010//Tokyo-New York//Premium Economy//640</t>
  </si>
  <si>
    <t>2024-02-01//PA012//Tokyo-Perth//Premium Economy//887.5</t>
  </si>
  <si>
    <t>2024-07-28//PA003//London-Perth//Economy//3375</t>
  </si>
  <si>
    <t>2024-11-04//PA007//New York-Perth//Business Class//516</t>
  </si>
  <si>
    <t>2024-02-27//PA002//New York-London//Premium Economy//1565</t>
  </si>
  <si>
    <t>2024-02-29//PA010//Tokyo-New York//Premium Economy//1135</t>
  </si>
  <si>
    <t>2024-10-13//PA007//New York-Perth//Business Class//686.39999999999998</t>
  </si>
  <si>
    <t>2024-03-20//PA003//London-Perth//Economy//2335</t>
  </si>
  <si>
    <t>2024-06-21//PA011//Perth-Tokyo//Business Class//829.19999999999993</t>
  </si>
  <si>
    <t>2024-04-19//PA009//New York-Tokyo//Economy//1085</t>
  </si>
  <si>
    <t>2024-10-10//PA002//New York-London//Economy//2230</t>
  </si>
  <si>
    <t>2024-09-08//PA005//London-Tokyo//Economy//1115</t>
  </si>
  <si>
    <t>2024-05-12//PA006//Tokyo-London//Economy//2265</t>
  </si>
  <si>
    <t>2024-08-25//PA008//Perth-New York//Premium Economy//957.5</t>
  </si>
  <si>
    <t>2024-03-22//PA008//Perth-New York//Business Class//603.60000000000002</t>
  </si>
  <si>
    <t>2024-12-29//PA002//New York-London//First Class//441</t>
  </si>
  <si>
    <t>2024-04-13//PA004//Perth-London//Business Class//410.39999999999998</t>
  </si>
  <si>
    <t>2024-04-11//PA008//Perth-New York//First Class//552</t>
  </si>
  <si>
    <t>2024-12-06//PA005//London-Tokyo//Economy//1130</t>
  </si>
  <si>
    <t>2024-07-25//PA007//New York-Perth//Premium Economy//1482.5</t>
  </si>
  <si>
    <t>2024-10-26//PA001//London-New York//Economy//1205</t>
  </si>
  <si>
    <t>2024-11-23//PA005//London-Tokyo//Economy//2070</t>
  </si>
  <si>
    <t>2024-10-01//PA011//Perth-Tokyo//First Class//227</t>
  </si>
  <si>
    <t>2024-11-04//PA003//London-Perth//First Class//210</t>
  </si>
  <si>
    <t>2024-01-30//PA002//New York-London//First Class//545</t>
  </si>
  <si>
    <t>2024-03-04//PA004//Perth-London//Business Class//762</t>
  </si>
  <si>
    <t>2024-08-29//PA009//New York-Tokyo//Premium Economy//1680</t>
  </si>
  <si>
    <t>2024-04-29//PA012//Tokyo-Perth//Economy//3490</t>
  </si>
  <si>
    <t>2024-03-06//PA006//Tokyo-London//Premium Economy//940</t>
  </si>
  <si>
    <t>2024-09-26//PA001//London-New York//First Class//207</t>
  </si>
  <si>
    <t>2024-05-05//PA009//New York-Tokyo//Economy//1360</t>
  </si>
  <si>
    <t>2024-06-14//PA008//Perth-New York//First Class//245</t>
  </si>
  <si>
    <t>2024-01-16//PA010//Tokyo-New York//Economy//2410</t>
  </si>
  <si>
    <t>2024-08-16//PA005//London-Tokyo//Premium Economy//960</t>
  </si>
  <si>
    <t>2024-01-06//PA004//Perth-London//First Class//236</t>
  </si>
  <si>
    <t>PA010</t>
  </si>
  <si>
    <t>Economy</t>
  </si>
  <si>
    <t>PA008</t>
  </si>
  <si>
    <t>PA002</t>
  </si>
  <si>
    <t>Premium Economy</t>
  </si>
  <si>
    <t>Business Class</t>
  </si>
  <si>
    <t>PA007</t>
  </si>
  <si>
    <t>PA006</t>
  </si>
  <si>
    <t>First Class</t>
  </si>
  <si>
    <t>PA004</t>
  </si>
  <si>
    <t>PA005</t>
  </si>
  <si>
    <t>PA009</t>
  </si>
  <si>
    <t>PA011</t>
  </si>
  <si>
    <t>PA003</t>
  </si>
  <si>
    <t>PA012</t>
  </si>
  <si>
    <t>PA001</t>
  </si>
  <si>
    <t>Date</t>
  </si>
  <si>
    <t>Flight number</t>
  </si>
  <si>
    <t>From</t>
  </si>
  <si>
    <t>To</t>
  </si>
  <si>
    <t>Class</t>
  </si>
  <si>
    <t>Tokyo</t>
  </si>
  <si>
    <t>New York</t>
  </si>
  <si>
    <t>Perth</t>
  </si>
  <si>
    <t>London</t>
  </si>
  <si>
    <t>Price</t>
  </si>
  <si>
    <t>Yes</t>
  </si>
  <si>
    <t>No</t>
  </si>
  <si>
    <t>Business Questions</t>
  </si>
  <si>
    <t>July</t>
  </si>
  <si>
    <t>September</t>
  </si>
  <si>
    <t>April</t>
  </si>
  <si>
    <t>January</t>
  </si>
  <si>
    <t>October</t>
  </si>
  <si>
    <t>March</t>
  </si>
  <si>
    <t>June</t>
  </si>
  <si>
    <t>February</t>
  </si>
  <si>
    <t>August</t>
  </si>
  <si>
    <t>December</t>
  </si>
  <si>
    <t>November</t>
  </si>
  <si>
    <t>May</t>
  </si>
  <si>
    <t>Month</t>
  </si>
  <si>
    <t>Row Labels</t>
  </si>
  <si>
    <t>Grand Total</t>
  </si>
  <si>
    <t>Count of Flight number</t>
  </si>
  <si>
    <t>Jan</t>
  </si>
  <si>
    <t>Feb</t>
  </si>
  <si>
    <t>Mar</t>
  </si>
  <si>
    <t>Apr</t>
  </si>
  <si>
    <t>Jun</t>
  </si>
  <si>
    <t>Jul</t>
  </si>
  <si>
    <t>Aug</t>
  </si>
  <si>
    <t>Sep</t>
  </si>
  <si>
    <t>Oct</t>
  </si>
  <si>
    <t>Nov</t>
  </si>
  <si>
    <t>Dec</t>
  </si>
  <si>
    <t>Sum of Price</t>
  </si>
  <si>
    <t>Details for Sum of Price - Flight number: PA001</t>
  </si>
  <si>
    <t>Flight Number</t>
  </si>
  <si>
    <t>1) Most flown route and month of the year</t>
  </si>
  <si>
    <t>2) Highest earning route and month of the year</t>
  </si>
  <si>
    <t>3) Most flown class and total sales of each class</t>
  </si>
  <si>
    <t>5) Membership distribution per class</t>
  </si>
  <si>
    <t>4) Meal type distribution per class and route</t>
  </si>
  <si>
    <t>December is the most flown month, and PA006 which is Tokyo-London is the most flown route.</t>
  </si>
  <si>
    <t>July and Tokyo-London are the top earning month and flight route respectively, while least earnings are seen in February and New York-London route</t>
  </si>
  <si>
    <t>Total Sales</t>
  </si>
  <si>
    <t>Count</t>
  </si>
  <si>
    <t>(All)</t>
  </si>
  <si>
    <t>Economy class flights brought in the highest earnings despite not being the most flown class.</t>
  </si>
  <si>
    <t>Passengers in the premium economy have the highest loyalty card membership count, while Economy class passengers have the lowest.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</si>
</sst>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8" formatCode="_([$$-409]* #,##0.00_);_([$$-409]* \(#,##0.00\);_([$$-409]* &quot;-&quot;??_);_(@_)"/>
    <numFmt numFmtId="170" formatCode="[$$-409]#,##0.00"/>
  </numFmts>
  <fonts count="22"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8"/>
      <name val="Aptos Narrow"/>
      <family val="2"/>
      <scheme val="minor"/>
    </font>
    <font>
      <b/>
      <sz val="16"/>
      <color theme="1"/>
      <name val="Aptos Narrow"/>
      <scheme val="minor"/>
    </font>
    <font>
      <b/>
      <sz val="18"/>
      <color theme="1"/>
      <name val="Aptos Narrow"/>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6"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 fontId="0" fillId="0" borderId="0" xfId="0" applyNumberFormat="1"/>
    <xf numFmtId="0" fontId="0" fillId="34" borderId="10" xfId="0" applyFill="1" applyBorder="1"/>
    <xf numFmtId="0" fontId="0" fillId="0" borderId="10" xfId="0" applyBorder="1"/>
    <xf numFmtId="2" fontId="0" fillId="34" borderId="10" xfId="0" applyNumberFormat="1" applyFill="1" applyBorder="1"/>
    <xf numFmtId="2" fontId="0" fillId="0" borderId="10" xfId="0" applyNumberFormat="1" applyBorder="1"/>
    <xf numFmtId="14" fontId="0" fillId="34" borderId="10" xfId="0" applyNumberFormat="1" applyFill="1" applyBorder="1"/>
    <xf numFmtId="14" fontId="0" fillId="0" borderId="10" xfId="0" applyNumberFormat="1" applyBorder="1"/>
    <xf numFmtId="0" fontId="13" fillId="33" borderId="11" xfId="0" applyFont="1" applyFill="1" applyBorder="1"/>
    <xf numFmtId="2" fontId="13" fillId="33" borderId="11" xfId="0" applyNumberFormat="1" applyFont="1" applyFill="1" applyBorder="1"/>
    <xf numFmtId="14" fontId="0" fillId="34" borderId="12" xfId="0" applyNumberFormat="1" applyFill="1" applyBorder="1"/>
    <xf numFmtId="0" fontId="0" fillId="34" borderId="12" xfId="0" applyFill="1" applyBorder="1"/>
    <xf numFmtId="2" fontId="0" fillId="34" borderId="12" xfId="0" applyNumberFormat="1" applyFill="1" applyBorder="1"/>
    <xf numFmtId="0" fontId="18" fillId="0" borderId="0" xfId="0" applyFont="1"/>
    <xf numFmtId="164" fontId="0" fillId="0" borderId="0" xfId="0" applyNumberFormat="1"/>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8" fontId="0" fillId="0" borderId="0" xfId="0" applyNumberFormat="1"/>
    <xf numFmtId="0" fontId="16" fillId="0" borderId="0" xfId="0" applyFont="1"/>
    <xf numFmtId="0" fontId="20" fillId="0" borderId="0" xfId="0" applyFont="1" applyAlignment="1">
      <alignment horizontal="left"/>
    </xf>
    <xf numFmtId="0" fontId="21" fillId="0" borderId="0" xfId="0" applyFont="1" applyAlignment="1">
      <alignment horizontal="left"/>
    </xf>
    <xf numFmtId="170" fontId="0" fillId="0" borderId="0" xfId="0" applyNumberFormat="1"/>
    <xf numFmtId="0" fontId="20" fillId="0" borderId="0" xfId="0" applyFont="1"/>
    <xf numFmtId="1" fontId="0" fillId="0" borderId="0" xfId="0" applyNumberFormat="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1">
    <dxf>
      <alignment horizontal="center"/>
    </dxf>
    <dxf>
      <alignment horizontal="center"/>
    </dxf>
    <dxf>
      <numFmt numFmtId="168" formatCode="_([$$-409]* #,##0.00_);_([$$-409]* \(#,##0.00\);_([$$-409]* &quot;-&quot;??_);_(@_)"/>
    </dxf>
    <dxf>
      <numFmt numFmtId="168" formatCode="_([$$-409]* #,##0.00_);_([$$-409]* \(#,##0.00\);_([$$-409]* &quot;-&quot;??_);_(@_)"/>
    </dxf>
    <dxf>
      <alignment horizontal="center"/>
    </dxf>
    <dxf>
      <alignment horizontal="center"/>
    </dxf>
    <dxf>
      <numFmt numFmtId="168" formatCode="_([$$-409]* #,##0.00_);_([$$-409]* \(#,##0.00\);_([$$-409]* &quot;-&quot;??_);_(@_)"/>
    </dxf>
    <dxf>
      <numFmt numFmtId="168" formatCode="_([$$-409]* #,##0.00_);_([$$-409]* \(#,##0.00\);_([$$-409]* &quot;-&quot;??_);_(@_)"/>
    </dxf>
    <dxf>
      <alignment horizontal="center"/>
    </dxf>
    <dxf>
      <alignment horizontal="center"/>
    </dxf>
    <dxf>
      <numFmt numFmtId="168" formatCode="_([$$-409]* #,##0.00_);_([$$-409]* \(#,##0.00\);_([$$-409]* &quot;-&quot;??_);_(@_)"/>
    </dxf>
    <dxf>
      <numFmt numFmtId="168" formatCode="_([$$-409]* #,##0.00_);_([$$-409]* \(#,##0.00\);_([$$-409]* &quot;-&quot;??_);_(@_)"/>
    </dxf>
    <dxf>
      <alignment horizontal="center"/>
    </dxf>
    <dxf>
      <alignment horizontal="center"/>
    </dxf>
    <dxf>
      <numFmt numFmtId="168" formatCode="_([$$-409]* #,##0.00_);_([$$-409]* \(#,##0.00\);_([$$-409]* &quot;-&quot;??_);_(@_)"/>
    </dxf>
    <dxf>
      <numFmt numFmtId="168" formatCode="_([$$-409]* #,##0.00_);_([$$-409]* \(#,##0.00\);_([$$-409]* &quot;-&quot;??_);_(@_)"/>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numFmt numFmtId="1" formatCode="0"/>
    </dxf>
    <dxf>
      <alignment horizontal="center"/>
    </dxf>
    <dxf>
      <numFmt numFmtId="1" formatCode="0"/>
    </dxf>
    <dxf>
      <numFmt numFmtId="1" formatCode="0"/>
    </dxf>
    <dxf>
      <fill>
        <patternFill patternType="solid">
          <bgColor rgb="FFFFFF00"/>
        </patternFill>
      </fill>
    </dxf>
    <dxf>
      <fill>
        <patternFill>
          <bgColor theme="6" tint="0.79998168889431442"/>
        </patternFill>
      </fill>
    </dxf>
    <dxf>
      <numFmt numFmtId="1" formatCode="0"/>
    </dxf>
    <dxf>
      <alignment horizontal="center"/>
    </dxf>
    <dxf>
      <numFmt numFmtId="1" formatCode="0"/>
    </dxf>
    <dxf>
      <numFmt numFmtId="1" formatCode="0"/>
    </dxf>
    <dxf>
      <fill>
        <patternFill patternType="solid">
          <bgColor rgb="FFFFFF00"/>
        </patternFill>
      </fill>
    </dxf>
    <dxf>
      <fill>
        <patternFill>
          <bgColor theme="6" tint="0.79998168889431442"/>
        </patternFill>
      </fill>
    </dxf>
    <dxf>
      <alignment horizontal="center"/>
    </dxf>
    <dxf>
      <numFmt numFmtId="1" formatCode="0"/>
    </dxf>
    <dxf>
      <numFmt numFmtId="1" formatCode="0"/>
    </dxf>
    <dxf>
      <fill>
        <patternFill patternType="solid">
          <bgColor rgb="FFFFFF00"/>
        </patternFill>
      </fill>
    </dxf>
    <dxf>
      <fill>
        <patternFill>
          <bgColor theme="6" tint="0.79998168889431442"/>
        </patternFill>
      </fill>
    </dxf>
    <dxf>
      <fill>
        <patternFill>
          <bgColor theme="9"/>
        </patternFill>
      </fill>
    </dxf>
    <dxf>
      <fill>
        <patternFill>
          <bgColor theme="6" tint="0.79998168889431442"/>
        </patternFill>
      </fill>
    </dxf>
    <dxf>
      <fill>
        <patternFill patternType="solid">
          <bgColor rgb="FFFFFF00"/>
        </patternFill>
      </fill>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alignment horizontal="center"/>
    </dxf>
    <dxf>
      <numFmt numFmtId="1" formatCode="0"/>
    </dxf>
    <dxf>
      <numFmt numFmtId="1" formatCode="0"/>
    </dxf>
    <dxf>
      <numFmt numFmtId="1" formatCode="0"/>
    </dxf>
    <dxf>
      <numFmt numFmtId="1" formatCode="0"/>
    </dxf>
    <dxf>
      <numFmt numFmtId="172" formatCode="0.0"/>
    </dxf>
    <dxf>
      <numFmt numFmtId="172" formatCode="0.0"/>
    </dxf>
    <dxf>
      <numFmt numFmtId="1" formatCode="0"/>
    </dxf>
    <dxf>
      <numFmt numFmtId="1" formatCode="0"/>
    </dxf>
    <dxf>
      <alignment horizontal="center"/>
    </dxf>
    <dxf>
      <numFmt numFmtId="172" formatCode="0.0"/>
    </dxf>
    <dxf>
      <numFmt numFmtId="172" formatCode="0.0"/>
    </dxf>
    <dxf>
      <numFmt numFmtId="172" formatCode="0.0"/>
    </dxf>
    <dxf>
      <numFmt numFmtId="2" formatCode="0.00"/>
    </dxf>
    <dxf>
      <numFmt numFmtId="2" formatCode="0.00"/>
    </dxf>
    <dxf>
      <numFmt numFmtId="1" formatCode="0"/>
    </dxf>
    <dxf>
      <alignment horizontal="center"/>
    </dxf>
    <dxf>
      <numFmt numFmtId="2" formatCode="0.00"/>
    </dxf>
    <dxf>
      <numFmt numFmtId="2" formatCode="0.00"/>
    </dxf>
    <dxf>
      <numFmt numFmtId="2" formatCode="0.00"/>
    </dxf>
    <dxf>
      <numFmt numFmtId="0" formatCode="General"/>
    </dxf>
    <dxf>
      <numFmt numFmtId="0" formatCode="General"/>
    </dxf>
    <dxf>
      <numFmt numFmtId="1" formatCode="0"/>
    </dxf>
    <dxf>
      <alignment horizontal="center"/>
    </dxf>
    <dxf>
      <numFmt numFmtId="0" formatCode="General"/>
    </dxf>
    <dxf>
      <numFmt numFmtId="0" formatCode="General"/>
    </dxf>
    <dxf>
      <numFmt numFmtId="0" formatCode="General"/>
    </dxf>
    <dxf>
      <numFmt numFmtId="170" formatCode="[$$-409]#,##0.00"/>
    </dxf>
    <dxf>
      <numFmt numFmtId="170" formatCode="[$$-409]#,##0.00"/>
    </dxf>
    <dxf>
      <numFmt numFmtId="1" formatCode="0"/>
    </dxf>
    <dxf>
      <alignment horizontal="center"/>
    </dxf>
    <dxf>
      <numFmt numFmtId="170" formatCode="[$$-409]#,##0.00"/>
    </dxf>
    <dxf>
      <numFmt numFmtId="1" formatCode="0"/>
    </dxf>
    <dxf>
      <alignment horizontal="center"/>
    </dxf>
    <dxf>
      <alignment horizontal="center"/>
    </dxf>
    <dxf>
      <numFmt numFmtId="170" formatCode="[$$-409]#,##0.00"/>
    </dxf>
    <dxf>
      <numFmt numFmtId="1" formatCode="0"/>
    </dxf>
    <dxf>
      <alignment horizontal="center"/>
    </dxf>
    <dxf>
      <alignment horizontal="center"/>
    </dxf>
    <dxf>
      <numFmt numFmtId="1" formatCode="0"/>
    </dxf>
    <dxf>
      <alignment horizontal="center"/>
    </dxf>
    <dxf>
      <numFmt numFmtId="170" formatCode="[$$-409]#,##0.00"/>
    </dxf>
    <dxf>
      <numFmt numFmtId="1" formatCode="0"/>
    </dxf>
    <dxf>
      <alignment horizontal="center"/>
    </dxf>
    <dxf>
      <alignment horizontal="center"/>
    </dxf>
    <dxf>
      <numFmt numFmtId="170" formatCode="[$$-409]#,##0.00"/>
    </dxf>
    <dxf>
      <numFmt numFmtId="1" formatCode="0"/>
    </dxf>
    <dxf>
      <alignment horizontal="center"/>
    </dxf>
    <dxf>
      <alignment horizontal="center"/>
    </dxf>
    <dxf>
      <numFmt numFmtId="170" formatCode="[$$-409]#,##0.00"/>
    </dxf>
    <dxf>
      <numFmt numFmtId="1" formatCode="0"/>
    </dxf>
    <dxf>
      <alignment horizontal="center"/>
    </dxf>
    <dxf>
      <alignment horizontal="center"/>
    </dxf>
    <dxf>
      <numFmt numFmtId="170" formatCode="[$$-409]#,##0.00"/>
    </dxf>
    <dxf>
      <numFmt numFmtId="1" formatCode="0"/>
    </dxf>
    <dxf>
      <alignment horizontal="center"/>
    </dxf>
    <dxf>
      <alignment horizontal="center"/>
    </dxf>
    <dxf>
      <numFmt numFmtId="170" formatCode="[$$-409]#,##0.00"/>
    </dxf>
    <dxf>
      <numFmt numFmtId="1" formatCode="0"/>
    </dxf>
    <dxf>
      <alignment horizontal="center"/>
    </dxf>
    <dxf>
      <numFmt numFmtId="170" formatCode="[$$-409]#,##0.00"/>
    </dxf>
    <dxf>
      <numFmt numFmtId="1" formatCode="0"/>
    </dxf>
    <dxf>
      <numFmt numFmtId="170" formatCode="[$$-409]#,##0.00"/>
    </dxf>
    <dxf>
      <numFmt numFmtId="1" formatCode="0"/>
    </dxf>
    <dxf>
      <numFmt numFmtId="170" formatCode="[$$-409]#,##0.00"/>
    </dxf>
    <dxf>
      <numFmt numFmtId="1" formatCode="0"/>
    </dxf>
    <dxf>
      <numFmt numFmtId="170" formatCode="[$$-409]#,##0.00"/>
    </dxf>
    <dxf>
      <numFmt numFmtId="1" formatCode="0"/>
    </dxf>
    <dxf>
      <numFmt numFmtId="172" formatCode="0.0"/>
    </dxf>
    <dxf>
      <numFmt numFmtId="2" formatCode="0.00"/>
    </dxf>
    <dxf>
      <numFmt numFmtId="171" formatCode="0.000"/>
    </dxf>
    <dxf>
      <numFmt numFmtId="2" formatCode="0.00"/>
    </dxf>
    <dxf>
      <numFmt numFmtId="170" formatCode="[$$-409]#,##0.00"/>
    </dxf>
    <dxf>
      <numFmt numFmtId="170" formatCode="[$$-409]#,##0.00"/>
    </dxf>
    <dxf>
      <numFmt numFmtId="170" formatCode="[$$-409]#,##0.00"/>
    </dxf>
    <dxf>
      <numFmt numFmtId="170" formatCode="[$$-409]#,##0.00"/>
    </dxf>
    <dxf>
      <numFmt numFmtId="170" formatCode="[$$-409]#,##0.00"/>
    </dxf>
    <dxf>
      <numFmt numFmtId="168" formatCode="_([$$-409]* #,##0.00_);_([$$-409]* \(#,##0.00\);_([$$-409]* &quot;-&quot;??_);_(@_)"/>
    </dxf>
    <dxf>
      <numFmt numFmtId="19" formatCode="m/d/yy"/>
    </dxf>
    <dxf>
      <numFmt numFmtId="168" formatCode="_([$$-409]* #,##0.00_);_([$$-409]* \(#,##0.00\);_([$$-409]* &quot;-&quot;??_);_(@_)"/>
    </dxf>
    <dxf>
      <alignment horizontal="center"/>
    </dxf>
    <dxf>
      <alignment horizontal="center"/>
    </dxf>
    <dxf>
      <numFmt numFmtId="2" formatCode="0.00"/>
    </dxf>
    <dxf>
      <numFmt numFmtId="164" formatCode="m/d/yyyy;@"/>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Aptos Narrow"/>
        <family val="2"/>
        <scheme val="minor"/>
      </font>
      <fill>
        <patternFill patternType="solid">
          <fgColor theme="4"/>
          <bgColor theme="4"/>
        </patternFill>
      </fill>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numFmt numFmtId="2" formatCode="0.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Aptos Narrow"/>
        <family val="2"/>
        <scheme val="minor"/>
      </font>
      <numFmt numFmtId="19" formatCode="m/d/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Aptos Narrow"/>
        <family val="2"/>
        <scheme val="minor"/>
      </font>
      <fill>
        <patternFill patternType="solid">
          <fgColor theme="4" tint="0.79998168889431442"/>
          <bgColor theme="4" tint="0.79998168889431442"/>
        </patternFill>
      </fill>
    </dxf>
    <dxf>
      <border outline="0">
        <bottom style="thin">
          <color theme="4" tint="0.39997558519241921"/>
        </bottom>
      </border>
    </dxf>
    <dxf>
      <font>
        <b/>
        <i val="0"/>
        <strike val="0"/>
        <condense val="0"/>
        <extend val="0"/>
        <outline val="0"/>
        <shadow val="0"/>
        <u val="none"/>
        <vertAlign val="baseline"/>
        <sz val="12"/>
        <color theme="0"/>
        <name val="Aptos Narrow"/>
        <family val="2"/>
        <scheme val="minor"/>
      </font>
      <fill>
        <patternFill patternType="solid">
          <fgColor theme="4"/>
          <bgColor theme="4"/>
        </patternFill>
      </fill>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14</xdr:col>
      <xdr:colOff>419100</xdr:colOff>
      <xdr:row>2</xdr:row>
      <xdr:rowOff>0</xdr:rowOff>
    </xdr:from>
    <xdr:to>
      <xdr:col>16</xdr:col>
      <xdr:colOff>596900</xdr:colOff>
      <xdr:row>14</xdr:row>
      <xdr:rowOff>180972</xdr:rowOff>
    </xdr:to>
    <mc:AlternateContent xmlns:mc="http://schemas.openxmlformats.org/markup-compatibility/2006">
      <mc:Choice xmlns:a14="http://schemas.microsoft.com/office/drawing/2010/main" Requires="a14">
        <xdr:graphicFrame macro="">
          <xdr:nvGraphicFramePr>
            <xdr:cNvPr id="2" name="Month">
              <a:extLst>
                <a:ext uri="{FF2B5EF4-FFF2-40B4-BE49-F238E27FC236}">
                  <a16:creationId xmlns:a16="http://schemas.microsoft.com/office/drawing/2014/main" id="{B633A037-D4A9-CB42-8EC6-67B8BFAC3DF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3931900" y="406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2</xdr:row>
      <xdr:rowOff>0</xdr:rowOff>
    </xdr:from>
    <xdr:to>
      <xdr:col>21</xdr:col>
      <xdr:colOff>342900</xdr:colOff>
      <xdr:row>14</xdr:row>
      <xdr:rowOff>180972</xdr:rowOff>
    </xdr:to>
    <mc:AlternateContent xmlns:mc="http://schemas.openxmlformats.org/markup-compatibility/2006">
      <mc:Choice xmlns:a14="http://schemas.microsoft.com/office/drawing/2010/main" Requires="a14">
        <xdr:graphicFrame macro="">
          <xdr:nvGraphicFramePr>
            <xdr:cNvPr id="3" name="From">
              <a:extLst>
                <a:ext uri="{FF2B5EF4-FFF2-40B4-BE49-F238E27FC236}">
                  <a16:creationId xmlns:a16="http://schemas.microsoft.com/office/drawing/2014/main" id="{79631920-502E-BCE0-1DE6-C16E692B51E3}"/>
                </a:ext>
              </a:extLst>
            </xdr:cNvPr>
            <xdr:cNvGraphicFramePr/>
          </xdr:nvGraphicFramePr>
          <xdr:xfrm>
            <a:off x="0" y="0"/>
            <a:ext cx="0" cy="0"/>
          </xdr:xfrm>
          <a:graphic>
            <a:graphicData uri="http://schemas.microsoft.com/office/drawing/2010/slicer">
              <sle:slicer xmlns:sle="http://schemas.microsoft.com/office/drawing/2010/slicer" name="From"/>
            </a:graphicData>
          </a:graphic>
        </xdr:graphicFrame>
      </mc:Choice>
      <mc:Fallback>
        <xdr:sp macro="" textlink="">
          <xdr:nvSpPr>
            <xdr:cNvPr id="0" name=""/>
            <xdr:cNvSpPr>
              <a:spLocks noTextEdit="1"/>
            </xdr:cNvSpPr>
          </xdr:nvSpPr>
          <xdr:spPr>
            <a:xfrm>
              <a:off x="17805400" y="406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711200</xdr:colOff>
      <xdr:row>2</xdr:row>
      <xdr:rowOff>0</xdr:rowOff>
    </xdr:from>
    <xdr:to>
      <xdr:col>19</xdr:col>
      <xdr:colOff>63500</xdr:colOff>
      <xdr:row>14</xdr:row>
      <xdr:rowOff>180972</xdr:rowOff>
    </xdr:to>
    <mc:AlternateContent xmlns:mc="http://schemas.openxmlformats.org/markup-compatibility/2006">
      <mc:Choice xmlns:a14="http://schemas.microsoft.com/office/drawing/2010/main" Requires="a14">
        <xdr:graphicFrame macro="">
          <xdr:nvGraphicFramePr>
            <xdr:cNvPr id="4" name="To">
              <a:extLst>
                <a:ext uri="{FF2B5EF4-FFF2-40B4-BE49-F238E27FC236}">
                  <a16:creationId xmlns:a16="http://schemas.microsoft.com/office/drawing/2014/main" id="{0E02EFB9-E91F-F384-2E78-A752A14B2C05}"/>
                </a:ext>
              </a:extLst>
            </xdr:cNvPr>
            <xdr:cNvGraphicFramePr/>
          </xdr:nvGraphicFramePr>
          <xdr:xfrm>
            <a:off x="0" y="0"/>
            <a:ext cx="0" cy="0"/>
          </xdr:xfrm>
          <a:graphic>
            <a:graphicData uri="http://schemas.microsoft.com/office/drawing/2010/slicer">
              <sle:slicer xmlns:sle="http://schemas.microsoft.com/office/drawing/2010/slicer" name="To"/>
            </a:graphicData>
          </a:graphic>
        </xdr:graphicFrame>
      </mc:Choice>
      <mc:Fallback>
        <xdr:sp macro="" textlink="">
          <xdr:nvSpPr>
            <xdr:cNvPr id="0" name=""/>
            <xdr:cNvSpPr>
              <a:spLocks noTextEdit="1"/>
            </xdr:cNvSpPr>
          </xdr:nvSpPr>
          <xdr:spPr>
            <a:xfrm>
              <a:off x="15875000" y="406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444500</xdr:colOff>
      <xdr:row>15</xdr:row>
      <xdr:rowOff>139700</xdr:rowOff>
    </xdr:from>
    <xdr:to>
      <xdr:col>16</xdr:col>
      <xdr:colOff>622300</xdr:colOff>
      <xdr:row>28</xdr:row>
      <xdr:rowOff>117472</xdr:rowOff>
    </xdr:to>
    <mc:AlternateContent xmlns:mc="http://schemas.openxmlformats.org/markup-compatibility/2006">
      <mc:Choice xmlns:a14="http://schemas.microsoft.com/office/drawing/2010/main" Requires="a14">
        <xdr:graphicFrame macro="">
          <xdr:nvGraphicFramePr>
            <xdr:cNvPr id="5" name="Class">
              <a:extLst>
                <a:ext uri="{FF2B5EF4-FFF2-40B4-BE49-F238E27FC236}">
                  <a16:creationId xmlns:a16="http://schemas.microsoft.com/office/drawing/2014/main" id="{27FDA422-CEBB-0FD9-CBDF-2DD13BCCF063}"/>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dr:sp macro="" textlink="">
          <xdr:nvSpPr>
            <xdr:cNvPr id="0" name=""/>
            <xdr:cNvSpPr>
              <a:spLocks noTextEdit="1"/>
            </xdr:cNvSpPr>
          </xdr:nvSpPr>
          <xdr:spPr>
            <a:xfrm>
              <a:off x="13957300" y="3187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165100</xdr:colOff>
      <xdr:row>15</xdr:row>
      <xdr:rowOff>165100</xdr:rowOff>
    </xdr:from>
    <xdr:to>
      <xdr:col>21</xdr:col>
      <xdr:colOff>342900</xdr:colOff>
      <xdr:row>28</xdr:row>
      <xdr:rowOff>142872</xdr:rowOff>
    </xdr:to>
    <mc:AlternateContent xmlns:mc="http://schemas.openxmlformats.org/markup-compatibility/2006">
      <mc:Choice xmlns:a14="http://schemas.microsoft.com/office/drawing/2010/main" Requires="a14">
        <xdr:graphicFrame macro="">
          <xdr:nvGraphicFramePr>
            <xdr:cNvPr id="6" name="Flow Card?">
              <a:extLst>
                <a:ext uri="{FF2B5EF4-FFF2-40B4-BE49-F238E27FC236}">
                  <a16:creationId xmlns:a16="http://schemas.microsoft.com/office/drawing/2014/main" id="{95DEDAC1-5D7A-E3E8-544B-A03CEC097694}"/>
                </a:ext>
              </a:extLst>
            </xdr:cNvPr>
            <xdr:cNvGraphicFramePr/>
          </xdr:nvGraphicFramePr>
          <xdr:xfrm>
            <a:off x="0" y="0"/>
            <a:ext cx="0" cy="0"/>
          </xdr:xfrm>
          <a:graphic>
            <a:graphicData uri="http://schemas.microsoft.com/office/drawing/2010/slicer">
              <sle:slicer xmlns:sle="http://schemas.microsoft.com/office/drawing/2010/slicer" name="Flow Card?"/>
            </a:graphicData>
          </a:graphic>
        </xdr:graphicFrame>
      </mc:Choice>
      <mc:Fallback>
        <xdr:sp macro="" textlink="">
          <xdr:nvSpPr>
            <xdr:cNvPr id="0" name=""/>
            <xdr:cNvSpPr>
              <a:spLocks noTextEdit="1"/>
            </xdr:cNvSpPr>
          </xdr:nvSpPr>
          <xdr:spPr>
            <a:xfrm>
              <a:off x="17805400" y="321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711200</xdr:colOff>
      <xdr:row>15</xdr:row>
      <xdr:rowOff>165100</xdr:rowOff>
    </xdr:from>
    <xdr:to>
      <xdr:col>19</xdr:col>
      <xdr:colOff>63500</xdr:colOff>
      <xdr:row>28</xdr:row>
      <xdr:rowOff>142872</xdr:rowOff>
    </xdr:to>
    <mc:AlternateContent xmlns:mc="http://schemas.openxmlformats.org/markup-compatibility/2006">
      <mc:Choice xmlns:a14="http://schemas.microsoft.com/office/drawing/2010/main" Requires="a14">
        <xdr:graphicFrame macro="">
          <xdr:nvGraphicFramePr>
            <xdr:cNvPr id="7" name="Meal Type">
              <a:extLst>
                <a:ext uri="{FF2B5EF4-FFF2-40B4-BE49-F238E27FC236}">
                  <a16:creationId xmlns:a16="http://schemas.microsoft.com/office/drawing/2014/main" id="{2D67B7F6-719A-CC5A-8291-4B7A188E6F30}"/>
                </a:ext>
              </a:extLst>
            </xdr:cNvPr>
            <xdr:cNvGraphicFramePr/>
          </xdr:nvGraphicFramePr>
          <xdr:xfrm>
            <a:off x="0" y="0"/>
            <a:ext cx="0" cy="0"/>
          </xdr:xfrm>
          <a:graphic>
            <a:graphicData uri="http://schemas.microsoft.com/office/drawing/2010/slicer">
              <sle:slicer xmlns:sle="http://schemas.microsoft.com/office/drawing/2010/slicer" name="Meal Type"/>
            </a:graphicData>
          </a:graphic>
        </xdr:graphicFrame>
      </mc:Choice>
      <mc:Fallback>
        <xdr:sp macro="" textlink="">
          <xdr:nvSpPr>
            <xdr:cNvPr id="0" name=""/>
            <xdr:cNvSpPr>
              <a:spLocks noTextEdit="1"/>
            </xdr:cNvSpPr>
          </xdr:nvSpPr>
          <xdr:spPr>
            <a:xfrm>
              <a:off x="15875000" y="321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3.010234143519" createdVersion="8" refreshedVersion="8" minRefreshableVersion="3" recordCount="3778" xr:uid="{B376F0D6-EA83-7E4D-BB54-CF9B798ED21C}">
  <cacheSource type="worksheet">
    <worksheetSource name="Table15"/>
  </cacheSource>
  <cacheFields count="12">
    <cacheField name="Date" numFmtId="164">
      <sharedItems containsSemiMixedTypes="0" containsNonDate="0" containsDate="1" containsString="0" minDate="2024-01-02T00:00:00" maxDate="2025-01-01T00:00:00" count="365">
        <d v="2024-07-22T00:00:00"/>
        <d v="2024-09-28T00:00:00"/>
        <d v="2024-04-20T00:00:00"/>
        <d v="2024-01-23T00:00:00"/>
        <d v="2024-10-01T00:00:00"/>
        <d v="2024-03-04T00:00:00"/>
        <d v="2024-06-05T00:00:00"/>
        <d v="2024-02-25T00:00:00"/>
        <d v="2024-03-30T00:00:00"/>
        <d v="2024-06-14T00:00:00"/>
        <d v="2024-07-15T00:00:00"/>
        <d v="2024-07-26T00:00:00"/>
        <d v="2024-03-29T00:00:00"/>
        <d v="2024-06-07T00:00:00"/>
        <d v="2024-06-30T00:00:00"/>
        <d v="2024-08-12T00:00:00"/>
        <d v="2024-12-10T00:00:00"/>
        <d v="2024-11-05T00:00:00"/>
        <d v="2024-09-23T00:00:00"/>
        <d v="2024-03-19T00:00:00"/>
        <d v="2024-02-19T00:00:00"/>
        <d v="2024-03-10T00:00:00"/>
        <d v="2024-06-04T00:00:00"/>
        <d v="2024-04-16T00:00:00"/>
        <d v="2024-06-21T00:00:00"/>
        <d v="2024-12-21T00:00:00"/>
        <d v="2024-10-20T00:00:00"/>
        <d v="2024-02-17T00:00:00"/>
        <d v="2024-12-18T00:00:00"/>
        <d v="2024-05-28T00:00:00"/>
        <d v="2024-06-19T00:00:00"/>
        <d v="2024-02-11T00:00:00"/>
        <d v="2024-01-17T00:00:00"/>
        <d v="2024-06-16T00:00:00"/>
        <d v="2024-03-07T00:00:00"/>
        <d v="2024-07-29T00:00:00"/>
        <d v="2024-07-04T00:00:00"/>
        <d v="2024-04-08T00:00:00"/>
        <d v="2024-04-12T00:00:00"/>
        <d v="2024-09-03T00:00:00"/>
        <d v="2024-11-02T00:00:00"/>
        <d v="2024-01-11T00:00:00"/>
        <d v="2024-01-06T00:00:00"/>
        <d v="2024-08-31T00:00:00"/>
        <d v="2024-03-26T00:00:00"/>
        <d v="2024-08-07T00:00:00"/>
        <d v="2024-11-17T00:00:00"/>
        <d v="2024-02-12T00:00:00"/>
        <d v="2024-05-05T00:00:00"/>
        <d v="2024-08-30T00:00:00"/>
        <d v="2024-12-04T00:00:00"/>
        <d v="2024-02-13T00:00:00"/>
        <d v="2024-12-24T00:00:00"/>
        <d v="2024-03-23T00:00:00"/>
        <d v="2024-10-09T00:00:00"/>
        <d v="2024-07-05T00:00:00"/>
        <d v="2024-05-19T00:00:00"/>
        <d v="2024-06-09T00:00:00"/>
        <d v="2024-03-21T00:00:00"/>
        <d v="2024-10-06T00:00:00"/>
        <d v="2024-08-19T00:00:00"/>
        <d v="2024-07-16T00:00:00"/>
        <d v="2024-05-31T00:00:00"/>
        <d v="2024-07-25T00:00:00"/>
        <d v="2024-06-01T00:00:00"/>
        <d v="2024-11-21T00:00:00"/>
        <d v="2024-07-28T00:00:00"/>
        <d v="2024-11-06T00:00:00"/>
        <d v="2024-03-16T00:00:00"/>
        <d v="2024-08-16T00:00:00"/>
        <d v="2024-03-18T00:00:00"/>
        <d v="2024-09-21T00:00:00"/>
        <d v="2024-05-16T00:00:00"/>
        <d v="2024-08-20T00:00:00"/>
        <d v="2024-10-15T00:00:00"/>
        <d v="2024-12-12T00:00:00"/>
        <d v="2024-02-14T00:00:00"/>
        <d v="2024-11-23T00:00:00"/>
        <d v="2024-05-09T00:00:00"/>
        <d v="2024-05-17T00:00:00"/>
        <d v="2024-05-23T00:00:00"/>
        <d v="2024-06-02T00:00:00"/>
        <d v="2024-02-02T00:00:00"/>
        <d v="2024-07-23T00:00:00"/>
        <d v="2024-08-21T00:00:00"/>
        <d v="2024-11-26T00:00:00"/>
        <d v="2024-03-17T00:00:00"/>
        <d v="2024-11-04T00:00:00"/>
        <d v="2024-09-14T00:00:00"/>
        <d v="2024-11-27T00:00:00"/>
        <d v="2024-05-13T00:00:00"/>
        <d v="2024-12-31T00:00:00"/>
        <d v="2024-12-05T00:00:00"/>
        <d v="2024-06-08T00:00:00"/>
        <d v="2024-11-29T00:00:00"/>
        <d v="2024-05-30T00:00:00"/>
        <d v="2024-01-09T00:00:00"/>
        <d v="2024-11-22T00:00:00"/>
        <d v="2024-03-06T00:00:00"/>
        <d v="2024-09-04T00:00:00"/>
        <d v="2024-09-19T00:00:00"/>
        <d v="2024-02-27T00:00:00"/>
        <d v="2024-10-19T00:00:00"/>
        <d v="2024-04-21T00:00:00"/>
        <d v="2024-09-27T00:00:00"/>
        <d v="2024-05-11T00:00:00"/>
        <d v="2024-06-25T00:00:00"/>
        <d v="2024-08-03T00:00:00"/>
        <d v="2024-06-10T00:00:00"/>
        <d v="2024-04-27T00:00:00"/>
        <d v="2024-04-09T00:00:00"/>
        <d v="2024-11-19T00:00:00"/>
        <d v="2024-06-24T00:00:00"/>
        <d v="2024-12-15T00:00:00"/>
        <d v="2024-06-12T00:00:00"/>
        <d v="2024-10-14T00:00:00"/>
        <d v="2024-09-25T00:00:00"/>
        <d v="2024-03-31T00:00:00"/>
        <d v="2024-02-23T00:00:00"/>
        <d v="2024-01-27T00:00:00"/>
        <d v="2024-06-29T00:00:00"/>
        <d v="2024-06-20T00:00:00"/>
        <d v="2024-04-01T00:00:00"/>
        <d v="2024-06-18T00:00:00"/>
        <d v="2024-08-04T00:00:00"/>
        <d v="2024-03-02T00:00:00"/>
        <d v="2024-07-07T00:00:00"/>
        <d v="2024-10-18T00:00:00"/>
        <d v="2024-07-10T00:00:00"/>
        <d v="2024-06-15T00:00:00"/>
        <d v="2024-10-28T00:00:00"/>
        <d v="2024-08-18T00:00:00"/>
        <d v="2024-08-13T00:00:00"/>
        <d v="2024-04-17T00:00:00"/>
        <d v="2024-01-15T00:00:00"/>
        <d v="2024-02-10T00:00:00"/>
        <d v="2024-05-22T00:00:00"/>
        <d v="2024-05-18T00:00:00"/>
        <d v="2024-07-20T00:00:00"/>
        <d v="2024-02-15T00:00:00"/>
        <d v="2024-02-08T00:00:00"/>
        <d v="2024-06-03T00:00:00"/>
        <d v="2024-03-05T00:00:00"/>
        <d v="2024-06-17T00:00:00"/>
        <d v="2024-09-08T00:00:00"/>
        <d v="2024-09-10T00:00:00"/>
        <d v="2024-03-12T00:00:00"/>
        <d v="2024-10-17T00:00:00"/>
        <d v="2024-08-24T00:00:00"/>
        <d v="2024-12-11T00:00:00"/>
        <d v="2024-05-25T00:00:00"/>
        <d v="2024-10-08T00:00:00"/>
        <d v="2024-08-01T00:00:00"/>
        <d v="2024-07-31T00:00:00"/>
        <d v="2024-11-15T00:00:00"/>
        <d v="2024-01-29T00:00:00"/>
        <d v="2024-01-26T00:00:00"/>
        <d v="2024-01-30T00:00:00"/>
        <d v="2024-08-08T00:00:00"/>
        <d v="2024-10-25T00:00:00"/>
        <d v="2024-12-20T00:00:00"/>
        <d v="2024-07-02T00:00:00"/>
        <d v="2024-11-18T00:00:00"/>
        <d v="2024-08-09T00:00:00"/>
        <d v="2024-03-13T00:00:00"/>
        <d v="2024-11-11T00:00:00"/>
        <d v="2024-04-06T00:00:00"/>
        <d v="2024-10-31T00:00:00"/>
        <d v="2024-01-03T00:00:00"/>
        <d v="2024-11-01T00:00:00"/>
        <d v="2024-01-02T00:00:00"/>
        <d v="2024-02-03T00:00:00"/>
        <d v="2024-09-17T00:00:00"/>
        <d v="2024-03-11T00:00:00"/>
        <d v="2024-01-20T00:00:00"/>
        <d v="2024-05-04T00:00:00"/>
        <d v="2024-10-11T00:00:00"/>
        <d v="2024-08-25T00:00:00"/>
        <d v="2024-08-15T00:00:00"/>
        <d v="2024-04-11T00:00:00"/>
        <d v="2024-03-20T00:00:00"/>
        <d v="2024-01-12T00:00:00"/>
        <d v="2024-06-13T00:00:00"/>
        <d v="2024-01-25T00:00:00"/>
        <d v="2024-03-22T00:00:00"/>
        <d v="2024-05-15T00:00:00"/>
        <d v="2024-01-18T00:00:00"/>
        <d v="2024-04-24T00:00:00"/>
        <d v="2024-12-07T00:00:00"/>
        <d v="2024-11-03T00:00:00"/>
        <d v="2024-09-22T00:00:00"/>
        <d v="2024-04-28T00:00:00"/>
        <d v="2024-12-13T00:00:00"/>
        <d v="2024-08-27T00:00:00"/>
        <d v="2024-11-12T00:00:00"/>
        <d v="2024-09-11T00:00:00"/>
        <d v="2024-02-22T00:00:00"/>
        <d v="2024-09-18T00:00:00"/>
        <d v="2024-12-06T00:00:00"/>
        <d v="2024-10-10T00:00:00"/>
        <d v="2024-12-14T00:00:00"/>
        <d v="2024-11-07T00:00:00"/>
        <d v="2024-02-26T00:00:00"/>
        <d v="2024-02-16T00:00:00"/>
        <d v="2024-08-26T00:00:00"/>
        <d v="2024-12-27T00:00:00"/>
        <d v="2024-04-05T00:00:00"/>
        <d v="2024-01-05T00:00:00"/>
        <d v="2024-05-29T00:00:00"/>
        <d v="2024-01-04T00:00:00"/>
        <d v="2024-05-03T00:00:00"/>
        <d v="2024-10-27T00:00:00"/>
        <d v="2024-07-06T00:00:00"/>
        <d v="2024-03-27T00:00:00"/>
        <d v="2024-04-30T00:00:00"/>
        <d v="2024-09-06T00:00:00"/>
        <d v="2024-02-01T00:00:00"/>
        <d v="2024-07-09T00:00:00"/>
        <d v="2024-11-25T00:00:00"/>
        <d v="2024-05-12T00:00:00"/>
        <d v="2024-05-06T00:00:00"/>
        <d v="2024-04-10T00:00:00"/>
        <d v="2024-12-01T00:00:00"/>
        <d v="2024-06-26T00:00:00"/>
        <d v="2024-12-28T00:00:00"/>
        <d v="2024-12-16T00:00:00"/>
        <d v="2024-08-14T00:00:00"/>
        <d v="2024-12-17T00:00:00"/>
        <d v="2024-01-08T00:00:00"/>
        <d v="2024-07-01T00:00:00"/>
        <d v="2024-12-29T00:00:00"/>
        <d v="2024-07-24T00:00:00"/>
        <d v="2024-08-29T00:00:00"/>
        <d v="2024-04-04T00:00:00"/>
        <d v="2024-12-25T00:00:00"/>
        <d v="2024-04-03T00:00:00"/>
        <d v="2024-12-03T00:00:00"/>
        <d v="2024-12-30T00:00:00"/>
        <d v="2024-07-14T00:00:00"/>
        <d v="2024-02-21T00:00:00"/>
        <d v="2024-05-01T00:00:00"/>
        <d v="2024-10-22T00:00:00"/>
        <d v="2024-02-20T00:00:00"/>
        <d v="2024-01-07T00:00:00"/>
        <d v="2024-07-11T00:00:00"/>
        <d v="2024-02-04T00:00:00"/>
        <d v="2024-07-12T00:00:00"/>
        <d v="2024-10-21T00:00:00"/>
        <d v="2024-06-28T00:00:00"/>
        <d v="2024-10-24T00:00:00"/>
        <d v="2024-04-23T00:00:00"/>
        <d v="2024-08-11T00:00:00"/>
        <d v="2024-05-02T00:00:00"/>
        <d v="2024-07-18T00:00:00"/>
        <d v="2024-05-10T00:00:00"/>
        <d v="2024-10-30T00:00:00"/>
        <d v="2024-12-26T00:00:00"/>
        <d v="2024-11-28T00:00:00"/>
        <d v="2024-06-23T00:00:00"/>
        <d v="2024-09-09T00:00:00"/>
        <d v="2024-04-07T00:00:00"/>
        <d v="2024-06-27T00:00:00"/>
        <d v="2024-02-06T00:00:00"/>
        <d v="2024-08-10T00:00:00"/>
        <d v="2024-06-22T00:00:00"/>
        <d v="2024-09-13T00:00:00"/>
        <d v="2024-08-28T00:00:00"/>
        <d v="2024-10-23T00:00:00"/>
        <d v="2024-06-06T00:00:00"/>
        <d v="2024-10-02T00:00:00"/>
        <d v="2024-04-25T00:00:00"/>
        <d v="2024-04-18T00:00:00"/>
        <d v="2024-08-05T00:00:00"/>
        <d v="2024-10-03T00:00:00"/>
        <d v="2024-10-13T00:00:00"/>
        <d v="2024-02-07T00:00:00"/>
        <d v="2024-08-06T00:00:00"/>
        <d v="2024-02-28T00:00:00"/>
        <d v="2024-09-07T00:00:00"/>
        <d v="2024-03-14T00:00:00"/>
        <d v="2024-07-27T00:00:00"/>
        <d v="2024-11-30T00:00:00"/>
        <d v="2024-04-14T00:00:00"/>
        <d v="2024-01-28T00:00:00"/>
        <d v="2024-05-26T00:00:00"/>
        <d v="2024-12-23T00:00:00"/>
        <d v="2024-09-02T00:00:00"/>
        <d v="2024-11-10T00:00:00"/>
        <d v="2024-05-14T00:00:00"/>
        <d v="2024-09-01T00:00:00"/>
        <d v="2024-10-29T00:00:00"/>
        <d v="2024-08-02T00:00:00"/>
        <d v="2024-09-15T00:00:00"/>
        <d v="2024-12-09T00:00:00"/>
        <d v="2024-04-19T00:00:00"/>
        <d v="2024-07-13T00:00:00"/>
        <d v="2024-03-09T00:00:00"/>
        <d v="2024-07-17T00:00:00"/>
        <d v="2024-04-15T00:00:00"/>
        <d v="2024-11-24T00:00:00"/>
        <d v="2024-05-27T00:00:00"/>
        <d v="2024-09-12T00:00:00"/>
        <d v="2024-08-23T00:00:00"/>
        <d v="2024-05-20T00:00:00"/>
        <d v="2024-10-07T00:00:00"/>
        <d v="2024-09-20T00:00:00"/>
        <d v="2024-05-07T00:00:00"/>
        <d v="2024-12-08T00:00:00"/>
        <d v="2024-03-25T00:00:00"/>
        <d v="2024-01-16T00:00:00"/>
        <d v="2024-09-16T00:00:00"/>
        <d v="2024-11-08T00:00:00"/>
        <d v="2024-07-03T00:00:00"/>
        <d v="2024-07-30T00:00:00"/>
        <d v="2024-01-21T00:00:00"/>
        <d v="2024-03-28T00:00:00"/>
        <d v="2024-11-09T00:00:00"/>
        <d v="2024-12-02T00:00:00"/>
        <d v="2024-12-19T00:00:00"/>
        <d v="2024-11-20T00:00:00"/>
        <d v="2024-10-05T00:00:00"/>
        <d v="2024-05-24T00:00:00"/>
        <d v="2024-03-03T00:00:00"/>
        <d v="2024-02-05T00:00:00"/>
        <d v="2024-09-30T00:00:00"/>
        <d v="2024-03-24T00:00:00"/>
        <d v="2024-03-15T00:00:00"/>
        <d v="2024-01-14T00:00:00"/>
        <d v="2024-01-10T00:00:00"/>
        <d v="2024-09-26T00:00:00"/>
        <d v="2024-01-24T00:00:00"/>
        <d v="2024-04-26T00:00:00"/>
        <d v="2024-11-14T00:00:00"/>
        <d v="2024-02-24T00:00:00"/>
        <d v="2024-01-13T00:00:00"/>
        <d v="2024-08-22T00:00:00"/>
        <d v="2024-03-01T00:00:00"/>
        <d v="2024-04-02T00:00:00"/>
        <d v="2024-07-21T00:00:00"/>
        <d v="2024-01-19T00:00:00"/>
        <d v="2024-03-08T00:00:00"/>
        <d v="2024-10-04T00:00:00"/>
        <d v="2024-05-08T00:00:00"/>
        <d v="2024-07-19T00:00:00"/>
        <d v="2024-11-16T00:00:00"/>
        <d v="2024-06-11T00:00:00"/>
        <d v="2024-05-21T00:00:00"/>
        <d v="2024-09-05T00:00:00"/>
        <d v="2024-07-08T00:00:00"/>
        <d v="2024-04-13T00:00:00"/>
        <d v="2024-09-29T00:00:00"/>
        <d v="2024-10-12T00:00:00"/>
        <d v="2024-08-17T00:00:00"/>
        <d v="2024-01-31T00:00:00"/>
        <d v="2024-01-22T00:00:00"/>
        <d v="2024-11-13T00:00:00"/>
        <d v="2024-10-26T00:00:00"/>
        <d v="2024-10-16T00:00:00"/>
        <d v="2024-02-09T00:00:00"/>
        <d v="2024-09-24T00:00:00"/>
        <d v="2024-02-18T00:00:00"/>
        <d v="2024-02-29T00:00:00"/>
        <d v="2024-12-22T00:00:00"/>
        <d v="2024-04-29T00:00:00"/>
        <d v="2024-04-22T00:00:00"/>
      </sharedItems>
      <fieldGroup par="11"/>
    </cacheField>
    <cacheField name="Month" numFmtId="0">
      <sharedItems count="12">
        <s v="July"/>
        <s v="September"/>
        <s v="April"/>
        <s v="January"/>
        <s v="October"/>
        <s v="March"/>
        <s v="June"/>
        <s v="February"/>
        <s v="August"/>
        <s v="December"/>
        <s v="November"/>
        <s v="May"/>
      </sharedItems>
    </cacheField>
    <cacheField name="Flight number" numFmtId="0">
      <sharedItems count="12">
        <s v="PA010"/>
        <s v="PA008"/>
        <s v="PA002"/>
        <s v="PA007"/>
        <s v="PA006"/>
        <s v="PA004"/>
        <s v="PA005"/>
        <s v="PA009"/>
        <s v="PA011"/>
        <s v="PA003"/>
        <s v="PA012"/>
        <s v="PA001"/>
      </sharedItems>
    </cacheField>
    <cacheField name="From" numFmtId="0">
      <sharedItems count="4">
        <s v="Tokyo"/>
        <s v="Perth"/>
        <s v="New York"/>
        <s v="London"/>
      </sharedItems>
    </cacheField>
    <cacheField name="To" numFmtId="0">
      <sharedItems count="4">
        <s v="New York"/>
        <s v="London"/>
        <s v="Perth"/>
        <s v="Tokyo"/>
      </sharedItems>
    </cacheField>
    <cacheField name="Class" numFmtId="0">
      <sharedItems count="4">
        <s v="Economy"/>
        <s v="Premium Economy"/>
        <s v="Business Class"/>
        <s v="First Class"/>
      </sharedItems>
    </cacheField>
    <cacheField name="Price" numFmtId="2">
      <sharedItems containsSemiMixedTypes="0" containsString="0" containsNumber="1" minValue="200" maxValue="3500" count="1514">
        <n v="2380"/>
        <n v="1855"/>
        <n v="3490"/>
        <n v="825"/>
        <n v="634.79999999999905"/>
        <n v="458.39999999999901"/>
        <n v="618"/>
        <n v="1435"/>
        <n v="446"/>
        <n v="1062.5"/>
        <n v="499"/>
        <n v="827.5"/>
        <n v="2245"/>
        <n v="2730"/>
        <n v="294"/>
        <n v="236"/>
        <n v="2570"/>
        <n v="391.19999999999902"/>
        <n v="397"/>
        <n v="626"/>
        <n v="585"/>
        <n v="630"/>
        <n v="556.79999999999905"/>
        <n v="537"/>
        <n v="216"/>
        <n v="646.79999999999905"/>
        <n v="307.19999999999902"/>
        <n v="2215"/>
        <n v="784.79999999999905"/>
        <n v="917.5"/>
        <n v="1505"/>
        <n v="454"/>
        <n v="1142.5"/>
        <n v="712.79999999999905"/>
        <n v="555.6"/>
        <n v="811.19999999999902"/>
        <n v="2225"/>
        <n v="2705"/>
        <n v="525"/>
        <n v="696"/>
        <n v="3445"/>
        <n v="242"/>
        <n v="406"/>
        <n v="632.5"/>
        <n v="1207.5"/>
        <n v="484.79999999999899"/>
        <n v="739.19999999999902"/>
        <n v="578"/>
        <n v="842.5"/>
        <n v="788.39999999999895"/>
        <n v="1495"/>
        <n v="417"/>
        <n v="2820"/>
        <n v="693"/>
        <n v="1710"/>
        <n v="3375"/>
        <n v="1340"/>
        <n v="1677.5"/>
        <n v="432"/>
        <n v="230"/>
        <n v="349.19999999999902"/>
        <n v="3105"/>
        <n v="2550"/>
        <n v="284"/>
        <n v="2450"/>
        <n v="573.6"/>
        <n v="820"/>
        <n v="416"/>
        <n v="2270"/>
        <n v="1020"/>
        <n v="546"/>
        <n v="3210"/>
        <n v="1665"/>
        <n v="615.6"/>
        <n v="1175"/>
        <n v="850"/>
        <n v="1540"/>
        <n v="1365"/>
        <n v="386.39999999999901"/>
        <n v="793.19999999999902"/>
        <n v="270"/>
        <n v="538.79999999999905"/>
        <n v="3325"/>
        <n v="296"/>
        <n v="379.19999999999902"/>
        <n v="2910"/>
        <n v="612"/>
        <n v="3155"/>
        <n v="1015"/>
        <n v="572.39999999999895"/>
        <n v="1547.5"/>
        <n v="1550"/>
        <n v="764.39999999999895"/>
        <n v="654"/>
        <n v="692.5"/>
        <n v="734.39999999999895"/>
        <n v="1520"/>
        <n v="1230"/>
        <n v="783.6"/>
        <n v="493"/>
        <n v="2025"/>
        <n v="523"/>
        <n v="1397.5"/>
        <n v="383"/>
        <n v="2825"/>
        <n v="325.19999999999902"/>
        <n v="828"/>
        <n v="342"/>
        <n v="563"/>
        <n v="1387.5"/>
        <n v="675"/>
        <n v="535"/>
        <n v="545"/>
        <n v="202"/>
        <n v="566"/>
        <n v="468"/>
        <n v="625"/>
        <n v="208"/>
        <n v="2080"/>
        <n v="1497.5"/>
        <n v="715.19999999999902"/>
        <n v="3245"/>
        <n v="710"/>
        <n v="1357.5"/>
        <n v="245"/>
        <n v="505.19999999999902"/>
        <n v="1310"/>
        <n v="817.5"/>
        <n v="1490"/>
        <n v="642"/>
        <n v="1282.5"/>
        <n v="547.5"/>
        <n v="473"/>
        <n v="1177.5"/>
        <n v="1147.5"/>
        <n v="639.6"/>
        <n v="217"/>
        <n v="2180"/>
        <n v="261.599999999999"/>
        <n v="443"/>
        <n v="832.79999999999905"/>
        <n v="590"/>
        <n v="439.19999999999902"/>
        <n v="242.39999999999901"/>
        <n v="1642.5"/>
        <n v="1005"/>
        <n v="287"/>
        <n v="500"/>
        <n v="3070"/>
        <n v="587.5"/>
        <n v="1235"/>
        <n v="1270"/>
        <n v="1360"/>
        <n v="735"/>
        <n v="1630"/>
        <n v="1472.5"/>
        <n v="368"/>
        <n v="2645"/>
        <n v="1735"/>
        <n v="271.19999999999902"/>
        <n v="992.5"/>
        <n v="1597.5"/>
        <n v="215"/>
        <n v="610"/>
        <n v="201"/>
        <n v="2685"/>
        <n v="1487.5"/>
        <n v="422.39999999999901"/>
        <n v="3030"/>
        <n v="655.19999999999902"/>
        <n v="1225"/>
        <n v="306"/>
        <n v="670"/>
        <n v="3010"/>
        <n v="228"/>
        <n v="1780"/>
        <n v="595"/>
        <n v="1745"/>
        <n v="1770"/>
        <n v="3090"/>
        <n v="2170"/>
        <n v="1412.5"/>
        <n v="435.599999999999"/>
        <n v="381"/>
        <n v="688.79999999999905"/>
        <n v="1050"/>
        <n v="249.599999999999"/>
        <n v="1307.5"/>
        <n v="512.39999999999895"/>
        <n v="679.19999999999902"/>
        <n v="246"/>
        <n v="1437.5"/>
        <n v="1567.5"/>
        <n v="340"/>
        <n v="426"/>
        <n v="575"/>
        <n v="574.79999999999905"/>
        <n v="522"/>
        <n v="832.5"/>
        <n v="2540"/>
        <n v="263"/>
        <n v="1170"/>
        <n v="2640"/>
        <n v="2885"/>
        <n v="3305"/>
        <n v="2200"/>
        <n v="1422.5"/>
        <n v="2145"/>
        <n v="2230"/>
        <n v="2980"/>
        <n v="441"/>
        <n v="300"/>
        <n v="960"/>
        <n v="780"/>
        <n v="3300"/>
        <n v="1585"/>
        <n v="389"/>
        <n v="318"/>
        <n v="1165"/>
        <n v="1095"/>
        <n v="543.6"/>
        <n v="446.39999999999901"/>
        <n v="1632.5"/>
        <n v="440"/>
        <n v="1680"/>
        <n v="602.39999999999895"/>
        <n v="2915"/>
        <n v="673"/>
        <n v="1280"/>
        <n v="555"/>
        <n v="676"/>
        <n v="836.39999999999895"/>
        <n v="1372.5"/>
        <n v="3065"/>
        <n v="357"/>
        <n v="601.19999999999902"/>
        <n v="725"/>
        <n v="424.8"/>
        <n v="1382.5"/>
        <n v="359"/>
        <n v="358.8"/>
        <n v="1200"/>
        <n v="1135"/>
        <n v="427.19999999999902"/>
        <n v="415"/>
        <n v="2130"/>
        <n v="1640"/>
        <n v="662"/>
        <n v="1690"/>
        <n v="241.19999999999899"/>
        <n v="505"/>
        <n v="570"/>
        <n v="385"/>
        <n v="2465"/>
        <n v="573"/>
        <n v="2190"/>
        <n v="339.599999999999"/>
        <n v="3095"/>
        <n v="3035"/>
        <n v="1305"/>
        <n v="252"/>
        <n v="652"/>
        <n v="272.39999999999901"/>
        <n v="392.39999999999901"/>
        <n v="1085"/>
        <n v="1390"/>
        <n v="599"/>
        <n v="2330"/>
        <n v="2235"/>
        <n v="417.599999999999"/>
        <n v="606"/>
        <n v="3005"/>
        <n v="681"/>
        <n v="558"/>
        <n v="1840"/>
        <n v="506"/>
        <n v="240"/>
        <n v="1635"/>
        <n v="1785"/>
        <n v="2590"/>
        <n v="3160"/>
        <n v="512"/>
        <n v="1715"/>
        <n v="517"/>
        <n v="2725"/>
        <n v="408"/>
        <n v="2500"/>
        <n v="2300"/>
        <n v="305"/>
        <n v="499.19999999999902"/>
        <n v="598.79999999999905"/>
        <n v="756"/>
        <n v="1600"/>
        <n v="489"/>
        <n v="1480"/>
        <n v="1420"/>
        <n v="1432.5"/>
        <n v="744"/>
        <n v="591"/>
        <n v="1042.5"/>
        <n v="1460"/>
        <n v="2925"/>
        <n v="463.19999999999902"/>
        <n v="2000"/>
        <n v="452.39999999999901"/>
        <n v="1105"/>
        <n v="1582.5"/>
        <n v="2045"/>
        <n v="742.5"/>
        <n v="332.39999999999901"/>
        <n v="1290"/>
        <n v="348"/>
        <n v="522.5"/>
        <n v="1245"/>
        <n v="421.19999999999902"/>
        <n v="912.5"/>
        <n v="511"/>
        <n v="337.19999999999902"/>
        <n v="760.79999999999905"/>
        <n v="1107.5"/>
        <n v="476"/>
        <n v="818.39999999999895"/>
        <n v="665"/>
        <n v="2905"/>
        <n v="427"/>
        <n v="1975"/>
        <n v="945"/>
        <n v="745"/>
        <n v="3165"/>
        <n v="436"/>
        <n v="875"/>
        <n v="2240"/>
        <n v="683"/>
        <n v="280.8"/>
        <n v="674.39999999999895"/>
        <n v="799.19999999999902"/>
        <n v="690"/>
        <n v="534"/>
        <n v="317"/>
        <n v="2780"/>
        <n v="952.5"/>
        <n v="244"/>
        <n v="586"/>
        <n v="718.79999999999905"/>
        <n v="1737.5"/>
        <n v="1342.5"/>
        <n v="462"/>
        <n v="494"/>
        <n v="838.79999999999905"/>
        <n v="1045"/>
        <n v="328.8"/>
        <n v="213"/>
        <n v="2430"/>
        <n v="506.39999999999901"/>
        <n v="2030"/>
        <n v="2850"/>
        <n v="632.39999999999895"/>
        <n v="598"/>
        <n v="691"/>
        <n v="646"/>
        <n v="224"/>
        <n v="276"/>
        <n v="1140"/>
        <n v="1125"/>
        <n v="706.79999999999905"/>
        <n v="1577.5"/>
        <n v="709.19999999999902"/>
        <n v="2155"/>
        <n v="1820"/>
        <n v="451.19999999999902"/>
        <n v="1242.5"/>
        <n v="2535"/>
        <n v="282"/>
        <n v="2395"/>
        <n v="645"/>
        <n v="666"/>
        <n v="1810"/>
        <n v="745.19999999999902"/>
        <n v="265.19999999999902"/>
        <n v="1515"/>
        <n v="1557.5"/>
        <n v="1727.5"/>
        <n v="1220"/>
        <n v="1452.5"/>
        <n v="796.79999999999905"/>
        <n v="336"/>
        <n v="266"/>
        <n v="3235"/>
        <n v="358"/>
        <n v="258"/>
        <n v="694"/>
        <n v="1512.5"/>
        <n v="1160"/>
        <n v="840"/>
        <n v="677.5"/>
        <n v="1127.5"/>
        <n v="1155"/>
        <n v="548"/>
        <n v="3120"/>
        <n v="1530"/>
        <n v="2585"/>
        <n v="1650"/>
        <n v="927.5"/>
        <n v="627.6"/>
        <n v="456"/>
        <n v="980"/>
        <n v="735.6"/>
        <n v="3360"/>
        <n v="2715"/>
        <n v="2400"/>
        <n v="1765"/>
        <n v="650"/>
        <n v="1815"/>
        <n v="1447.5"/>
        <n v="2600"/>
        <n v="1092.5"/>
        <n v="238"/>
        <n v="1572.5"/>
        <n v="1705"/>
        <n v="1355"/>
        <n v="922.5"/>
        <n v="395"/>
        <n v="567"/>
        <n v="586.79999999999905"/>
        <n v="604.79999999999905"/>
        <n v="1080"/>
        <n v="565"/>
        <n v="1070"/>
        <n v="768"/>
        <n v="620"/>
        <n v="2490"/>
        <n v="1695"/>
        <n v="375.599999999999"/>
        <n v="369.599999999999"/>
        <n v="507.599999999999"/>
        <n v="2960"/>
        <n v="402"/>
        <n v="277"/>
        <n v="2195"/>
        <n v="475.19999999999902"/>
        <n v="3115"/>
        <n v="1375"/>
        <n v="3310"/>
        <n v="470"/>
        <n v="633"/>
        <n v="602.5"/>
        <n v="1457.5"/>
        <n v="726"/>
        <n v="752.39999999999895"/>
        <n v="3475"/>
        <n v="1205"/>
        <n v="1275"/>
        <n v="645.6"/>
        <n v="466.79999999999899"/>
        <n v="3000"/>
        <n v="1210"/>
        <n v="504"/>
        <n v="1327.5"/>
        <n v="2650"/>
        <n v="376"/>
        <n v="730.79999999999905"/>
        <n v="1395"/>
        <n v="2455"/>
        <n v="3050"/>
        <n v="3500"/>
        <n v="820.79999999999905"/>
        <n v="480"/>
        <n v="1627.5"/>
        <n v="3045"/>
        <n v="1265"/>
        <n v="508.79999999999899"/>
        <n v="742.79999999999905"/>
        <n v="787.19999999999902"/>
        <n v="722.5"/>
        <n v="275"/>
        <n v="1915"/>
        <n v="1477.5"/>
        <n v="2150"/>
        <n v="542.5"/>
        <n v="453"/>
        <n v="3175"/>
        <n v="1185"/>
        <n v="200"/>
        <n v="752.5"/>
        <n v="1260"/>
        <n v="990"/>
        <n v="1935"/>
        <n v="425"/>
        <n v="273.599999999999"/>
        <n v="2495"/>
        <n v="532.79999999999905"/>
        <n v="421"/>
        <n v="607.5"/>
        <n v="1995"/>
        <n v="298.8"/>
        <n v="601"/>
        <n v="3315"/>
        <n v="1180"/>
        <n v="1402.5"/>
        <n v="331.19999999999902"/>
        <n v="2415"/>
        <n v="930"/>
        <n v="3415"/>
        <n v="514"/>
        <n v="1315"/>
        <n v="502.79999999999899"/>
        <n v="3265"/>
        <n v="1000"/>
        <n v="489.599999999999"/>
        <n v="635"/>
        <n v="2160"/>
        <n v="3150"/>
        <n v="757.5"/>
        <n v="870"/>
        <n v="434.39999999999901"/>
        <n v="210"/>
        <n v="862.5"/>
        <n v="495"/>
        <n v="2785"/>
        <n v="510"/>
        <n v="445.19999999999902"/>
        <n v="1555"/>
        <n v="3020"/>
        <n v="274"/>
        <n v="423.599999999999"/>
        <n v="382.8"/>
        <n v="3495"/>
        <n v="1232.5"/>
        <n v="1030"/>
        <n v="2765"/>
        <n v="807.6"/>
        <n v="717.5"/>
        <n v="1295"/>
        <n v="594"/>
        <n v="649"/>
        <n v="420"/>
        <n v="660"/>
        <n v="1670"/>
        <n v="602"/>
        <n v="554.39999999999895"/>
        <n v="214"/>
        <n v="338.39999999999901"/>
        <n v="662.5"/>
        <n v="609.6"/>
        <n v="2830"/>
        <n v="710.39999999999895"/>
        <n v="965"/>
        <n v="1885"/>
        <n v="2655"/>
        <n v="644"/>
        <n v="572.5"/>
        <n v="885"/>
        <n v="1350"/>
        <n v="670.79999999999905"/>
        <n v="1187.5"/>
        <n v="3435"/>
        <n v="3085"/>
        <n v="2475"/>
        <n v="554"/>
        <n v="2305"/>
        <n v="460.79999999999899"/>
        <n v="3230"/>
        <n v="507.5"/>
        <n v="482.39999999999901"/>
        <n v="490.79999999999899"/>
        <n v="583.19999999999902"/>
        <n v="661"/>
        <n v="572"/>
        <n v="259.19999999999902"/>
        <n v="2060"/>
        <n v="865"/>
        <n v="1475"/>
        <n v="415.19999999999902"/>
        <n v="327.599999999999"/>
        <n v="3055"/>
        <n v="692"/>
        <n v="1380"/>
        <n v="374.39999999999901"/>
        <n v="2435"/>
        <n v="1347.5"/>
        <n v="262.8"/>
        <n v="647"/>
        <n v="324"/>
        <n v="394.8"/>
        <n v="346"/>
        <n v="649.19999999999902"/>
        <n v="937.5"/>
        <n v="547.19999999999902"/>
        <n v="3295"/>
        <n v="438"/>
        <n v="782.39999999999895"/>
        <n v="1905"/>
        <n v="568.79999999999905"/>
        <n v="613"/>
        <n v="2700"/>
        <n v="1150"/>
        <n v="2530"/>
        <n v="1257.5"/>
        <n v="313.19999999999902"/>
        <n v="2875"/>
        <n v="2635"/>
        <n v="603"/>
        <n v="362"/>
        <n v="2140"/>
        <n v="322"/>
        <n v="678"/>
        <n v="1410"/>
        <n v="1775"/>
        <n v="291.599999999999"/>
        <n v="316"/>
        <n v="295"/>
        <n v="333.599999999999"/>
        <n v="403"/>
        <n v="260"/>
        <n v="3170"/>
        <n v="344"/>
        <n v="3390"/>
        <n v="560.39999999999895"/>
        <n v="553"/>
        <n v="537.5"/>
        <n v="682.5"/>
        <n v="1755"/>
        <n v="596.39999999999895"/>
        <n v="615"/>
        <n v="334.8"/>
        <n v="521"/>
        <n v="578.39999999999895"/>
        <n v="437"/>
        <n v="1440"/>
        <n v="592.5"/>
        <n v="682.79999999999905"/>
        <n v="418"/>
        <n v="564"/>
        <n v="2670"/>
        <n v="684"/>
        <n v="3420"/>
        <n v="406.8"/>
        <n v="1352.5"/>
        <n v="355.19999999999902"/>
        <n v="3080"/>
        <n v="225"/>
        <n v="658.79999999999905"/>
        <n v="2870"/>
        <n v="1660"/>
        <n v="379"/>
        <n v="693.6"/>
        <n v="897.5"/>
        <n v="243.599999999999"/>
        <n v="247"/>
        <n v="2695"/>
        <n v="396"/>
        <n v="835.19999999999902"/>
        <n v="651.6"/>
        <n v="1255"/>
        <n v="484"/>
        <n v="2050"/>
        <n v="1510"/>
        <n v="481"/>
        <n v="266.39999999999901"/>
        <n v="877.5"/>
        <n v="3370"/>
        <n v="677"/>
        <n v="350"/>
        <n v="708"/>
        <n v="790.79999999999905"/>
        <n v="237"/>
        <n v="412"/>
        <n v="571.19999999999902"/>
        <n v="251"/>
        <n v="1017.5"/>
        <n v="255"/>
        <n v="3215"/>
        <n v="730"/>
        <n v="2940"/>
        <n v="343.19999999999902"/>
        <n v="1645"/>
        <n v="435"/>
        <n v="550"/>
        <n v="399.599999999999"/>
        <n v="367.19999999999902"/>
        <n v="1037.5"/>
        <n v="834"/>
        <n v="560"/>
        <n v="741.6"/>
        <n v="795.6"/>
        <n v="433.19999999999902"/>
        <n v="485"/>
        <n v="518"/>
        <n v="540"/>
        <n v="3060"/>
        <n v="459.599999999999"/>
        <n v="640"/>
        <n v="411.599999999999"/>
        <n v="474"/>
        <n v="627"/>
        <n v="1732.5"/>
        <n v="2250"/>
        <n v="2750"/>
        <n v="519"/>
        <n v="2990"/>
        <n v="517.19999999999902"/>
        <n v="1075"/>
        <n v="1325"/>
        <n v="1292.5"/>
        <n v="740"/>
        <n v="577.19999999999902"/>
        <n v="634"/>
        <n v="707.5"/>
        <n v="2985"/>
        <n v="524.39999999999895"/>
        <n v="1302.5"/>
        <n v="747.6"/>
        <n v="3015"/>
        <n v="289.19999999999902"/>
        <n v="2515"/>
        <n v="689"/>
        <n v="942.5"/>
        <n v="2880"/>
        <n v="762"/>
        <n v="2340"/>
        <n v="388"/>
        <n v="345"/>
        <n v="1667.5"/>
        <n v="699"/>
        <n v="1925"/>
        <n v="688"/>
        <n v="935"/>
        <n v="278"/>
        <n v="2525"/>
        <n v="2055"/>
        <n v="807.5"/>
        <n v="414"/>
        <n v="758.39999999999895"/>
        <n v="3180"/>
        <n v="1090"/>
        <n v="2935"/>
        <n v="1335"/>
        <n v="887.5"/>
        <n v="657.6"/>
        <n v="335"/>
        <n v="580.79999999999905"/>
        <n v="1122.5"/>
        <n v="561.6"/>
        <n v="327"/>
        <n v="449"/>
        <n v="613.19999999999902"/>
        <n v="1870"/>
        <n v="2290"/>
        <n v="530.39999999999895"/>
        <n v="323"/>
        <n v="1970"/>
        <n v="1965"/>
        <n v="2210"/>
        <n v="3250"/>
        <n v="1130"/>
        <n v="478"/>
        <n v="487"/>
        <n v="401"/>
        <n v="400.8"/>
        <n v="536"/>
        <n v="2595"/>
        <n v="802.5"/>
        <n v="2375"/>
        <n v="466"/>
        <n v="297"/>
        <n v="3465"/>
        <n v="2505"/>
        <n v="552"/>
        <n v="451"/>
        <n v="312"/>
        <n v="711.6"/>
        <n v="2010"/>
        <n v="1152.5"/>
        <n v="1622.5"/>
        <n v="792.5"/>
        <n v="714"/>
        <n v="1195"/>
        <n v="302.39999999999901"/>
        <n v="278.39999999999901"/>
        <n v="283.19999999999902"/>
        <n v="397.19999999999902"/>
        <n v="1025"/>
        <n v="264"/>
        <n v="2110"/>
        <n v="470.39999999999901"/>
        <n v="392"/>
        <n v="3345"/>
        <n v="244.79999999999899"/>
        <n v="2975"/>
        <n v="352.8"/>
        <n v="334"/>
        <n v="619.19999999999902"/>
        <n v="605"/>
        <n v="632"/>
        <n v="382"/>
        <n v="232"/>
        <n v="361"/>
        <n v="672"/>
        <n v="472.79999999999899"/>
        <n v="3460"/>
        <n v="685.19999999999902"/>
        <n v="1157.5"/>
        <n v="692.39999999999895"/>
        <n v="207"/>
        <n v="1592.5"/>
        <n v="481.19999999999902"/>
        <n v="1277.5"/>
        <n v="3380"/>
        <n v="595.19999999999902"/>
        <n v="822"/>
        <n v="1527.5"/>
        <n v="1692.5"/>
        <n v="303.599999999999"/>
        <n v="786"/>
        <n v="691.19999999999902"/>
        <n v="529"/>
        <n v="721.19999999999902"/>
        <n v="539"/>
        <n v="680"/>
        <n v="1250"/>
        <n v="823.19999999999902"/>
        <n v="577.5"/>
        <n v="371"/>
        <n v="469"/>
        <n v="1615"/>
        <n v="1110"/>
        <n v="3140"/>
        <n v="810"/>
        <n v="1467.5"/>
        <n v="260.39999999999901"/>
        <n v="571"/>
        <n v="603.6"/>
        <n v="2485"/>
        <n v="398"/>
        <n v="2040"/>
        <n v="765"/>
        <n v="1617.5"/>
        <n v="330"/>
        <n v="520.79999999999905"/>
        <n v="611"/>
        <n v="1507.5"/>
        <n v="370"/>
        <n v="694.79999999999905"/>
        <n v="447"/>
        <n v="2930"/>
        <n v="1865"/>
        <n v="2770"/>
        <n v="2390"/>
        <n v="532"/>
        <n v="2920"/>
        <n v="698"/>
        <n v="561"/>
        <n v="223"/>
        <n v="1570"/>
        <n v="1845"/>
        <n v="622"/>
        <n v="576"/>
        <n v="283"/>
        <n v="1212.5"/>
        <n v="328"/>
        <n v="376.8"/>
        <n v="1590"/>
        <n v="1417.5"/>
        <n v="304"/>
        <n v="732"/>
        <n v="3145"/>
        <n v="985"/>
        <n v="502"/>
        <n v="1890"/>
        <n v="697.19999999999902"/>
        <n v="497"/>
        <n v="1950"/>
        <n v="229"/>
        <n v="315"/>
        <n v="736.79999999999905"/>
        <n v="790"/>
        <n v="3185"/>
        <n v="537.6"/>
        <n v="445"/>
        <n v="2285"/>
        <n v="543"/>
        <n v="702"/>
        <n v="1740"/>
        <n v="813.6"/>
        <n v="720"/>
        <n v="3220"/>
        <n v="2965"/>
        <n v="1370"/>
        <n v="362.39999999999901"/>
        <n v="1647.5"/>
        <n v="550.79999999999905"/>
        <n v="349"/>
        <n v="458"/>
        <n v="662.39999999999895"/>
        <n v="254"/>
        <n v="514.79999999999905"/>
        <n v="428.39999999999901"/>
        <n v="2425"/>
        <n v="750"/>
        <n v="962.5"/>
        <n v="608"/>
        <n v="516"/>
        <n v="431"/>
        <n v="498"/>
        <n v="1405"/>
        <n v="424"/>
        <n v="2355"/>
        <n v="794.39999999999895"/>
        <n v="824.39999999999895"/>
        <n v="582"/>
        <n v="920"/>
        <n v="687"/>
        <n v="477"/>
        <n v="2360"/>
        <n v="490"/>
        <n v="2370"/>
        <n v="289"/>
        <n v="1252.5"/>
        <n v="1362.5"/>
        <n v="644.39999999999895"/>
        <n v="777.5"/>
        <n v="384"/>
        <n v="295.19999999999902"/>
        <n v="623"/>
        <n v="2755"/>
        <n v="1407.5"/>
        <n v="565.19999999999902"/>
        <n v="698.39999999999895"/>
        <n v="1027.5"/>
        <n v="640.79999999999905"/>
        <n v="1800"/>
        <n v="2350"/>
        <n v="557.5"/>
        <n v="1215"/>
        <n v="353"/>
        <n v="325"/>
        <n v="293"/>
        <n v="1202.5"/>
        <n v="815"/>
        <n v="1525"/>
        <n v="2565"/>
        <n v="667.19999999999902"/>
        <n v="636"/>
        <n v="624"/>
        <n v="509"/>
        <n v="2720"/>
        <n v="641"/>
        <n v="478.79999999999899"/>
        <n v="231"/>
        <n v="370.8"/>
        <n v="733.19999999999902"/>
        <n v="675.6"/>
        <n v="1060"/>
        <n v="1605"/>
        <n v="518.39999999999895"/>
        <n v="831.6"/>
        <n v="583"/>
        <n v="1485"/>
        <n v="1685"/>
        <n v="647.5"/>
        <n v="1132.5"/>
        <n v="1565"/>
        <n v="995"/>
        <n v="762.5"/>
        <n v="360"/>
        <n v="3400"/>
        <n v="757.19999999999902"/>
        <n v="310.8"/>
        <n v="399"/>
        <n v="1262.5"/>
        <n v="585.6"/>
        <n v="552.5"/>
        <n v="1330"/>
        <n v="482"/>
        <n v="280"/>
        <n v="724.79999999999905"/>
        <n v="651"/>
        <n v="732.5"/>
        <n v="279.599999999999"/>
        <n v="867.5"/>
        <n v="737.5"/>
        <n v="617.5"/>
        <n v="413"/>
        <n v="1560"/>
        <n v="1637.5"/>
        <n v="667.5"/>
        <n v="1012.5"/>
        <n v="544.79999999999905"/>
        <n v="577"/>
        <n v="817.19999999999902"/>
        <n v="373.19999999999902"/>
        <n v="1930"/>
        <n v="704.39999999999895"/>
        <n v="789.6"/>
        <n v="352"/>
        <n v="453.599999999999"/>
        <n v="290.39999999999901"/>
        <n v="695"/>
        <n v="2020"/>
        <n v="533"/>
        <n v="491"/>
        <n v="268.8"/>
        <n v="380.39999999999901"/>
        <n v="580"/>
        <n v="2165"/>
        <n v="1115"/>
        <n v="1687.5"/>
        <n v="1502.5"/>
        <n v="772.5"/>
        <n v="1580"/>
        <n v="387.599999999999"/>
        <n v="1747.5"/>
        <n v="3125"/>
        <n v="616"/>
        <n v="664.79999999999905"/>
        <n v="1345"/>
        <n v="2690"/>
        <n v="1120"/>
        <n v="812.39999999999895"/>
        <n v="486"/>
        <n v="309"/>
        <n v="1610"/>
        <n v="272"/>
        <n v="1517.5"/>
        <n v="738"/>
        <n v="388.8"/>
        <n v="447.599999999999"/>
        <n v="1427.5"/>
        <n v="3040"/>
        <n v="361.19999999999902"/>
        <n v="2560"/>
        <n v="1805"/>
        <n v="1900"/>
        <n v="320.39999999999901"/>
        <n v="1672.5"/>
        <n v="2295"/>
        <n v="1910"/>
        <n v="3205"/>
        <n v="763.19999999999902"/>
        <n v="882.5"/>
        <n v="751.19999999999902"/>
        <n v="860"/>
        <n v="1007.5"/>
        <n v="530"/>
        <n v="740.39999999999895"/>
        <n v="1455"/>
        <n v="2280"/>
        <n v="430.8"/>
        <n v="915"/>
        <n v="2105"/>
        <n v="209"/>
        <n v="390"/>
        <n v="2310"/>
        <n v="1562.5"/>
        <n v="1522.5"/>
        <n v="1247.5"/>
        <n v="1607.5"/>
        <n v="588"/>
        <n v="1835"/>
        <n v="584"/>
        <n v="638.39999999999895"/>
        <n v="1167.5"/>
        <n v="523.19999999999902"/>
        <n v="544"/>
        <n v="1675"/>
        <n v="297.599999999999"/>
        <n v="429"/>
        <n v="1287.5"/>
        <n v="517.5"/>
        <n v="284.39999999999901"/>
        <n v="307"/>
        <n v="925"/>
        <n v="3025"/>
        <n v="502.5"/>
        <n v="220"/>
        <n v="2620"/>
        <n v="461"/>
        <n v="542.39999999999895"/>
        <n v="631.19999999999902"/>
        <n v="1655"/>
        <n v="1620"/>
        <n v="655"/>
        <n v="569"/>
        <n v="1377.5"/>
        <n v="433"/>
        <n v="423"/>
        <n v="659"/>
        <n v="2660"/>
        <n v="1730"/>
        <n v="830"/>
        <n v="806.39999999999895"/>
        <n v="703.19999999999902"/>
        <n v="410.39999999999901"/>
        <n v="1702.5"/>
        <n v="536.39999999999895"/>
        <n v="249"/>
        <n v="464.39999999999901"/>
        <n v="627.5"/>
        <n v="754.79999999999905"/>
        <n v="357.599999999999"/>
        <n v="661.19999999999902"/>
        <n v="532.5"/>
        <n v="2470"/>
        <n v="1860"/>
        <n v="1425"/>
        <n v="277.19999999999902"/>
        <n v="656.39999999999895"/>
        <n v="2035"/>
        <n v="368.39999999999901"/>
        <n v="855"/>
        <n v="687.5"/>
        <n v="527.5"/>
        <n v="1552.5"/>
        <n v="2510"/>
        <n v="501.599999999999"/>
        <n v="668"/>
        <n v="771.6"/>
        <n v="1162.5"/>
        <n v="643.19999999999902"/>
        <n v="1700"/>
        <n v="629"/>
        <n v="604"/>
        <n v="259"/>
        <n v="617"/>
        <n v="268"/>
        <n v="1830"/>
        <n v="288"/>
        <n v="2740"/>
        <n v="1722.5"/>
        <n v="1002.5"/>
        <n v="637.19999999999902"/>
        <n v="626.39999999999895"/>
        <n v="365"/>
        <n v="800.39999999999895"/>
        <n v="607"/>
        <n v="2805"/>
        <n v="405.599999999999"/>
        <n v="3190"/>
        <n v="3280"/>
        <n v="584.39999999999895"/>
        <n v="3225"/>
        <n v="2345"/>
        <n v="2205"/>
        <n v="1462.5"/>
        <n v="637.5"/>
        <n v="366"/>
        <n v="895"/>
        <n v="1385"/>
        <n v="524"/>
        <n v="2120"/>
        <n v="2335"/>
        <n v="697"/>
        <n v="1625"/>
        <n v="2680"/>
        <n v="1430"/>
        <n v="2665"/>
        <n v="3440"/>
        <n v="1445"/>
        <n v="409"/>
        <n v="682"/>
        <n v="797.5"/>
        <n v="2625"/>
        <n v="301.19999999999902"/>
        <n v="404"/>
        <n v="2015"/>
        <n v="2005"/>
        <n v="900"/>
        <n v="440.39999999999901"/>
        <n v="716.39999999999895"/>
        <n v="364.8"/>
        <n v="1920"/>
        <n v="747.5"/>
        <n v="378"/>
        <n v="3365"/>
        <n v="253"/>
        <n v="556"/>
        <n v="3270"/>
        <n v="1575"/>
        <n v="2255"/>
        <n v="597.6"/>
        <n v="2520"/>
        <n v="2790"/>
        <n v="1545"/>
        <n v="1895"/>
        <n v="685"/>
        <n v="205"/>
        <n v="2320"/>
        <n v="1450"/>
        <n v="1077.5"/>
        <n v="2420"/>
        <n v="589.19999999999902"/>
        <n v="702.5"/>
        <n v="409.19999999999902"/>
        <n v="441.599999999999"/>
        <n v="787.5"/>
        <n v="728.39999999999895"/>
        <n v="1297.5"/>
        <n v="239"/>
        <n v="2995"/>
        <n v="819.6"/>
        <n v="326.39999999999901"/>
        <n v="2955"/>
        <n v="1065"/>
        <n v="1760"/>
        <n v="2605"/>
        <n v="1227.5"/>
        <n v="351.599999999999"/>
        <n v="997.5"/>
        <n v="2440"/>
        <n v="256"/>
        <n v="777.6"/>
        <n v="267"/>
        <n v="331"/>
        <n v="671"/>
        <n v="248"/>
        <n v="222"/>
        <n v="772.79999999999905"/>
        <n v="1055"/>
        <n v="1237.5"/>
        <n v="687.6"/>
        <n v="579"/>
        <n v="727.19999999999902"/>
        <n v="442.8"/>
        <n v="657.5"/>
        <n v="212"/>
        <n v="664"/>
        <n v="303"/>
        <n v="471"/>
        <n v="3425"/>
        <n v="667"/>
        <n v="234"/>
        <n v="304.8"/>
        <n v="410"/>
        <n v="676.79999999999905"/>
        <n v="582.5"/>
        <n v="436.8"/>
        <n v="1332.5"/>
        <n v="589"/>
        <n v="3405"/>
        <n v="1192.5"/>
        <n v="507"/>
        <n v="477.599999999999"/>
        <n v="778.79999999999905"/>
        <n v="1087.5"/>
        <n v="525.6"/>
        <n v="1032.5"/>
        <n v="483.599999999999"/>
        <n v="2100"/>
        <n v="1500"/>
        <n v="932.5"/>
        <n v="1542.5"/>
        <n v="241"/>
        <n v="321.599999999999"/>
        <n v="1657.5"/>
        <n v="529.19999999999902"/>
        <n v="1320"/>
        <n v="450"/>
        <n v="465.599999999999"/>
        <n v="511.19999999999902"/>
        <n v="549.6"/>
        <n v="1955"/>
        <n v="597"/>
        <n v="1022.5"/>
        <n v="3340"/>
        <n v="776.39999999999895"/>
        <n v="314"/>
        <n v="804"/>
        <n v="448.8"/>
        <n v="700.79999999999905"/>
        <n v="553.19999999999902"/>
        <n v="1112.5"/>
        <n v="333"/>
        <n v="313"/>
        <n v="1317.5"/>
        <n v="3455"/>
        <n v="233"/>
        <n v="600"/>
        <n v="680.39999999999895"/>
        <n v="316.8"/>
        <n v="3130"/>
        <n v="2325"/>
        <n v="269"/>
        <n v="1682.5"/>
        <n v="795"/>
        <n v="625.19999999999902"/>
        <n v="592.79999999999905"/>
        <n v="1725"/>
        <n v="1312.5"/>
        <n v="2070"/>
        <n v="746.39999999999895"/>
        <n v="608.39999999999895"/>
        <n v="341"/>
        <n v="622.79999999999905"/>
        <n v="248.39999999999901"/>
        <n v="309.599999999999"/>
        <n v="373"/>
        <n v="940"/>
        <n v="2815"/>
        <n v="1145"/>
        <n v="3195"/>
        <n v="652.5"/>
        <n v="805"/>
        <n v="257"/>
        <n v="340.8"/>
        <n v="256.8"/>
        <n v="1047.5"/>
        <n v="2275"/>
        <n v="1945"/>
        <n v="472"/>
        <n v="487.19999999999902"/>
        <n v="496.79999999999899"/>
        <n v="411"/>
        <n v="279"/>
        <n v="2630"/>
        <n v="227"/>
        <n v="1197.5"/>
        <n v="1222.5"/>
        <n v="699.6"/>
        <n v="2810"/>
        <n v="1400"/>
        <n v="551"/>
        <n v="235"/>
        <n v="2610"/>
        <n v="805.19999999999902"/>
        <n v="459"/>
        <n v="393.599999999999"/>
        <n v="3275"/>
        <n v="2385"/>
        <n v="310"/>
        <n v="1985"/>
        <n v="492"/>
        <n v="1750"/>
        <n v="261"/>
        <n v="2845"/>
        <n v="628"/>
        <n v="835"/>
        <n v="1720"/>
        <n v="548.39999999999895"/>
        <n v="905"/>
        <n v="454.8"/>
        <n v="609"/>
        <n v="2575"/>
        <n v="766.79999999999905"/>
        <n v="503"/>
        <n v="782.5"/>
        <n v="1392.5"/>
        <n v="3200"/>
        <n v="1465"/>
        <n v="422"/>
        <n v="590.39999999999895"/>
        <n v="792"/>
        <n v="493.19999999999902"/>
        <n v="3350"/>
        <n v="1652.5"/>
        <n v="910"/>
        <n v="715"/>
        <n v="243"/>
        <n v="2760"/>
        <n v="385.19999999999902"/>
        <n v="2135"/>
        <n v="219"/>
        <n v="892.5"/>
        <n v="822.5"/>
        <n v="847.5"/>
        <n v="3395"/>
        <n v="515"/>
        <n v="890"/>
        <n v="337"/>
        <n v="315.599999999999"/>
        <n v="781.19999999999902"/>
        <n v="501"/>
        <n v="2835"/>
        <n v="2125"/>
        <n v="226"/>
        <n v="622.5"/>
        <n v="1267.5"/>
        <n v="457"/>
        <n v="705.6"/>
        <n v="247.19999999999899"/>
        <n v="531"/>
        <n v="387"/>
        <n v="345.599999999999"/>
        <n v="639"/>
        <n v="826.79999999999905"/>
        <n v="785"/>
        <n v="1662.5"/>
        <n v="837.5"/>
        <n v="557"/>
        <n v="398.39999999999901"/>
        <n v="253.19999999999899"/>
        <n v="1100"/>
        <n v="587"/>
        <n v="467"/>
        <n v="674"/>
        <n v="479"/>
        <n v="292"/>
        <n v="1072.5"/>
        <n v="880"/>
        <n v="621"/>
        <n v="593"/>
        <n v="250"/>
        <n v="658"/>
        <n v="302"/>
        <n v="653"/>
        <n v="351"/>
        <n v="2795"/>
        <n v="531.6"/>
        <n v="1697.5"/>
        <n v="355"/>
        <n v="3410"/>
        <n v="319.19999999999902"/>
        <n v="3075"/>
        <n v="1137.5"/>
        <n v="648"/>
        <n v="2095"/>
        <n v="2900"/>
        <n v="206"/>
        <n v="1707.5"/>
        <n v="2075"/>
        <n v="428"/>
        <n v="2745"/>
        <n v="829.19999999999902"/>
        <n v="837.6"/>
        <n v="3285"/>
        <n v="1795"/>
        <n v="753.6"/>
        <n v="301"/>
        <n v="679"/>
        <n v="633.6"/>
        <n v="1415"/>
        <n v="495.599999999999"/>
        <n v="286.8"/>
        <n v="204"/>
        <n v="320"/>
        <n v="1612.5"/>
        <n v="469.19999999999902"/>
        <n v="520"/>
        <n v="332"/>
        <n v="727.5"/>
        <n v="372"/>
        <n v="1337.5"/>
        <n v="528"/>
        <n v="1052.5"/>
        <n v="801.6"/>
        <n v="957.5"/>
        <n v="2865"/>
        <n v="3385"/>
        <n v="407"/>
        <n v="311"/>
        <n v="638"/>
        <n v="343"/>
        <n v="444"/>
        <n v="562.79999999999905"/>
        <n v="970"/>
        <n v="354"/>
        <n v="1492.5"/>
        <n v="681.6"/>
        <n v="1040"/>
        <n v="2405"/>
        <n v="3480"/>
        <n v="488"/>
        <n v="1940"/>
        <n v="621.6"/>
        <n v="513"/>
        <n v="475"/>
        <n v="299"/>
        <n v="567.5"/>
        <n v="2545"/>
        <n v="2460"/>
        <n v="218"/>
        <n v="2970"/>
        <n v="902.5"/>
        <n v="400"/>
        <n v="3260"/>
        <n v="500.39999999999901"/>
        <n v="686"/>
        <n v="669.6"/>
        <n v="221"/>
        <n v="1190"/>
        <n v="2840"/>
        <n v="1595"/>
        <n v="1980"/>
        <n v="705"/>
        <n v="526.79999999999905"/>
        <n v="364"/>
        <n v="668.39999999999895"/>
        <n v="1035"/>
        <n v="274.8"/>
        <n v="538"/>
        <n v="1712.5"/>
        <n v="455"/>
        <n v="1367.5"/>
        <n v="769.19999999999902"/>
        <n v="1537.5"/>
        <n v="1172.5"/>
        <n v="619"/>
        <n v="686.39999999999895"/>
        <n v="347"/>
        <n v="755"/>
        <n v="281"/>
        <n v="1117.5"/>
        <n v="535.19999999999902"/>
        <n v="3430"/>
        <n v="581"/>
        <n v="418.8"/>
        <n v="1067.5"/>
        <n v="1300"/>
        <n v="291"/>
        <n v="1240"/>
        <n v="562"/>
        <n v="2800"/>
        <n v="2265"/>
        <n v="1482.5"/>
        <n v="2410"/>
      </sharedItems>
    </cacheField>
    <cacheField name="Flow Card?" numFmtId="0">
      <sharedItems count="2">
        <s v="Yes"/>
        <s v="No"/>
      </sharedItems>
    </cacheField>
    <cacheField name="Bags Checked" numFmtId="0">
      <sharedItems containsSemiMixedTypes="0" containsString="0" containsNumber="1" containsInteger="1" minValue="0" maxValue="3"/>
    </cacheField>
    <cacheField name="Meal Type" numFmtId="0">
      <sharedItems count="6">
        <s v="Egg Free"/>
        <s v="Vegetarian"/>
        <s v="Vegan"/>
        <s v="Nut Free"/>
        <s v="None"/>
        <s v="Dairy Free"/>
      </sharedItems>
    </cacheField>
    <cacheField name="Days (Date)" numFmtId="0" databaseField="0">
      <fieldGroup base="0">
        <rangePr groupBy="days" startDate="2024-01-02T00:00:00" endDate="2025-01-01T00:00:00"/>
        <groupItems count="368">
          <s v="&lt;1/2/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5"/>
        </groupItems>
      </fieldGroup>
    </cacheField>
    <cacheField name="Months (Date)" numFmtId="0" databaseField="0">
      <fieldGroup base="0">
        <rangePr groupBy="months" startDate="2024-01-02T00:00:00" endDate="2025-01-01T00:00:00"/>
        <groupItems count="14">
          <s v="&lt;1/2/24"/>
          <s v="Jan"/>
          <s v="Feb"/>
          <s v="Mar"/>
          <s v="Apr"/>
          <s v="May"/>
          <s v="Jun"/>
          <s v="Jul"/>
          <s v="Aug"/>
          <s v="Sep"/>
          <s v="Oct"/>
          <s v="Nov"/>
          <s v="Dec"/>
          <s v="&gt;1/1/25"/>
        </groupItems>
      </fieldGroup>
    </cacheField>
  </cacheFields>
  <extLst>
    <ext xmlns:x14="http://schemas.microsoft.com/office/spreadsheetml/2009/9/main" uri="{725AE2AE-9491-48be-B2B4-4EB974FC3084}">
      <x14:pivotCacheDefinition pivotCacheId="1696395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78">
  <r>
    <x v="0"/>
    <x v="0"/>
    <x v="0"/>
    <x v="0"/>
    <x v="0"/>
    <x v="0"/>
    <x v="0"/>
    <x v="0"/>
    <n v="0"/>
    <x v="0"/>
  </r>
  <r>
    <x v="1"/>
    <x v="1"/>
    <x v="1"/>
    <x v="1"/>
    <x v="0"/>
    <x v="0"/>
    <x v="1"/>
    <x v="1"/>
    <n v="2"/>
    <x v="1"/>
  </r>
  <r>
    <x v="2"/>
    <x v="2"/>
    <x v="2"/>
    <x v="2"/>
    <x v="1"/>
    <x v="0"/>
    <x v="2"/>
    <x v="0"/>
    <n v="1"/>
    <x v="2"/>
  </r>
  <r>
    <x v="3"/>
    <x v="3"/>
    <x v="0"/>
    <x v="0"/>
    <x v="0"/>
    <x v="1"/>
    <x v="3"/>
    <x v="0"/>
    <n v="1"/>
    <x v="1"/>
  </r>
  <r>
    <x v="4"/>
    <x v="4"/>
    <x v="1"/>
    <x v="1"/>
    <x v="0"/>
    <x v="2"/>
    <x v="4"/>
    <x v="1"/>
    <n v="0"/>
    <x v="1"/>
  </r>
  <r>
    <x v="5"/>
    <x v="5"/>
    <x v="3"/>
    <x v="2"/>
    <x v="2"/>
    <x v="2"/>
    <x v="5"/>
    <x v="1"/>
    <n v="3"/>
    <x v="3"/>
  </r>
  <r>
    <x v="6"/>
    <x v="6"/>
    <x v="4"/>
    <x v="0"/>
    <x v="1"/>
    <x v="3"/>
    <x v="6"/>
    <x v="0"/>
    <n v="3"/>
    <x v="2"/>
  </r>
  <r>
    <x v="7"/>
    <x v="7"/>
    <x v="0"/>
    <x v="0"/>
    <x v="0"/>
    <x v="1"/>
    <x v="7"/>
    <x v="1"/>
    <n v="0"/>
    <x v="4"/>
  </r>
  <r>
    <x v="8"/>
    <x v="5"/>
    <x v="5"/>
    <x v="1"/>
    <x v="1"/>
    <x v="3"/>
    <x v="8"/>
    <x v="0"/>
    <n v="1"/>
    <x v="3"/>
  </r>
  <r>
    <x v="9"/>
    <x v="6"/>
    <x v="4"/>
    <x v="0"/>
    <x v="1"/>
    <x v="1"/>
    <x v="9"/>
    <x v="0"/>
    <n v="3"/>
    <x v="0"/>
  </r>
  <r>
    <x v="10"/>
    <x v="0"/>
    <x v="4"/>
    <x v="0"/>
    <x v="1"/>
    <x v="3"/>
    <x v="10"/>
    <x v="0"/>
    <n v="1"/>
    <x v="0"/>
  </r>
  <r>
    <x v="7"/>
    <x v="7"/>
    <x v="5"/>
    <x v="1"/>
    <x v="1"/>
    <x v="1"/>
    <x v="11"/>
    <x v="0"/>
    <n v="0"/>
    <x v="1"/>
  </r>
  <r>
    <x v="11"/>
    <x v="0"/>
    <x v="5"/>
    <x v="1"/>
    <x v="1"/>
    <x v="0"/>
    <x v="12"/>
    <x v="0"/>
    <n v="1"/>
    <x v="2"/>
  </r>
  <r>
    <x v="12"/>
    <x v="5"/>
    <x v="5"/>
    <x v="1"/>
    <x v="1"/>
    <x v="0"/>
    <x v="13"/>
    <x v="1"/>
    <n v="2"/>
    <x v="2"/>
  </r>
  <r>
    <x v="13"/>
    <x v="6"/>
    <x v="6"/>
    <x v="3"/>
    <x v="3"/>
    <x v="2"/>
    <x v="14"/>
    <x v="1"/>
    <n v="2"/>
    <x v="0"/>
  </r>
  <r>
    <x v="14"/>
    <x v="6"/>
    <x v="7"/>
    <x v="2"/>
    <x v="3"/>
    <x v="3"/>
    <x v="15"/>
    <x v="1"/>
    <n v="1"/>
    <x v="1"/>
  </r>
  <r>
    <x v="15"/>
    <x v="8"/>
    <x v="8"/>
    <x v="1"/>
    <x v="3"/>
    <x v="0"/>
    <x v="16"/>
    <x v="1"/>
    <n v="2"/>
    <x v="2"/>
  </r>
  <r>
    <x v="16"/>
    <x v="9"/>
    <x v="5"/>
    <x v="1"/>
    <x v="1"/>
    <x v="2"/>
    <x v="17"/>
    <x v="0"/>
    <n v="2"/>
    <x v="1"/>
  </r>
  <r>
    <x v="17"/>
    <x v="10"/>
    <x v="0"/>
    <x v="0"/>
    <x v="0"/>
    <x v="3"/>
    <x v="18"/>
    <x v="1"/>
    <n v="2"/>
    <x v="4"/>
  </r>
  <r>
    <x v="18"/>
    <x v="1"/>
    <x v="6"/>
    <x v="3"/>
    <x v="3"/>
    <x v="3"/>
    <x v="19"/>
    <x v="0"/>
    <n v="2"/>
    <x v="1"/>
  </r>
  <r>
    <x v="19"/>
    <x v="5"/>
    <x v="9"/>
    <x v="3"/>
    <x v="2"/>
    <x v="3"/>
    <x v="20"/>
    <x v="1"/>
    <n v="2"/>
    <x v="0"/>
  </r>
  <r>
    <x v="20"/>
    <x v="7"/>
    <x v="8"/>
    <x v="1"/>
    <x v="3"/>
    <x v="1"/>
    <x v="21"/>
    <x v="1"/>
    <n v="3"/>
    <x v="3"/>
  </r>
  <r>
    <x v="21"/>
    <x v="5"/>
    <x v="8"/>
    <x v="1"/>
    <x v="3"/>
    <x v="2"/>
    <x v="22"/>
    <x v="1"/>
    <n v="3"/>
    <x v="5"/>
  </r>
  <r>
    <x v="22"/>
    <x v="6"/>
    <x v="4"/>
    <x v="0"/>
    <x v="1"/>
    <x v="3"/>
    <x v="23"/>
    <x v="0"/>
    <n v="2"/>
    <x v="5"/>
  </r>
  <r>
    <x v="23"/>
    <x v="2"/>
    <x v="1"/>
    <x v="1"/>
    <x v="0"/>
    <x v="3"/>
    <x v="24"/>
    <x v="0"/>
    <n v="0"/>
    <x v="2"/>
  </r>
  <r>
    <x v="24"/>
    <x v="6"/>
    <x v="5"/>
    <x v="1"/>
    <x v="1"/>
    <x v="2"/>
    <x v="25"/>
    <x v="0"/>
    <n v="3"/>
    <x v="4"/>
  </r>
  <r>
    <x v="25"/>
    <x v="9"/>
    <x v="4"/>
    <x v="0"/>
    <x v="1"/>
    <x v="2"/>
    <x v="26"/>
    <x v="1"/>
    <n v="3"/>
    <x v="3"/>
  </r>
  <r>
    <x v="26"/>
    <x v="4"/>
    <x v="9"/>
    <x v="3"/>
    <x v="2"/>
    <x v="0"/>
    <x v="27"/>
    <x v="0"/>
    <n v="3"/>
    <x v="3"/>
  </r>
  <r>
    <x v="27"/>
    <x v="7"/>
    <x v="9"/>
    <x v="3"/>
    <x v="2"/>
    <x v="2"/>
    <x v="28"/>
    <x v="0"/>
    <n v="3"/>
    <x v="2"/>
  </r>
  <r>
    <x v="28"/>
    <x v="9"/>
    <x v="2"/>
    <x v="2"/>
    <x v="1"/>
    <x v="1"/>
    <x v="29"/>
    <x v="1"/>
    <n v="2"/>
    <x v="5"/>
  </r>
  <r>
    <x v="29"/>
    <x v="11"/>
    <x v="6"/>
    <x v="3"/>
    <x v="3"/>
    <x v="0"/>
    <x v="30"/>
    <x v="0"/>
    <n v="2"/>
    <x v="5"/>
  </r>
  <r>
    <x v="30"/>
    <x v="6"/>
    <x v="9"/>
    <x v="3"/>
    <x v="2"/>
    <x v="3"/>
    <x v="31"/>
    <x v="0"/>
    <n v="1"/>
    <x v="5"/>
  </r>
  <r>
    <x v="31"/>
    <x v="7"/>
    <x v="10"/>
    <x v="0"/>
    <x v="2"/>
    <x v="1"/>
    <x v="32"/>
    <x v="0"/>
    <n v="3"/>
    <x v="2"/>
  </r>
  <r>
    <x v="32"/>
    <x v="3"/>
    <x v="4"/>
    <x v="0"/>
    <x v="1"/>
    <x v="2"/>
    <x v="33"/>
    <x v="0"/>
    <n v="3"/>
    <x v="1"/>
  </r>
  <r>
    <x v="33"/>
    <x v="6"/>
    <x v="10"/>
    <x v="0"/>
    <x v="2"/>
    <x v="2"/>
    <x v="34"/>
    <x v="1"/>
    <n v="1"/>
    <x v="1"/>
  </r>
  <r>
    <x v="34"/>
    <x v="5"/>
    <x v="4"/>
    <x v="0"/>
    <x v="1"/>
    <x v="2"/>
    <x v="35"/>
    <x v="1"/>
    <n v="0"/>
    <x v="0"/>
  </r>
  <r>
    <x v="35"/>
    <x v="0"/>
    <x v="1"/>
    <x v="1"/>
    <x v="0"/>
    <x v="0"/>
    <x v="36"/>
    <x v="1"/>
    <n v="0"/>
    <x v="3"/>
  </r>
  <r>
    <x v="36"/>
    <x v="0"/>
    <x v="5"/>
    <x v="1"/>
    <x v="1"/>
    <x v="0"/>
    <x v="37"/>
    <x v="1"/>
    <n v="0"/>
    <x v="0"/>
  </r>
  <r>
    <x v="37"/>
    <x v="2"/>
    <x v="9"/>
    <x v="3"/>
    <x v="2"/>
    <x v="3"/>
    <x v="38"/>
    <x v="0"/>
    <n v="2"/>
    <x v="5"/>
  </r>
  <r>
    <x v="38"/>
    <x v="2"/>
    <x v="3"/>
    <x v="2"/>
    <x v="2"/>
    <x v="3"/>
    <x v="39"/>
    <x v="0"/>
    <n v="1"/>
    <x v="1"/>
  </r>
  <r>
    <x v="39"/>
    <x v="1"/>
    <x v="5"/>
    <x v="1"/>
    <x v="1"/>
    <x v="0"/>
    <x v="40"/>
    <x v="0"/>
    <n v="0"/>
    <x v="1"/>
  </r>
  <r>
    <x v="40"/>
    <x v="10"/>
    <x v="1"/>
    <x v="1"/>
    <x v="0"/>
    <x v="3"/>
    <x v="41"/>
    <x v="0"/>
    <n v="2"/>
    <x v="0"/>
  </r>
  <r>
    <x v="41"/>
    <x v="3"/>
    <x v="2"/>
    <x v="2"/>
    <x v="1"/>
    <x v="3"/>
    <x v="42"/>
    <x v="0"/>
    <n v="3"/>
    <x v="2"/>
  </r>
  <r>
    <x v="42"/>
    <x v="3"/>
    <x v="8"/>
    <x v="1"/>
    <x v="3"/>
    <x v="1"/>
    <x v="43"/>
    <x v="1"/>
    <n v="1"/>
    <x v="5"/>
  </r>
  <r>
    <x v="43"/>
    <x v="8"/>
    <x v="10"/>
    <x v="0"/>
    <x v="2"/>
    <x v="1"/>
    <x v="44"/>
    <x v="1"/>
    <n v="2"/>
    <x v="5"/>
  </r>
  <r>
    <x v="44"/>
    <x v="5"/>
    <x v="1"/>
    <x v="1"/>
    <x v="0"/>
    <x v="2"/>
    <x v="45"/>
    <x v="1"/>
    <n v="2"/>
    <x v="0"/>
  </r>
  <r>
    <x v="45"/>
    <x v="8"/>
    <x v="6"/>
    <x v="3"/>
    <x v="3"/>
    <x v="2"/>
    <x v="46"/>
    <x v="0"/>
    <n v="0"/>
    <x v="3"/>
  </r>
  <r>
    <x v="46"/>
    <x v="10"/>
    <x v="7"/>
    <x v="2"/>
    <x v="3"/>
    <x v="3"/>
    <x v="47"/>
    <x v="1"/>
    <n v="2"/>
    <x v="2"/>
  </r>
  <r>
    <x v="47"/>
    <x v="7"/>
    <x v="0"/>
    <x v="0"/>
    <x v="0"/>
    <x v="1"/>
    <x v="48"/>
    <x v="1"/>
    <n v="2"/>
    <x v="2"/>
  </r>
  <r>
    <x v="48"/>
    <x v="11"/>
    <x v="10"/>
    <x v="0"/>
    <x v="2"/>
    <x v="2"/>
    <x v="49"/>
    <x v="1"/>
    <n v="1"/>
    <x v="0"/>
  </r>
  <r>
    <x v="7"/>
    <x v="7"/>
    <x v="0"/>
    <x v="0"/>
    <x v="0"/>
    <x v="0"/>
    <x v="50"/>
    <x v="0"/>
    <n v="3"/>
    <x v="0"/>
  </r>
  <r>
    <x v="49"/>
    <x v="8"/>
    <x v="6"/>
    <x v="3"/>
    <x v="3"/>
    <x v="3"/>
    <x v="51"/>
    <x v="1"/>
    <n v="2"/>
    <x v="0"/>
  </r>
  <r>
    <x v="50"/>
    <x v="9"/>
    <x v="9"/>
    <x v="3"/>
    <x v="2"/>
    <x v="0"/>
    <x v="52"/>
    <x v="0"/>
    <n v="0"/>
    <x v="1"/>
  </r>
  <r>
    <x v="51"/>
    <x v="7"/>
    <x v="6"/>
    <x v="3"/>
    <x v="3"/>
    <x v="3"/>
    <x v="53"/>
    <x v="0"/>
    <n v="2"/>
    <x v="4"/>
  </r>
  <r>
    <x v="52"/>
    <x v="9"/>
    <x v="4"/>
    <x v="0"/>
    <x v="1"/>
    <x v="1"/>
    <x v="54"/>
    <x v="1"/>
    <n v="0"/>
    <x v="2"/>
  </r>
  <r>
    <x v="53"/>
    <x v="5"/>
    <x v="6"/>
    <x v="3"/>
    <x v="3"/>
    <x v="0"/>
    <x v="55"/>
    <x v="0"/>
    <n v="2"/>
    <x v="4"/>
  </r>
  <r>
    <x v="54"/>
    <x v="4"/>
    <x v="10"/>
    <x v="0"/>
    <x v="2"/>
    <x v="0"/>
    <x v="56"/>
    <x v="0"/>
    <n v="2"/>
    <x v="3"/>
  </r>
  <r>
    <x v="55"/>
    <x v="0"/>
    <x v="6"/>
    <x v="3"/>
    <x v="3"/>
    <x v="1"/>
    <x v="57"/>
    <x v="0"/>
    <n v="3"/>
    <x v="5"/>
  </r>
  <r>
    <x v="56"/>
    <x v="11"/>
    <x v="5"/>
    <x v="1"/>
    <x v="1"/>
    <x v="2"/>
    <x v="35"/>
    <x v="1"/>
    <n v="1"/>
    <x v="1"/>
  </r>
  <r>
    <x v="57"/>
    <x v="6"/>
    <x v="9"/>
    <x v="3"/>
    <x v="2"/>
    <x v="2"/>
    <x v="58"/>
    <x v="0"/>
    <n v="1"/>
    <x v="2"/>
  </r>
  <r>
    <x v="58"/>
    <x v="5"/>
    <x v="2"/>
    <x v="2"/>
    <x v="1"/>
    <x v="3"/>
    <x v="59"/>
    <x v="1"/>
    <n v="3"/>
    <x v="3"/>
  </r>
  <r>
    <x v="59"/>
    <x v="4"/>
    <x v="11"/>
    <x v="3"/>
    <x v="0"/>
    <x v="2"/>
    <x v="60"/>
    <x v="1"/>
    <n v="2"/>
    <x v="4"/>
  </r>
  <r>
    <x v="23"/>
    <x v="2"/>
    <x v="0"/>
    <x v="0"/>
    <x v="0"/>
    <x v="0"/>
    <x v="61"/>
    <x v="0"/>
    <n v="1"/>
    <x v="5"/>
  </r>
  <r>
    <x v="60"/>
    <x v="8"/>
    <x v="11"/>
    <x v="3"/>
    <x v="0"/>
    <x v="0"/>
    <x v="62"/>
    <x v="0"/>
    <n v="3"/>
    <x v="5"/>
  </r>
  <r>
    <x v="61"/>
    <x v="0"/>
    <x v="9"/>
    <x v="3"/>
    <x v="2"/>
    <x v="3"/>
    <x v="63"/>
    <x v="0"/>
    <n v="3"/>
    <x v="3"/>
  </r>
  <r>
    <x v="62"/>
    <x v="11"/>
    <x v="7"/>
    <x v="2"/>
    <x v="3"/>
    <x v="0"/>
    <x v="64"/>
    <x v="0"/>
    <n v="3"/>
    <x v="4"/>
  </r>
  <r>
    <x v="63"/>
    <x v="0"/>
    <x v="3"/>
    <x v="2"/>
    <x v="2"/>
    <x v="2"/>
    <x v="65"/>
    <x v="0"/>
    <n v="1"/>
    <x v="2"/>
  </r>
  <r>
    <x v="42"/>
    <x v="3"/>
    <x v="1"/>
    <x v="1"/>
    <x v="0"/>
    <x v="1"/>
    <x v="66"/>
    <x v="1"/>
    <n v="3"/>
    <x v="4"/>
  </r>
  <r>
    <x v="64"/>
    <x v="6"/>
    <x v="4"/>
    <x v="0"/>
    <x v="1"/>
    <x v="3"/>
    <x v="67"/>
    <x v="1"/>
    <n v="2"/>
    <x v="2"/>
  </r>
  <r>
    <x v="65"/>
    <x v="10"/>
    <x v="4"/>
    <x v="0"/>
    <x v="1"/>
    <x v="0"/>
    <x v="68"/>
    <x v="0"/>
    <n v="2"/>
    <x v="5"/>
  </r>
  <r>
    <x v="66"/>
    <x v="0"/>
    <x v="0"/>
    <x v="0"/>
    <x v="0"/>
    <x v="1"/>
    <x v="69"/>
    <x v="0"/>
    <n v="0"/>
    <x v="3"/>
  </r>
  <r>
    <x v="67"/>
    <x v="10"/>
    <x v="11"/>
    <x v="3"/>
    <x v="0"/>
    <x v="2"/>
    <x v="70"/>
    <x v="1"/>
    <n v="1"/>
    <x v="5"/>
  </r>
  <r>
    <x v="68"/>
    <x v="5"/>
    <x v="8"/>
    <x v="1"/>
    <x v="3"/>
    <x v="0"/>
    <x v="71"/>
    <x v="1"/>
    <n v="0"/>
    <x v="3"/>
  </r>
  <r>
    <x v="69"/>
    <x v="8"/>
    <x v="3"/>
    <x v="2"/>
    <x v="2"/>
    <x v="1"/>
    <x v="72"/>
    <x v="0"/>
    <n v="3"/>
    <x v="0"/>
  </r>
  <r>
    <x v="70"/>
    <x v="5"/>
    <x v="9"/>
    <x v="3"/>
    <x v="2"/>
    <x v="2"/>
    <x v="73"/>
    <x v="0"/>
    <n v="3"/>
    <x v="3"/>
  </r>
  <r>
    <x v="71"/>
    <x v="1"/>
    <x v="2"/>
    <x v="2"/>
    <x v="1"/>
    <x v="1"/>
    <x v="74"/>
    <x v="0"/>
    <n v="0"/>
    <x v="2"/>
  </r>
  <r>
    <x v="55"/>
    <x v="0"/>
    <x v="11"/>
    <x v="3"/>
    <x v="0"/>
    <x v="1"/>
    <x v="75"/>
    <x v="0"/>
    <n v="0"/>
    <x v="0"/>
  </r>
  <r>
    <x v="72"/>
    <x v="11"/>
    <x v="7"/>
    <x v="2"/>
    <x v="3"/>
    <x v="0"/>
    <x v="76"/>
    <x v="1"/>
    <n v="3"/>
    <x v="2"/>
  </r>
  <r>
    <x v="73"/>
    <x v="8"/>
    <x v="0"/>
    <x v="0"/>
    <x v="0"/>
    <x v="1"/>
    <x v="77"/>
    <x v="0"/>
    <n v="0"/>
    <x v="0"/>
  </r>
  <r>
    <x v="74"/>
    <x v="4"/>
    <x v="1"/>
    <x v="1"/>
    <x v="0"/>
    <x v="2"/>
    <x v="78"/>
    <x v="0"/>
    <n v="3"/>
    <x v="0"/>
  </r>
  <r>
    <x v="75"/>
    <x v="9"/>
    <x v="0"/>
    <x v="0"/>
    <x v="0"/>
    <x v="2"/>
    <x v="79"/>
    <x v="0"/>
    <n v="1"/>
    <x v="4"/>
  </r>
  <r>
    <x v="76"/>
    <x v="7"/>
    <x v="4"/>
    <x v="0"/>
    <x v="1"/>
    <x v="2"/>
    <x v="80"/>
    <x v="0"/>
    <n v="0"/>
    <x v="5"/>
  </r>
  <r>
    <x v="77"/>
    <x v="10"/>
    <x v="9"/>
    <x v="3"/>
    <x v="2"/>
    <x v="2"/>
    <x v="81"/>
    <x v="0"/>
    <n v="1"/>
    <x v="1"/>
  </r>
  <r>
    <x v="78"/>
    <x v="11"/>
    <x v="10"/>
    <x v="0"/>
    <x v="2"/>
    <x v="0"/>
    <x v="82"/>
    <x v="1"/>
    <n v="1"/>
    <x v="0"/>
  </r>
  <r>
    <x v="76"/>
    <x v="7"/>
    <x v="2"/>
    <x v="2"/>
    <x v="1"/>
    <x v="3"/>
    <x v="83"/>
    <x v="0"/>
    <n v="0"/>
    <x v="1"/>
  </r>
  <r>
    <x v="79"/>
    <x v="11"/>
    <x v="9"/>
    <x v="3"/>
    <x v="2"/>
    <x v="2"/>
    <x v="84"/>
    <x v="0"/>
    <n v="3"/>
    <x v="3"/>
  </r>
  <r>
    <x v="80"/>
    <x v="11"/>
    <x v="5"/>
    <x v="1"/>
    <x v="1"/>
    <x v="0"/>
    <x v="55"/>
    <x v="1"/>
    <n v="2"/>
    <x v="2"/>
  </r>
  <r>
    <x v="28"/>
    <x v="9"/>
    <x v="2"/>
    <x v="2"/>
    <x v="1"/>
    <x v="0"/>
    <x v="85"/>
    <x v="1"/>
    <n v="2"/>
    <x v="0"/>
  </r>
  <r>
    <x v="81"/>
    <x v="6"/>
    <x v="3"/>
    <x v="2"/>
    <x v="2"/>
    <x v="3"/>
    <x v="86"/>
    <x v="0"/>
    <n v="0"/>
    <x v="3"/>
  </r>
  <r>
    <x v="82"/>
    <x v="7"/>
    <x v="10"/>
    <x v="0"/>
    <x v="2"/>
    <x v="0"/>
    <x v="87"/>
    <x v="1"/>
    <n v="2"/>
    <x v="0"/>
  </r>
  <r>
    <x v="83"/>
    <x v="0"/>
    <x v="6"/>
    <x v="3"/>
    <x v="3"/>
    <x v="1"/>
    <x v="88"/>
    <x v="0"/>
    <n v="3"/>
    <x v="3"/>
  </r>
  <r>
    <x v="84"/>
    <x v="8"/>
    <x v="10"/>
    <x v="0"/>
    <x v="2"/>
    <x v="2"/>
    <x v="89"/>
    <x v="0"/>
    <n v="0"/>
    <x v="4"/>
  </r>
  <r>
    <x v="26"/>
    <x v="4"/>
    <x v="2"/>
    <x v="2"/>
    <x v="1"/>
    <x v="1"/>
    <x v="90"/>
    <x v="1"/>
    <n v="3"/>
    <x v="0"/>
  </r>
  <r>
    <x v="85"/>
    <x v="10"/>
    <x v="4"/>
    <x v="0"/>
    <x v="1"/>
    <x v="0"/>
    <x v="91"/>
    <x v="1"/>
    <n v="1"/>
    <x v="0"/>
  </r>
  <r>
    <x v="86"/>
    <x v="5"/>
    <x v="6"/>
    <x v="3"/>
    <x v="3"/>
    <x v="0"/>
    <x v="0"/>
    <x v="0"/>
    <n v="1"/>
    <x v="0"/>
  </r>
  <r>
    <x v="87"/>
    <x v="10"/>
    <x v="1"/>
    <x v="1"/>
    <x v="0"/>
    <x v="2"/>
    <x v="92"/>
    <x v="1"/>
    <n v="0"/>
    <x v="2"/>
  </r>
  <r>
    <x v="88"/>
    <x v="1"/>
    <x v="9"/>
    <x v="3"/>
    <x v="2"/>
    <x v="2"/>
    <x v="93"/>
    <x v="1"/>
    <n v="0"/>
    <x v="2"/>
  </r>
  <r>
    <x v="89"/>
    <x v="10"/>
    <x v="3"/>
    <x v="2"/>
    <x v="2"/>
    <x v="1"/>
    <x v="94"/>
    <x v="0"/>
    <n v="0"/>
    <x v="3"/>
  </r>
  <r>
    <x v="63"/>
    <x v="0"/>
    <x v="7"/>
    <x v="2"/>
    <x v="3"/>
    <x v="2"/>
    <x v="95"/>
    <x v="0"/>
    <n v="2"/>
    <x v="1"/>
  </r>
  <r>
    <x v="90"/>
    <x v="11"/>
    <x v="4"/>
    <x v="0"/>
    <x v="1"/>
    <x v="1"/>
    <x v="96"/>
    <x v="0"/>
    <n v="3"/>
    <x v="1"/>
  </r>
  <r>
    <x v="86"/>
    <x v="5"/>
    <x v="5"/>
    <x v="1"/>
    <x v="1"/>
    <x v="1"/>
    <x v="97"/>
    <x v="1"/>
    <n v="0"/>
    <x v="5"/>
  </r>
  <r>
    <x v="91"/>
    <x v="9"/>
    <x v="4"/>
    <x v="0"/>
    <x v="1"/>
    <x v="2"/>
    <x v="98"/>
    <x v="1"/>
    <n v="1"/>
    <x v="3"/>
  </r>
  <r>
    <x v="90"/>
    <x v="11"/>
    <x v="0"/>
    <x v="0"/>
    <x v="0"/>
    <x v="3"/>
    <x v="99"/>
    <x v="1"/>
    <n v="3"/>
    <x v="1"/>
  </r>
  <r>
    <x v="45"/>
    <x v="8"/>
    <x v="5"/>
    <x v="1"/>
    <x v="1"/>
    <x v="0"/>
    <x v="100"/>
    <x v="1"/>
    <n v="3"/>
    <x v="2"/>
  </r>
  <r>
    <x v="92"/>
    <x v="9"/>
    <x v="3"/>
    <x v="2"/>
    <x v="2"/>
    <x v="3"/>
    <x v="101"/>
    <x v="1"/>
    <n v="3"/>
    <x v="4"/>
  </r>
  <r>
    <x v="1"/>
    <x v="1"/>
    <x v="8"/>
    <x v="1"/>
    <x v="3"/>
    <x v="1"/>
    <x v="102"/>
    <x v="0"/>
    <n v="2"/>
    <x v="5"/>
  </r>
  <r>
    <x v="9"/>
    <x v="6"/>
    <x v="7"/>
    <x v="2"/>
    <x v="3"/>
    <x v="3"/>
    <x v="103"/>
    <x v="0"/>
    <n v="0"/>
    <x v="5"/>
  </r>
  <r>
    <x v="93"/>
    <x v="6"/>
    <x v="3"/>
    <x v="2"/>
    <x v="2"/>
    <x v="0"/>
    <x v="104"/>
    <x v="0"/>
    <n v="2"/>
    <x v="1"/>
  </r>
  <r>
    <x v="94"/>
    <x v="10"/>
    <x v="0"/>
    <x v="0"/>
    <x v="0"/>
    <x v="2"/>
    <x v="105"/>
    <x v="1"/>
    <n v="0"/>
    <x v="2"/>
  </r>
  <r>
    <x v="95"/>
    <x v="11"/>
    <x v="9"/>
    <x v="3"/>
    <x v="2"/>
    <x v="2"/>
    <x v="106"/>
    <x v="1"/>
    <n v="0"/>
    <x v="1"/>
  </r>
  <r>
    <x v="96"/>
    <x v="3"/>
    <x v="2"/>
    <x v="2"/>
    <x v="1"/>
    <x v="3"/>
    <x v="107"/>
    <x v="0"/>
    <n v="2"/>
    <x v="5"/>
  </r>
  <r>
    <x v="97"/>
    <x v="10"/>
    <x v="9"/>
    <x v="3"/>
    <x v="2"/>
    <x v="0"/>
    <x v="12"/>
    <x v="0"/>
    <n v="1"/>
    <x v="4"/>
  </r>
  <r>
    <x v="98"/>
    <x v="5"/>
    <x v="0"/>
    <x v="0"/>
    <x v="0"/>
    <x v="3"/>
    <x v="108"/>
    <x v="1"/>
    <n v="3"/>
    <x v="5"/>
  </r>
  <r>
    <x v="99"/>
    <x v="1"/>
    <x v="2"/>
    <x v="2"/>
    <x v="1"/>
    <x v="1"/>
    <x v="109"/>
    <x v="0"/>
    <n v="2"/>
    <x v="1"/>
  </r>
  <r>
    <x v="100"/>
    <x v="1"/>
    <x v="7"/>
    <x v="2"/>
    <x v="3"/>
    <x v="1"/>
    <x v="110"/>
    <x v="0"/>
    <n v="2"/>
    <x v="0"/>
  </r>
  <r>
    <x v="101"/>
    <x v="7"/>
    <x v="5"/>
    <x v="1"/>
    <x v="1"/>
    <x v="3"/>
    <x v="111"/>
    <x v="0"/>
    <n v="3"/>
    <x v="5"/>
  </r>
  <r>
    <x v="102"/>
    <x v="4"/>
    <x v="11"/>
    <x v="3"/>
    <x v="0"/>
    <x v="1"/>
    <x v="112"/>
    <x v="0"/>
    <n v="0"/>
    <x v="3"/>
  </r>
  <r>
    <x v="103"/>
    <x v="2"/>
    <x v="11"/>
    <x v="3"/>
    <x v="0"/>
    <x v="3"/>
    <x v="113"/>
    <x v="1"/>
    <n v="2"/>
    <x v="3"/>
  </r>
  <r>
    <x v="44"/>
    <x v="5"/>
    <x v="10"/>
    <x v="0"/>
    <x v="2"/>
    <x v="3"/>
    <x v="114"/>
    <x v="0"/>
    <n v="0"/>
    <x v="5"/>
  </r>
  <r>
    <x v="45"/>
    <x v="8"/>
    <x v="4"/>
    <x v="0"/>
    <x v="1"/>
    <x v="3"/>
    <x v="115"/>
    <x v="1"/>
    <n v="3"/>
    <x v="0"/>
  </r>
  <r>
    <x v="48"/>
    <x v="11"/>
    <x v="2"/>
    <x v="2"/>
    <x v="1"/>
    <x v="1"/>
    <x v="75"/>
    <x v="1"/>
    <n v="3"/>
    <x v="2"/>
  </r>
  <r>
    <x v="104"/>
    <x v="1"/>
    <x v="2"/>
    <x v="2"/>
    <x v="1"/>
    <x v="1"/>
    <x v="116"/>
    <x v="0"/>
    <n v="2"/>
    <x v="5"/>
  </r>
  <r>
    <x v="105"/>
    <x v="11"/>
    <x v="4"/>
    <x v="0"/>
    <x v="1"/>
    <x v="3"/>
    <x v="117"/>
    <x v="0"/>
    <n v="0"/>
    <x v="4"/>
  </r>
  <r>
    <x v="106"/>
    <x v="6"/>
    <x v="10"/>
    <x v="0"/>
    <x v="2"/>
    <x v="0"/>
    <x v="118"/>
    <x v="0"/>
    <n v="0"/>
    <x v="1"/>
  </r>
  <r>
    <x v="107"/>
    <x v="8"/>
    <x v="2"/>
    <x v="2"/>
    <x v="1"/>
    <x v="3"/>
    <x v="63"/>
    <x v="0"/>
    <n v="0"/>
    <x v="4"/>
  </r>
  <r>
    <x v="108"/>
    <x v="6"/>
    <x v="5"/>
    <x v="1"/>
    <x v="1"/>
    <x v="0"/>
    <x v="54"/>
    <x v="1"/>
    <n v="0"/>
    <x v="1"/>
  </r>
  <r>
    <x v="105"/>
    <x v="11"/>
    <x v="7"/>
    <x v="2"/>
    <x v="3"/>
    <x v="1"/>
    <x v="119"/>
    <x v="1"/>
    <n v="3"/>
    <x v="2"/>
  </r>
  <r>
    <x v="65"/>
    <x v="10"/>
    <x v="3"/>
    <x v="2"/>
    <x v="2"/>
    <x v="2"/>
    <x v="120"/>
    <x v="1"/>
    <n v="3"/>
    <x v="0"/>
  </r>
  <r>
    <x v="109"/>
    <x v="2"/>
    <x v="8"/>
    <x v="1"/>
    <x v="3"/>
    <x v="0"/>
    <x v="121"/>
    <x v="0"/>
    <n v="3"/>
    <x v="1"/>
  </r>
  <r>
    <x v="110"/>
    <x v="2"/>
    <x v="4"/>
    <x v="0"/>
    <x v="1"/>
    <x v="1"/>
    <x v="122"/>
    <x v="0"/>
    <n v="2"/>
    <x v="0"/>
  </r>
  <r>
    <x v="111"/>
    <x v="10"/>
    <x v="9"/>
    <x v="3"/>
    <x v="2"/>
    <x v="1"/>
    <x v="123"/>
    <x v="0"/>
    <n v="3"/>
    <x v="2"/>
  </r>
  <r>
    <x v="112"/>
    <x v="6"/>
    <x v="4"/>
    <x v="0"/>
    <x v="1"/>
    <x v="3"/>
    <x v="124"/>
    <x v="0"/>
    <n v="1"/>
    <x v="3"/>
  </r>
  <r>
    <x v="47"/>
    <x v="7"/>
    <x v="8"/>
    <x v="1"/>
    <x v="3"/>
    <x v="2"/>
    <x v="125"/>
    <x v="0"/>
    <n v="1"/>
    <x v="1"/>
  </r>
  <r>
    <x v="5"/>
    <x v="5"/>
    <x v="1"/>
    <x v="1"/>
    <x v="0"/>
    <x v="2"/>
    <x v="81"/>
    <x v="0"/>
    <n v="0"/>
    <x v="0"/>
  </r>
  <r>
    <x v="113"/>
    <x v="9"/>
    <x v="7"/>
    <x v="2"/>
    <x v="3"/>
    <x v="0"/>
    <x v="126"/>
    <x v="0"/>
    <n v="0"/>
    <x v="0"/>
  </r>
  <r>
    <x v="114"/>
    <x v="6"/>
    <x v="3"/>
    <x v="2"/>
    <x v="2"/>
    <x v="1"/>
    <x v="127"/>
    <x v="1"/>
    <n v="3"/>
    <x v="5"/>
  </r>
  <r>
    <x v="115"/>
    <x v="4"/>
    <x v="6"/>
    <x v="3"/>
    <x v="3"/>
    <x v="0"/>
    <x v="128"/>
    <x v="1"/>
    <n v="1"/>
    <x v="2"/>
  </r>
  <r>
    <x v="116"/>
    <x v="1"/>
    <x v="1"/>
    <x v="1"/>
    <x v="0"/>
    <x v="3"/>
    <x v="129"/>
    <x v="0"/>
    <n v="3"/>
    <x v="2"/>
  </r>
  <r>
    <x v="117"/>
    <x v="5"/>
    <x v="0"/>
    <x v="0"/>
    <x v="0"/>
    <x v="1"/>
    <x v="130"/>
    <x v="1"/>
    <n v="3"/>
    <x v="3"/>
  </r>
  <r>
    <x v="118"/>
    <x v="7"/>
    <x v="2"/>
    <x v="2"/>
    <x v="1"/>
    <x v="1"/>
    <x v="131"/>
    <x v="0"/>
    <n v="2"/>
    <x v="3"/>
  </r>
  <r>
    <x v="76"/>
    <x v="7"/>
    <x v="7"/>
    <x v="2"/>
    <x v="3"/>
    <x v="3"/>
    <x v="132"/>
    <x v="1"/>
    <n v="1"/>
    <x v="0"/>
  </r>
  <r>
    <x v="99"/>
    <x v="1"/>
    <x v="10"/>
    <x v="0"/>
    <x v="2"/>
    <x v="1"/>
    <x v="133"/>
    <x v="1"/>
    <n v="1"/>
    <x v="5"/>
  </r>
  <r>
    <x v="119"/>
    <x v="3"/>
    <x v="5"/>
    <x v="1"/>
    <x v="1"/>
    <x v="1"/>
    <x v="134"/>
    <x v="0"/>
    <n v="2"/>
    <x v="3"/>
  </r>
  <r>
    <x v="120"/>
    <x v="6"/>
    <x v="6"/>
    <x v="3"/>
    <x v="3"/>
    <x v="2"/>
    <x v="135"/>
    <x v="1"/>
    <n v="3"/>
    <x v="0"/>
  </r>
  <r>
    <x v="121"/>
    <x v="6"/>
    <x v="1"/>
    <x v="1"/>
    <x v="0"/>
    <x v="3"/>
    <x v="136"/>
    <x v="0"/>
    <n v="2"/>
    <x v="0"/>
  </r>
  <r>
    <x v="115"/>
    <x v="4"/>
    <x v="8"/>
    <x v="1"/>
    <x v="3"/>
    <x v="0"/>
    <x v="137"/>
    <x v="0"/>
    <n v="1"/>
    <x v="3"/>
  </r>
  <r>
    <x v="122"/>
    <x v="2"/>
    <x v="5"/>
    <x v="1"/>
    <x v="1"/>
    <x v="2"/>
    <x v="138"/>
    <x v="0"/>
    <n v="0"/>
    <x v="5"/>
  </r>
  <r>
    <x v="123"/>
    <x v="6"/>
    <x v="5"/>
    <x v="1"/>
    <x v="1"/>
    <x v="3"/>
    <x v="139"/>
    <x v="1"/>
    <n v="0"/>
    <x v="5"/>
  </r>
  <r>
    <x v="124"/>
    <x v="8"/>
    <x v="4"/>
    <x v="0"/>
    <x v="1"/>
    <x v="2"/>
    <x v="140"/>
    <x v="1"/>
    <n v="2"/>
    <x v="3"/>
  </r>
  <r>
    <x v="107"/>
    <x v="8"/>
    <x v="6"/>
    <x v="3"/>
    <x v="3"/>
    <x v="3"/>
    <x v="141"/>
    <x v="1"/>
    <n v="0"/>
    <x v="3"/>
  </r>
  <r>
    <x v="125"/>
    <x v="5"/>
    <x v="9"/>
    <x v="3"/>
    <x v="2"/>
    <x v="2"/>
    <x v="142"/>
    <x v="1"/>
    <n v="1"/>
    <x v="5"/>
  </r>
  <r>
    <x v="126"/>
    <x v="0"/>
    <x v="5"/>
    <x v="1"/>
    <x v="1"/>
    <x v="2"/>
    <x v="143"/>
    <x v="1"/>
    <n v="0"/>
    <x v="3"/>
  </r>
  <r>
    <x v="127"/>
    <x v="4"/>
    <x v="0"/>
    <x v="0"/>
    <x v="0"/>
    <x v="1"/>
    <x v="144"/>
    <x v="1"/>
    <n v="0"/>
    <x v="3"/>
  </r>
  <r>
    <x v="124"/>
    <x v="8"/>
    <x v="8"/>
    <x v="1"/>
    <x v="3"/>
    <x v="0"/>
    <x v="145"/>
    <x v="0"/>
    <n v="1"/>
    <x v="5"/>
  </r>
  <r>
    <x v="128"/>
    <x v="0"/>
    <x v="10"/>
    <x v="0"/>
    <x v="2"/>
    <x v="3"/>
    <x v="146"/>
    <x v="1"/>
    <n v="1"/>
    <x v="3"/>
  </r>
  <r>
    <x v="129"/>
    <x v="6"/>
    <x v="7"/>
    <x v="2"/>
    <x v="3"/>
    <x v="3"/>
    <x v="147"/>
    <x v="1"/>
    <n v="3"/>
    <x v="1"/>
  </r>
  <r>
    <x v="125"/>
    <x v="5"/>
    <x v="4"/>
    <x v="0"/>
    <x v="1"/>
    <x v="0"/>
    <x v="148"/>
    <x v="1"/>
    <n v="3"/>
    <x v="0"/>
  </r>
  <r>
    <x v="110"/>
    <x v="2"/>
    <x v="3"/>
    <x v="2"/>
    <x v="2"/>
    <x v="1"/>
    <x v="48"/>
    <x v="0"/>
    <n v="3"/>
    <x v="0"/>
  </r>
  <r>
    <x v="86"/>
    <x v="5"/>
    <x v="10"/>
    <x v="0"/>
    <x v="2"/>
    <x v="1"/>
    <x v="149"/>
    <x v="1"/>
    <n v="3"/>
    <x v="1"/>
  </r>
  <r>
    <x v="130"/>
    <x v="4"/>
    <x v="10"/>
    <x v="0"/>
    <x v="2"/>
    <x v="0"/>
    <x v="150"/>
    <x v="1"/>
    <n v="1"/>
    <x v="3"/>
  </r>
  <r>
    <x v="67"/>
    <x v="10"/>
    <x v="11"/>
    <x v="3"/>
    <x v="0"/>
    <x v="1"/>
    <x v="151"/>
    <x v="1"/>
    <n v="1"/>
    <x v="4"/>
  </r>
  <r>
    <x v="131"/>
    <x v="8"/>
    <x v="2"/>
    <x v="2"/>
    <x v="1"/>
    <x v="1"/>
    <x v="152"/>
    <x v="0"/>
    <n v="0"/>
    <x v="4"/>
  </r>
  <r>
    <x v="132"/>
    <x v="8"/>
    <x v="5"/>
    <x v="1"/>
    <x v="1"/>
    <x v="1"/>
    <x v="153"/>
    <x v="1"/>
    <n v="2"/>
    <x v="3"/>
  </r>
  <r>
    <x v="133"/>
    <x v="2"/>
    <x v="2"/>
    <x v="2"/>
    <x v="1"/>
    <x v="0"/>
    <x v="154"/>
    <x v="0"/>
    <n v="1"/>
    <x v="2"/>
  </r>
  <r>
    <x v="134"/>
    <x v="3"/>
    <x v="5"/>
    <x v="1"/>
    <x v="1"/>
    <x v="1"/>
    <x v="155"/>
    <x v="0"/>
    <n v="0"/>
    <x v="3"/>
  </r>
  <r>
    <x v="135"/>
    <x v="7"/>
    <x v="7"/>
    <x v="2"/>
    <x v="3"/>
    <x v="3"/>
    <x v="156"/>
    <x v="0"/>
    <n v="3"/>
    <x v="2"/>
  </r>
  <r>
    <x v="136"/>
    <x v="11"/>
    <x v="3"/>
    <x v="2"/>
    <x v="2"/>
    <x v="0"/>
    <x v="157"/>
    <x v="1"/>
    <n v="3"/>
    <x v="5"/>
  </r>
  <r>
    <x v="81"/>
    <x v="6"/>
    <x v="4"/>
    <x v="0"/>
    <x v="1"/>
    <x v="1"/>
    <x v="158"/>
    <x v="0"/>
    <n v="3"/>
    <x v="2"/>
  </r>
  <r>
    <x v="137"/>
    <x v="11"/>
    <x v="1"/>
    <x v="1"/>
    <x v="0"/>
    <x v="2"/>
    <x v="159"/>
    <x v="1"/>
    <n v="3"/>
    <x v="0"/>
  </r>
  <r>
    <x v="59"/>
    <x v="4"/>
    <x v="0"/>
    <x v="0"/>
    <x v="0"/>
    <x v="1"/>
    <x v="160"/>
    <x v="0"/>
    <n v="3"/>
    <x v="2"/>
  </r>
  <r>
    <x v="122"/>
    <x v="2"/>
    <x v="6"/>
    <x v="3"/>
    <x v="3"/>
    <x v="1"/>
    <x v="161"/>
    <x v="1"/>
    <n v="3"/>
    <x v="0"/>
  </r>
  <r>
    <x v="138"/>
    <x v="0"/>
    <x v="4"/>
    <x v="0"/>
    <x v="1"/>
    <x v="3"/>
    <x v="162"/>
    <x v="1"/>
    <n v="3"/>
    <x v="4"/>
  </r>
  <r>
    <x v="139"/>
    <x v="7"/>
    <x v="10"/>
    <x v="0"/>
    <x v="2"/>
    <x v="3"/>
    <x v="117"/>
    <x v="1"/>
    <n v="0"/>
    <x v="2"/>
  </r>
  <r>
    <x v="140"/>
    <x v="7"/>
    <x v="7"/>
    <x v="2"/>
    <x v="3"/>
    <x v="1"/>
    <x v="163"/>
    <x v="1"/>
    <n v="3"/>
    <x v="3"/>
  </r>
  <r>
    <x v="141"/>
    <x v="6"/>
    <x v="8"/>
    <x v="1"/>
    <x v="3"/>
    <x v="3"/>
    <x v="164"/>
    <x v="0"/>
    <n v="1"/>
    <x v="1"/>
  </r>
  <r>
    <x v="142"/>
    <x v="5"/>
    <x v="11"/>
    <x v="3"/>
    <x v="0"/>
    <x v="0"/>
    <x v="165"/>
    <x v="1"/>
    <n v="3"/>
    <x v="5"/>
  </r>
  <r>
    <x v="143"/>
    <x v="6"/>
    <x v="5"/>
    <x v="1"/>
    <x v="1"/>
    <x v="1"/>
    <x v="166"/>
    <x v="1"/>
    <n v="0"/>
    <x v="5"/>
  </r>
  <r>
    <x v="144"/>
    <x v="1"/>
    <x v="6"/>
    <x v="3"/>
    <x v="3"/>
    <x v="2"/>
    <x v="167"/>
    <x v="1"/>
    <n v="0"/>
    <x v="5"/>
  </r>
  <r>
    <x v="16"/>
    <x v="9"/>
    <x v="2"/>
    <x v="2"/>
    <x v="1"/>
    <x v="0"/>
    <x v="168"/>
    <x v="0"/>
    <n v="2"/>
    <x v="5"/>
  </r>
  <r>
    <x v="25"/>
    <x v="9"/>
    <x v="11"/>
    <x v="3"/>
    <x v="0"/>
    <x v="2"/>
    <x v="169"/>
    <x v="0"/>
    <n v="2"/>
    <x v="4"/>
  </r>
  <r>
    <x v="4"/>
    <x v="4"/>
    <x v="6"/>
    <x v="3"/>
    <x v="3"/>
    <x v="0"/>
    <x v="170"/>
    <x v="1"/>
    <n v="0"/>
    <x v="1"/>
  </r>
  <r>
    <x v="145"/>
    <x v="1"/>
    <x v="8"/>
    <x v="1"/>
    <x v="3"/>
    <x v="2"/>
    <x v="171"/>
    <x v="0"/>
    <n v="0"/>
    <x v="5"/>
  </r>
  <r>
    <x v="145"/>
    <x v="1"/>
    <x v="4"/>
    <x v="0"/>
    <x v="1"/>
    <x v="3"/>
    <x v="172"/>
    <x v="1"/>
    <n v="1"/>
    <x v="5"/>
  </r>
  <r>
    <x v="146"/>
    <x v="5"/>
    <x v="4"/>
    <x v="0"/>
    <x v="1"/>
    <x v="0"/>
    <x v="173"/>
    <x v="0"/>
    <n v="3"/>
    <x v="0"/>
  </r>
  <r>
    <x v="147"/>
    <x v="4"/>
    <x v="6"/>
    <x v="3"/>
    <x v="3"/>
    <x v="3"/>
    <x v="174"/>
    <x v="0"/>
    <n v="1"/>
    <x v="4"/>
  </r>
  <r>
    <x v="148"/>
    <x v="8"/>
    <x v="9"/>
    <x v="3"/>
    <x v="2"/>
    <x v="0"/>
    <x v="175"/>
    <x v="0"/>
    <n v="3"/>
    <x v="5"/>
  </r>
  <r>
    <x v="149"/>
    <x v="9"/>
    <x v="5"/>
    <x v="1"/>
    <x v="1"/>
    <x v="3"/>
    <x v="176"/>
    <x v="0"/>
    <n v="2"/>
    <x v="2"/>
  </r>
  <r>
    <x v="150"/>
    <x v="11"/>
    <x v="11"/>
    <x v="3"/>
    <x v="0"/>
    <x v="0"/>
    <x v="177"/>
    <x v="1"/>
    <n v="1"/>
    <x v="5"/>
  </r>
  <r>
    <x v="104"/>
    <x v="1"/>
    <x v="1"/>
    <x v="1"/>
    <x v="0"/>
    <x v="0"/>
    <x v="178"/>
    <x v="1"/>
    <n v="0"/>
    <x v="3"/>
  </r>
  <r>
    <x v="151"/>
    <x v="4"/>
    <x v="1"/>
    <x v="1"/>
    <x v="0"/>
    <x v="0"/>
    <x v="179"/>
    <x v="1"/>
    <n v="0"/>
    <x v="5"/>
  </r>
  <r>
    <x v="152"/>
    <x v="8"/>
    <x v="9"/>
    <x v="3"/>
    <x v="2"/>
    <x v="0"/>
    <x v="180"/>
    <x v="0"/>
    <n v="3"/>
    <x v="3"/>
  </r>
  <r>
    <x v="153"/>
    <x v="0"/>
    <x v="0"/>
    <x v="0"/>
    <x v="0"/>
    <x v="1"/>
    <x v="181"/>
    <x v="0"/>
    <n v="0"/>
    <x v="2"/>
  </r>
  <r>
    <x v="154"/>
    <x v="10"/>
    <x v="9"/>
    <x v="3"/>
    <x v="2"/>
    <x v="1"/>
    <x v="153"/>
    <x v="1"/>
    <n v="0"/>
    <x v="2"/>
  </r>
  <r>
    <x v="155"/>
    <x v="3"/>
    <x v="5"/>
    <x v="1"/>
    <x v="1"/>
    <x v="2"/>
    <x v="182"/>
    <x v="1"/>
    <n v="2"/>
    <x v="0"/>
  </r>
  <r>
    <x v="156"/>
    <x v="3"/>
    <x v="11"/>
    <x v="3"/>
    <x v="0"/>
    <x v="3"/>
    <x v="183"/>
    <x v="1"/>
    <n v="2"/>
    <x v="2"/>
  </r>
  <r>
    <x v="2"/>
    <x v="2"/>
    <x v="9"/>
    <x v="3"/>
    <x v="2"/>
    <x v="2"/>
    <x v="184"/>
    <x v="1"/>
    <n v="2"/>
    <x v="0"/>
  </r>
  <r>
    <x v="15"/>
    <x v="8"/>
    <x v="6"/>
    <x v="3"/>
    <x v="3"/>
    <x v="0"/>
    <x v="185"/>
    <x v="1"/>
    <n v="1"/>
    <x v="4"/>
  </r>
  <r>
    <x v="151"/>
    <x v="4"/>
    <x v="1"/>
    <x v="1"/>
    <x v="0"/>
    <x v="2"/>
    <x v="186"/>
    <x v="0"/>
    <n v="2"/>
    <x v="3"/>
  </r>
  <r>
    <x v="36"/>
    <x v="0"/>
    <x v="9"/>
    <x v="3"/>
    <x v="2"/>
    <x v="1"/>
    <x v="187"/>
    <x v="1"/>
    <n v="0"/>
    <x v="1"/>
  </r>
  <r>
    <x v="122"/>
    <x v="2"/>
    <x v="11"/>
    <x v="3"/>
    <x v="0"/>
    <x v="2"/>
    <x v="188"/>
    <x v="1"/>
    <n v="1"/>
    <x v="0"/>
  </r>
  <r>
    <x v="103"/>
    <x v="2"/>
    <x v="5"/>
    <x v="1"/>
    <x v="1"/>
    <x v="2"/>
    <x v="189"/>
    <x v="1"/>
    <n v="3"/>
    <x v="3"/>
  </r>
  <r>
    <x v="157"/>
    <x v="3"/>
    <x v="5"/>
    <x v="1"/>
    <x v="1"/>
    <x v="2"/>
    <x v="190"/>
    <x v="1"/>
    <n v="0"/>
    <x v="1"/>
  </r>
  <r>
    <x v="75"/>
    <x v="9"/>
    <x v="0"/>
    <x v="0"/>
    <x v="0"/>
    <x v="1"/>
    <x v="191"/>
    <x v="0"/>
    <n v="1"/>
    <x v="0"/>
  </r>
  <r>
    <x v="115"/>
    <x v="4"/>
    <x v="7"/>
    <x v="2"/>
    <x v="3"/>
    <x v="0"/>
    <x v="152"/>
    <x v="0"/>
    <n v="1"/>
    <x v="5"/>
  </r>
  <r>
    <x v="31"/>
    <x v="7"/>
    <x v="6"/>
    <x v="3"/>
    <x v="3"/>
    <x v="1"/>
    <x v="192"/>
    <x v="1"/>
    <n v="1"/>
    <x v="5"/>
  </r>
  <r>
    <x v="46"/>
    <x v="10"/>
    <x v="7"/>
    <x v="2"/>
    <x v="3"/>
    <x v="3"/>
    <x v="193"/>
    <x v="1"/>
    <n v="1"/>
    <x v="3"/>
  </r>
  <r>
    <x v="158"/>
    <x v="8"/>
    <x v="10"/>
    <x v="0"/>
    <x v="2"/>
    <x v="3"/>
    <x v="194"/>
    <x v="1"/>
    <n v="1"/>
    <x v="1"/>
  </r>
  <r>
    <x v="159"/>
    <x v="4"/>
    <x v="1"/>
    <x v="1"/>
    <x v="0"/>
    <x v="3"/>
    <x v="195"/>
    <x v="0"/>
    <n v="0"/>
    <x v="3"/>
  </r>
  <r>
    <x v="160"/>
    <x v="9"/>
    <x v="2"/>
    <x v="2"/>
    <x v="1"/>
    <x v="2"/>
    <x v="196"/>
    <x v="1"/>
    <n v="3"/>
    <x v="5"/>
  </r>
  <r>
    <x v="161"/>
    <x v="0"/>
    <x v="4"/>
    <x v="0"/>
    <x v="1"/>
    <x v="3"/>
    <x v="197"/>
    <x v="1"/>
    <n v="3"/>
    <x v="5"/>
  </r>
  <r>
    <x v="45"/>
    <x v="8"/>
    <x v="2"/>
    <x v="2"/>
    <x v="1"/>
    <x v="1"/>
    <x v="198"/>
    <x v="0"/>
    <n v="0"/>
    <x v="4"/>
  </r>
  <r>
    <x v="50"/>
    <x v="9"/>
    <x v="5"/>
    <x v="1"/>
    <x v="1"/>
    <x v="0"/>
    <x v="199"/>
    <x v="0"/>
    <n v="3"/>
    <x v="2"/>
  </r>
  <r>
    <x v="66"/>
    <x v="0"/>
    <x v="6"/>
    <x v="3"/>
    <x v="3"/>
    <x v="3"/>
    <x v="200"/>
    <x v="0"/>
    <n v="2"/>
    <x v="4"/>
  </r>
  <r>
    <x v="159"/>
    <x v="4"/>
    <x v="0"/>
    <x v="0"/>
    <x v="0"/>
    <x v="0"/>
    <x v="201"/>
    <x v="1"/>
    <n v="3"/>
    <x v="0"/>
  </r>
  <r>
    <x v="146"/>
    <x v="5"/>
    <x v="3"/>
    <x v="2"/>
    <x v="2"/>
    <x v="0"/>
    <x v="202"/>
    <x v="0"/>
    <n v="0"/>
    <x v="2"/>
  </r>
  <r>
    <x v="105"/>
    <x v="11"/>
    <x v="9"/>
    <x v="3"/>
    <x v="2"/>
    <x v="0"/>
    <x v="203"/>
    <x v="0"/>
    <n v="3"/>
    <x v="1"/>
  </r>
  <r>
    <x v="162"/>
    <x v="10"/>
    <x v="6"/>
    <x v="3"/>
    <x v="3"/>
    <x v="0"/>
    <x v="204"/>
    <x v="1"/>
    <n v="0"/>
    <x v="1"/>
  </r>
  <r>
    <x v="92"/>
    <x v="9"/>
    <x v="1"/>
    <x v="1"/>
    <x v="0"/>
    <x v="0"/>
    <x v="205"/>
    <x v="0"/>
    <n v="1"/>
    <x v="3"/>
  </r>
  <r>
    <x v="81"/>
    <x v="6"/>
    <x v="8"/>
    <x v="1"/>
    <x v="3"/>
    <x v="1"/>
    <x v="133"/>
    <x v="1"/>
    <n v="3"/>
    <x v="5"/>
  </r>
  <r>
    <x v="163"/>
    <x v="8"/>
    <x v="7"/>
    <x v="2"/>
    <x v="3"/>
    <x v="3"/>
    <x v="86"/>
    <x v="1"/>
    <n v="3"/>
    <x v="3"/>
  </r>
  <r>
    <x v="164"/>
    <x v="5"/>
    <x v="11"/>
    <x v="3"/>
    <x v="0"/>
    <x v="1"/>
    <x v="206"/>
    <x v="0"/>
    <n v="0"/>
    <x v="5"/>
  </r>
  <r>
    <x v="148"/>
    <x v="8"/>
    <x v="0"/>
    <x v="0"/>
    <x v="0"/>
    <x v="0"/>
    <x v="207"/>
    <x v="1"/>
    <n v="2"/>
    <x v="4"/>
  </r>
  <r>
    <x v="92"/>
    <x v="9"/>
    <x v="10"/>
    <x v="0"/>
    <x v="2"/>
    <x v="0"/>
    <x v="208"/>
    <x v="0"/>
    <n v="3"/>
    <x v="4"/>
  </r>
  <r>
    <x v="165"/>
    <x v="10"/>
    <x v="1"/>
    <x v="1"/>
    <x v="0"/>
    <x v="0"/>
    <x v="209"/>
    <x v="1"/>
    <n v="1"/>
    <x v="1"/>
  </r>
  <r>
    <x v="40"/>
    <x v="10"/>
    <x v="8"/>
    <x v="1"/>
    <x v="3"/>
    <x v="3"/>
    <x v="210"/>
    <x v="1"/>
    <n v="1"/>
    <x v="2"/>
  </r>
  <r>
    <x v="84"/>
    <x v="8"/>
    <x v="1"/>
    <x v="1"/>
    <x v="0"/>
    <x v="3"/>
    <x v="211"/>
    <x v="0"/>
    <n v="0"/>
    <x v="2"/>
  </r>
  <r>
    <x v="166"/>
    <x v="2"/>
    <x v="8"/>
    <x v="1"/>
    <x v="3"/>
    <x v="1"/>
    <x v="212"/>
    <x v="1"/>
    <n v="2"/>
    <x v="5"/>
  </r>
  <r>
    <x v="167"/>
    <x v="4"/>
    <x v="0"/>
    <x v="0"/>
    <x v="0"/>
    <x v="1"/>
    <x v="213"/>
    <x v="0"/>
    <n v="2"/>
    <x v="4"/>
  </r>
  <r>
    <x v="168"/>
    <x v="3"/>
    <x v="3"/>
    <x v="2"/>
    <x v="2"/>
    <x v="0"/>
    <x v="214"/>
    <x v="1"/>
    <n v="1"/>
    <x v="4"/>
  </r>
  <r>
    <x v="169"/>
    <x v="10"/>
    <x v="7"/>
    <x v="2"/>
    <x v="3"/>
    <x v="1"/>
    <x v="215"/>
    <x v="0"/>
    <n v="1"/>
    <x v="5"/>
  </r>
  <r>
    <x v="22"/>
    <x v="6"/>
    <x v="0"/>
    <x v="0"/>
    <x v="0"/>
    <x v="3"/>
    <x v="216"/>
    <x v="0"/>
    <n v="1"/>
    <x v="0"/>
  </r>
  <r>
    <x v="170"/>
    <x v="3"/>
    <x v="7"/>
    <x v="2"/>
    <x v="3"/>
    <x v="2"/>
    <x v="79"/>
    <x v="1"/>
    <n v="0"/>
    <x v="1"/>
  </r>
  <r>
    <x v="114"/>
    <x v="6"/>
    <x v="10"/>
    <x v="0"/>
    <x v="2"/>
    <x v="2"/>
    <x v="217"/>
    <x v="0"/>
    <n v="1"/>
    <x v="3"/>
  </r>
  <r>
    <x v="132"/>
    <x v="8"/>
    <x v="8"/>
    <x v="1"/>
    <x v="3"/>
    <x v="0"/>
    <x v="218"/>
    <x v="0"/>
    <n v="0"/>
    <x v="4"/>
  </r>
  <r>
    <x v="171"/>
    <x v="7"/>
    <x v="9"/>
    <x v="3"/>
    <x v="2"/>
    <x v="1"/>
    <x v="219"/>
    <x v="0"/>
    <n v="3"/>
    <x v="4"/>
  </r>
  <r>
    <x v="172"/>
    <x v="1"/>
    <x v="4"/>
    <x v="0"/>
    <x v="1"/>
    <x v="2"/>
    <x v="220"/>
    <x v="1"/>
    <n v="0"/>
    <x v="4"/>
  </r>
  <r>
    <x v="173"/>
    <x v="5"/>
    <x v="7"/>
    <x v="2"/>
    <x v="3"/>
    <x v="2"/>
    <x v="221"/>
    <x v="1"/>
    <n v="2"/>
    <x v="4"/>
  </r>
  <r>
    <x v="73"/>
    <x v="8"/>
    <x v="6"/>
    <x v="3"/>
    <x v="3"/>
    <x v="1"/>
    <x v="222"/>
    <x v="0"/>
    <n v="2"/>
    <x v="2"/>
  </r>
  <r>
    <x v="174"/>
    <x v="3"/>
    <x v="5"/>
    <x v="1"/>
    <x v="1"/>
    <x v="3"/>
    <x v="223"/>
    <x v="0"/>
    <n v="3"/>
    <x v="5"/>
  </r>
  <r>
    <x v="175"/>
    <x v="11"/>
    <x v="3"/>
    <x v="2"/>
    <x v="2"/>
    <x v="1"/>
    <x v="224"/>
    <x v="0"/>
    <n v="1"/>
    <x v="3"/>
  </r>
  <r>
    <x v="176"/>
    <x v="4"/>
    <x v="2"/>
    <x v="2"/>
    <x v="1"/>
    <x v="2"/>
    <x v="225"/>
    <x v="1"/>
    <n v="2"/>
    <x v="0"/>
  </r>
  <r>
    <x v="167"/>
    <x v="4"/>
    <x v="8"/>
    <x v="1"/>
    <x v="3"/>
    <x v="0"/>
    <x v="226"/>
    <x v="1"/>
    <n v="2"/>
    <x v="3"/>
  </r>
  <r>
    <x v="177"/>
    <x v="8"/>
    <x v="11"/>
    <x v="3"/>
    <x v="0"/>
    <x v="3"/>
    <x v="227"/>
    <x v="1"/>
    <n v="2"/>
    <x v="2"/>
  </r>
  <r>
    <x v="168"/>
    <x v="3"/>
    <x v="4"/>
    <x v="0"/>
    <x v="1"/>
    <x v="0"/>
    <x v="228"/>
    <x v="0"/>
    <n v="1"/>
    <x v="5"/>
  </r>
  <r>
    <x v="178"/>
    <x v="8"/>
    <x v="9"/>
    <x v="3"/>
    <x v="2"/>
    <x v="1"/>
    <x v="229"/>
    <x v="1"/>
    <n v="0"/>
    <x v="5"/>
  </r>
  <r>
    <x v="179"/>
    <x v="2"/>
    <x v="1"/>
    <x v="1"/>
    <x v="0"/>
    <x v="3"/>
    <x v="230"/>
    <x v="0"/>
    <n v="1"/>
    <x v="0"/>
  </r>
  <r>
    <x v="58"/>
    <x v="5"/>
    <x v="5"/>
    <x v="1"/>
    <x v="1"/>
    <x v="2"/>
    <x v="231"/>
    <x v="0"/>
    <n v="1"/>
    <x v="0"/>
  </r>
  <r>
    <x v="127"/>
    <x v="4"/>
    <x v="7"/>
    <x v="2"/>
    <x v="3"/>
    <x v="1"/>
    <x v="232"/>
    <x v="1"/>
    <n v="1"/>
    <x v="4"/>
  </r>
  <r>
    <x v="54"/>
    <x v="4"/>
    <x v="8"/>
    <x v="1"/>
    <x v="3"/>
    <x v="0"/>
    <x v="233"/>
    <x v="0"/>
    <n v="3"/>
    <x v="5"/>
  </r>
  <r>
    <x v="180"/>
    <x v="5"/>
    <x v="1"/>
    <x v="1"/>
    <x v="0"/>
    <x v="3"/>
    <x v="234"/>
    <x v="1"/>
    <n v="2"/>
    <x v="3"/>
  </r>
  <r>
    <x v="181"/>
    <x v="3"/>
    <x v="1"/>
    <x v="1"/>
    <x v="0"/>
    <x v="2"/>
    <x v="235"/>
    <x v="1"/>
    <n v="3"/>
    <x v="1"/>
  </r>
  <r>
    <x v="62"/>
    <x v="11"/>
    <x v="3"/>
    <x v="2"/>
    <x v="2"/>
    <x v="1"/>
    <x v="236"/>
    <x v="0"/>
    <n v="3"/>
    <x v="5"/>
  </r>
  <r>
    <x v="56"/>
    <x v="11"/>
    <x v="6"/>
    <x v="3"/>
    <x v="3"/>
    <x v="2"/>
    <x v="237"/>
    <x v="0"/>
    <n v="2"/>
    <x v="3"/>
  </r>
  <r>
    <x v="182"/>
    <x v="6"/>
    <x v="9"/>
    <x v="3"/>
    <x v="2"/>
    <x v="1"/>
    <x v="238"/>
    <x v="1"/>
    <n v="1"/>
    <x v="2"/>
  </r>
  <r>
    <x v="122"/>
    <x v="2"/>
    <x v="3"/>
    <x v="2"/>
    <x v="2"/>
    <x v="3"/>
    <x v="239"/>
    <x v="1"/>
    <n v="2"/>
    <x v="3"/>
  </r>
  <r>
    <x v="183"/>
    <x v="3"/>
    <x v="10"/>
    <x v="0"/>
    <x v="2"/>
    <x v="2"/>
    <x v="240"/>
    <x v="0"/>
    <n v="0"/>
    <x v="4"/>
  </r>
  <r>
    <x v="170"/>
    <x v="3"/>
    <x v="9"/>
    <x v="3"/>
    <x v="2"/>
    <x v="1"/>
    <x v="241"/>
    <x v="0"/>
    <n v="3"/>
    <x v="5"/>
  </r>
  <r>
    <x v="184"/>
    <x v="5"/>
    <x v="0"/>
    <x v="0"/>
    <x v="0"/>
    <x v="1"/>
    <x v="242"/>
    <x v="1"/>
    <n v="0"/>
    <x v="5"/>
  </r>
  <r>
    <x v="185"/>
    <x v="11"/>
    <x v="1"/>
    <x v="1"/>
    <x v="0"/>
    <x v="2"/>
    <x v="243"/>
    <x v="0"/>
    <n v="0"/>
    <x v="2"/>
  </r>
  <r>
    <x v="186"/>
    <x v="3"/>
    <x v="0"/>
    <x v="0"/>
    <x v="0"/>
    <x v="3"/>
    <x v="244"/>
    <x v="1"/>
    <n v="2"/>
    <x v="1"/>
  </r>
  <r>
    <x v="187"/>
    <x v="2"/>
    <x v="0"/>
    <x v="0"/>
    <x v="0"/>
    <x v="0"/>
    <x v="245"/>
    <x v="0"/>
    <n v="0"/>
    <x v="5"/>
  </r>
  <r>
    <x v="75"/>
    <x v="9"/>
    <x v="4"/>
    <x v="0"/>
    <x v="1"/>
    <x v="0"/>
    <x v="246"/>
    <x v="1"/>
    <n v="0"/>
    <x v="0"/>
  </r>
  <r>
    <x v="188"/>
    <x v="9"/>
    <x v="7"/>
    <x v="2"/>
    <x v="3"/>
    <x v="3"/>
    <x v="247"/>
    <x v="1"/>
    <n v="1"/>
    <x v="0"/>
  </r>
  <r>
    <x v="189"/>
    <x v="10"/>
    <x v="10"/>
    <x v="0"/>
    <x v="2"/>
    <x v="3"/>
    <x v="41"/>
    <x v="1"/>
    <n v="2"/>
    <x v="4"/>
  </r>
  <r>
    <x v="190"/>
    <x v="1"/>
    <x v="7"/>
    <x v="2"/>
    <x v="3"/>
    <x v="0"/>
    <x v="248"/>
    <x v="1"/>
    <n v="1"/>
    <x v="5"/>
  </r>
  <r>
    <x v="191"/>
    <x v="2"/>
    <x v="2"/>
    <x v="2"/>
    <x v="1"/>
    <x v="2"/>
    <x v="249"/>
    <x v="0"/>
    <n v="2"/>
    <x v="1"/>
  </r>
  <r>
    <x v="192"/>
    <x v="9"/>
    <x v="9"/>
    <x v="3"/>
    <x v="2"/>
    <x v="1"/>
    <x v="250"/>
    <x v="0"/>
    <n v="2"/>
    <x v="4"/>
  </r>
  <r>
    <x v="13"/>
    <x v="6"/>
    <x v="3"/>
    <x v="2"/>
    <x v="2"/>
    <x v="1"/>
    <x v="251"/>
    <x v="1"/>
    <n v="3"/>
    <x v="0"/>
  </r>
  <r>
    <x v="112"/>
    <x v="6"/>
    <x v="10"/>
    <x v="0"/>
    <x v="2"/>
    <x v="1"/>
    <x v="161"/>
    <x v="1"/>
    <n v="3"/>
    <x v="1"/>
  </r>
  <r>
    <x v="26"/>
    <x v="4"/>
    <x v="8"/>
    <x v="1"/>
    <x v="3"/>
    <x v="3"/>
    <x v="252"/>
    <x v="0"/>
    <n v="2"/>
    <x v="5"/>
  </r>
  <r>
    <x v="166"/>
    <x v="2"/>
    <x v="6"/>
    <x v="3"/>
    <x v="3"/>
    <x v="0"/>
    <x v="253"/>
    <x v="1"/>
    <n v="2"/>
    <x v="2"/>
  </r>
  <r>
    <x v="193"/>
    <x v="8"/>
    <x v="2"/>
    <x v="2"/>
    <x v="1"/>
    <x v="3"/>
    <x v="254"/>
    <x v="0"/>
    <n v="1"/>
    <x v="2"/>
  </r>
  <r>
    <x v="194"/>
    <x v="10"/>
    <x v="9"/>
    <x v="3"/>
    <x v="2"/>
    <x v="0"/>
    <x v="255"/>
    <x v="0"/>
    <n v="3"/>
    <x v="1"/>
  </r>
  <r>
    <x v="195"/>
    <x v="1"/>
    <x v="3"/>
    <x v="2"/>
    <x v="2"/>
    <x v="2"/>
    <x v="225"/>
    <x v="1"/>
    <n v="2"/>
    <x v="1"/>
  </r>
  <r>
    <x v="83"/>
    <x v="0"/>
    <x v="7"/>
    <x v="2"/>
    <x v="3"/>
    <x v="2"/>
    <x v="256"/>
    <x v="0"/>
    <n v="1"/>
    <x v="1"/>
  </r>
  <r>
    <x v="196"/>
    <x v="7"/>
    <x v="6"/>
    <x v="3"/>
    <x v="3"/>
    <x v="2"/>
    <x v="115"/>
    <x v="0"/>
    <n v="1"/>
    <x v="4"/>
  </r>
  <r>
    <x v="49"/>
    <x v="8"/>
    <x v="2"/>
    <x v="2"/>
    <x v="1"/>
    <x v="0"/>
    <x v="257"/>
    <x v="1"/>
    <n v="0"/>
    <x v="0"/>
  </r>
  <r>
    <x v="197"/>
    <x v="1"/>
    <x v="11"/>
    <x v="3"/>
    <x v="0"/>
    <x v="0"/>
    <x v="69"/>
    <x v="0"/>
    <n v="0"/>
    <x v="1"/>
  </r>
  <r>
    <x v="198"/>
    <x v="9"/>
    <x v="8"/>
    <x v="1"/>
    <x v="3"/>
    <x v="2"/>
    <x v="235"/>
    <x v="0"/>
    <n v="3"/>
    <x v="5"/>
  </r>
  <r>
    <x v="199"/>
    <x v="4"/>
    <x v="11"/>
    <x v="3"/>
    <x v="0"/>
    <x v="0"/>
    <x v="258"/>
    <x v="0"/>
    <n v="3"/>
    <x v="1"/>
  </r>
  <r>
    <x v="200"/>
    <x v="9"/>
    <x v="3"/>
    <x v="2"/>
    <x v="2"/>
    <x v="1"/>
    <x v="259"/>
    <x v="0"/>
    <n v="2"/>
    <x v="3"/>
  </r>
  <r>
    <x v="201"/>
    <x v="10"/>
    <x v="4"/>
    <x v="0"/>
    <x v="1"/>
    <x v="3"/>
    <x v="260"/>
    <x v="0"/>
    <n v="0"/>
    <x v="4"/>
  </r>
  <r>
    <x v="17"/>
    <x v="10"/>
    <x v="2"/>
    <x v="2"/>
    <x v="1"/>
    <x v="3"/>
    <x v="261"/>
    <x v="1"/>
    <n v="1"/>
    <x v="2"/>
  </r>
  <r>
    <x v="58"/>
    <x v="5"/>
    <x v="9"/>
    <x v="3"/>
    <x v="2"/>
    <x v="2"/>
    <x v="262"/>
    <x v="0"/>
    <n v="2"/>
    <x v="3"/>
  </r>
  <r>
    <x v="45"/>
    <x v="8"/>
    <x v="0"/>
    <x v="0"/>
    <x v="0"/>
    <x v="2"/>
    <x v="263"/>
    <x v="1"/>
    <n v="2"/>
    <x v="3"/>
  </r>
  <r>
    <x v="202"/>
    <x v="7"/>
    <x v="7"/>
    <x v="2"/>
    <x v="3"/>
    <x v="1"/>
    <x v="264"/>
    <x v="0"/>
    <n v="2"/>
    <x v="2"/>
  </r>
  <r>
    <x v="141"/>
    <x v="6"/>
    <x v="3"/>
    <x v="2"/>
    <x v="2"/>
    <x v="1"/>
    <x v="265"/>
    <x v="1"/>
    <n v="1"/>
    <x v="2"/>
  </r>
  <r>
    <x v="65"/>
    <x v="10"/>
    <x v="9"/>
    <x v="3"/>
    <x v="2"/>
    <x v="3"/>
    <x v="266"/>
    <x v="1"/>
    <n v="2"/>
    <x v="1"/>
  </r>
  <r>
    <x v="153"/>
    <x v="0"/>
    <x v="10"/>
    <x v="0"/>
    <x v="2"/>
    <x v="1"/>
    <x v="127"/>
    <x v="0"/>
    <n v="1"/>
    <x v="0"/>
  </r>
  <r>
    <x v="174"/>
    <x v="3"/>
    <x v="1"/>
    <x v="1"/>
    <x v="0"/>
    <x v="0"/>
    <x v="267"/>
    <x v="0"/>
    <n v="1"/>
    <x v="0"/>
  </r>
  <r>
    <x v="203"/>
    <x v="7"/>
    <x v="7"/>
    <x v="2"/>
    <x v="3"/>
    <x v="1"/>
    <x v="110"/>
    <x v="1"/>
    <n v="1"/>
    <x v="4"/>
  </r>
  <r>
    <x v="204"/>
    <x v="8"/>
    <x v="3"/>
    <x v="2"/>
    <x v="2"/>
    <x v="0"/>
    <x v="268"/>
    <x v="0"/>
    <n v="1"/>
    <x v="4"/>
  </r>
  <r>
    <x v="95"/>
    <x v="11"/>
    <x v="3"/>
    <x v="2"/>
    <x v="2"/>
    <x v="2"/>
    <x v="269"/>
    <x v="1"/>
    <n v="2"/>
    <x v="4"/>
  </r>
  <r>
    <x v="205"/>
    <x v="9"/>
    <x v="10"/>
    <x v="0"/>
    <x v="2"/>
    <x v="3"/>
    <x v="270"/>
    <x v="1"/>
    <n v="2"/>
    <x v="2"/>
  </r>
  <r>
    <x v="206"/>
    <x v="2"/>
    <x v="6"/>
    <x v="3"/>
    <x v="3"/>
    <x v="0"/>
    <x v="271"/>
    <x v="0"/>
    <n v="0"/>
    <x v="4"/>
  </r>
  <r>
    <x v="207"/>
    <x v="3"/>
    <x v="0"/>
    <x v="0"/>
    <x v="0"/>
    <x v="3"/>
    <x v="272"/>
    <x v="0"/>
    <n v="0"/>
    <x v="4"/>
  </r>
  <r>
    <x v="125"/>
    <x v="5"/>
    <x v="4"/>
    <x v="0"/>
    <x v="1"/>
    <x v="2"/>
    <x v="273"/>
    <x v="0"/>
    <n v="2"/>
    <x v="1"/>
  </r>
  <r>
    <x v="98"/>
    <x v="5"/>
    <x v="7"/>
    <x v="2"/>
    <x v="3"/>
    <x v="0"/>
    <x v="274"/>
    <x v="0"/>
    <n v="3"/>
    <x v="1"/>
  </r>
  <r>
    <x v="23"/>
    <x v="2"/>
    <x v="10"/>
    <x v="0"/>
    <x v="2"/>
    <x v="3"/>
    <x v="275"/>
    <x v="0"/>
    <n v="2"/>
    <x v="3"/>
  </r>
  <r>
    <x v="208"/>
    <x v="11"/>
    <x v="3"/>
    <x v="2"/>
    <x v="2"/>
    <x v="2"/>
    <x v="276"/>
    <x v="0"/>
    <n v="1"/>
    <x v="1"/>
  </r>
  <r>
    <x v="209"/>
    <x v="3"/>
    <x v="2"/>
    <x v="2"/>
    <x v="1"/>
    <x v="1"/>
    <x v="277"/>
    <x v="0"/>
    <n v="2"/>
    <x v="0"/>
  </r>
  <r>
    <x v="167"/>
    <x v="4"/>
    <x v="1"/>
    <x v="1"/>
    <x v="0"/>
    <x v="0"/>
    <x v="278"/>
    <x v="1"/>
    <n v="0"/>
    <x v="0"/>
  </r>
  <r>
    <x v="126"/>
    <x v="0"/>
    <x v="8"/>
    <x v="1"/>
    <x v="3"/>
    <x v="0"/>
    <x v="279"/>
    <x v="0"/>
    <n v="1"/>
    <x v="1"/>
  </r>
  <r>
    <x v="59"/>
    <x v="4"/>
    <x v="9"/>
    <x v="3"/>
    <x v="2"/>
    <x v="2"/>
    <x v="98"/>
    <x v="0"/>
    <n v="2"/>
    <x v="2"/>
  </r>
  <r>
    <x v="210"/>
    <x v="11"/>
    <x v="11"/>
    <x v="3"/>
    <x v="0"/>
    <x v="0"/>
    <x v="280"/>
    <x v="0"/>
    <n v="2"/>
    <x v="4"/>
  </r>
  <r>
    <x v="163"/>
    <x v="8"/>
    <x v="8"/>
    <x v="1"/>
    <x v="3"/>
    <x v="3"/>
    <x v="281"/>
    <x v="0"/>
    <n v="0"/>
    <x v="0"/>
  </r>
  <r>
    <x v="211"/>
    <x v="4"/>
    <x v="0"/>
    <x v="0"/>
    <x v="0"/>
    <x v="0"/>
    <x v="282"/>
    <x v="0"/>
    <n v="0"/>
    <x v="3"/>
  </r>
  <r>
    <x v="108"/>
    <x v="6"/>
    <x v="7"/>
    <x v="2"/>
    <x v="3"/>
    <x v="3"/>
    <x v="283"/>
    <x v="0"/>
    <n v="2"/>
    <x v="2"/>
  </r>
  <r>
    <x v="160"/>
    <x v="9"/>
    <x v="4"/>
    <x v="0"/>
    <x v="1"/>
    <x v="0"/>
    <x v="284"/>
    <x v="0"/>
    <n v="0"/>
    <x v="1"/>
  </r>
  <r>
    <x v="76"/>
    <x v="7"/>
    <x v="3"/>
    <x v="2"/>
    <x v="2"/>
    <x v="2"/>
    <x v="285"/>
    <x v="1"/>
    <n v="2"/>
    <x v="1"/>
  </r>
  <r>
    <x v="89"/>
    <x v="10"/>
    <x v="10"/>
    <x v="0"/>
    <x v="2"/>
    <x v="0"/>
    <x v="286"/>
    <x v="0"/>
    <n v="1"/>
    <x v="5"/>
  </r>
  <r>
    <x v="53"/>
    <x v="5"/>
    <x v="7"/>
    <x v="2"/>
    <x v="3"/>
    <x v="0"/>
    <x v="287"/>
    <x v="0"/>
    <n v="1"/>
    <x v="5"/>
  </r>
  <r>
    <x v="212"/>
    <x v="0"/>
    <x v="9"/>
    <x v="3"/>
    <x v="2"/>
    <x v="3"/>
    <x v="288"/>
    <x v="0"/>
    <n v="1"/>
    <x v="0"/>
  </r>
  <r>
    <x v="92"/>
    <x v="9"/>
    <x v="2"/>
    <x v="2"/>
    <x v="1"/>
    <x v="2"/>
    <x v="289"/>
    <x v="0"/>
    <n v="0"/>
    <x v="1"/>
  </r>
  <r>
    <x v="148"/>
    <x v="8"/>
    <x v="9"/>
    <x v="3"/>
    <x v="2"/>
    <x v="3"/>
    <x v="14"/>
    <x v="1"/>
    <n v="3"/>
    <x v="2"/>
  </r>
  <r>
    <x v="97"/>
    <x v="10"/>
    <x v="10"/>
    <x v="0"/>
    <x v="2"/>
    <x v="2"/>
    <x v="290"/>
    <x v="1"/>
    <n v="2"/>
    <x v="5"/>
  </r>
  <r>
    <x v="213"/>
    <x v="5"/>
    <x v="9"/>
    <x v="3"/>
    <x v="2"/>
    <x v="2"/>
    <x v="291"/>
    <x v="1"/>
    <n v="3"/>
    <x v="0"/>
  </r>
  <r>
    <x v="214"/>
    <x v="2"/>
    <x v="10"/>
    <x v="0"/>
    <x v="2"/>
    <x v="0"/>
    <x v="292"/>
    <x v="1"/>
    <n v="1"/>
    <x v="3"/>
  </r>
  <r>
    <x v="215"/>
    <x v="1"/>
    <x v="4"/>
    <x v="0"/>
    <x v="1"/>
    <x v="3"/>
    <x v="293"/>
    <x v="1"/>
    <n v="0"/>
    <x v="1"/>
  </r>
  <r>
    <x v="216"/>
    <x v="7"/>
    <x v="6"/>
    <x v="3"/>
    <x v="3"/>
    <x v="1"/>
    <x v="294"/>
    <x v="1"/>
    <n v="2"/>
    <x v="1"/>
  </r>
  <r>
    <x v="217"/>
    <x v="0"/>
    <x v="10"/>
    <x v="0"/>
    <x v="2"/>
    <x v="0"/>
    <x v="295"/>
    <x v="0"/>
    <n v="0"/>
    <x v="3"/>
  </r>
  <r>
    <x v="218"/>
    <x v="10"/>
    <x v="10"/>
    <x v="0"/>
    <x v="2"/>
    <x v="1"/>
    <x v="296"/>
    <x v="1"/>
    <n v="3"/>
    <x v="0"/>
  </r>
  <r>
    <x v="117"/>
    <x v="5"/>
    <x v="4"/>
    <x v="0"/>
    <x v="1"/>
    <x v="3"/>
    <x v="211"/>
    <x v="0"/>
    <n v="0"/>
    <x v="4"/>
  </r>
  <r>
    <x v="219"/>
    <x v="11"/>
    <x v="10"/>
    <x v="0"/>
    <x v="2"/>
    <x v="2"/>
    <x v="297"/>
    <x v="1"/>
    <n v="2"/>
    <x v="5"/>
  </r>
  <r>
    <x v="220"/>
    <x v="11"/>
    <x v="5"/>
    <x v="1"/>
    <x v="1"/>
    <x v="3"/>
    <x v="298"/>
    <x v="0"/>
    <n v="3"/>
    <x v="4"/>
  </r>
  <r>
    <x v="221"/>
    <x v="2"/>
    <x v="11"/>
    <x v="3"/>
    <x v="0"/>
    <x v="1"/>
    <x v="299"/>
    <x v="0"/>
    <n v="0"/>
    <x v="4"/>
  </r>
  <r>
    <x v="61"/>
    <x v="0"/>
    <x v="0"/>
    <x v="0"/>
    <x v="0"/>
    <x v="0"/>
    <x v="300"/>
    <x v="1"/>
    <n v="1"/>
    <x v="1"/>
  </r>
  <r>
    <x v="72"/>
    <x v="11"/>
    <x v="9"/>
    <x v="3"/>
    <x v="2"/>
    <x v="0"/>
    <x v="301"/>
    <x v="0"/>
    <n v="1"/>
    <x v="2"/>
  </r>
  <r>
    <x v="222"/>
    <x v="9"/>
    <x v="1"/>
    <x v="1"/>
    <x v="0"/>
    <x v="3"/>
    <x v="193"/>
    <x v="0"/>
    <n v="1"/>
    <x v="0"/>
  </r>
  <r>
    <x v="223"/>
    <x v="6"/>
    <x v="9"/>
    <x v="3"/>
    <x v="2"/>
    <x v="2"/>
    <x v="302"/>
    <x v="0"/>
    <n v="1"/>
    <x v="2"/>
  </r>
  <r>
    <x v="25"/>
    <x v="9"/>
    <x v="11"/>
    <x v="3"/>
    <x v="0"/>
    <x v="2"/>
    <x v="105"/>
    <x v="0"/>
    <n v="3"/>
    <x v="1"/>
  </r>
  <r>
    <x v="60"/>
    <x v="8"/>
    <x v="4"/>
    <x v="0"/>
    <x v="1"/>
    <x v="0"/>
    <x v="303"/>
    <x v="1"/>
    <n v="3"/>
    <x v="1"/>
  </r>
  <r>
    <x v="128"/>
    <x v="0"/>
    <x v="3"/>
    <x v="2"/>
    <x v="2"/>
    <x v="0"/>
    <x v="292"/>
    <x v="0"/>
    <n v="1"/>
    <x v="1"/>
  </r>
  <r>
    <x v="152"/>
    <x v="8"/>
    <x v="8"/>
    <x v="1"/>
    <x v="3"/>
    <x v="2"/>
    <x v="304"/>
    <x v="1"/>
    <n v="3"/>
    <x v="4"/>
  </r>
  <r>
    <x v="224"/>
    <x v="9"/>
    <x v="11"/>
    <x v="3"/>
    <x v="0"/>
    <x v="0"/>
    <x v="305"/>
    <x v="1"/>
    <n v="2"/>
    <x v="2"/>
  </r>
  <r>
    <x v="40"/>
    <x v="10"/>
    <x v="4"/>
    <x v="0"/>
    <x v="1"/>
    <x v="0"/>
    <x v="36"/>
    <x v="1"/>
    <n v="2"/>
    <x v="0"/>
  </r>
  <r>
    <x v="225"/>
    <x v="9"/>
    <x v="4"/>
    <x v="0"/>
    <x v="1"/>
    <x v="1"/>
    <x v="306"/>
    <x v="0"/>
    <n v="0"/>
    <x v="3"/>
  </r>
  <r>
    <x v="80"/>
    <x v="11"/>
    <x v="9"/>
    <x v="3"/>
    <x v="2"/>
    <x v="0"/>
    <x v="307"/>
    <x v="0"/>
    <n v="2"/>
    <x v="4"/>
  </r>
  <r>
    <x v="226"/>
    <x v="8"/>
    <x v="5"/>
    <x v="1"/>
    <x v="1"/>
    <x v="1"/>
    <x v="308"/>
    <x v="0"/>
    <n v="2"/>
    <x v="2"/>
  </r>
  <r>
    <x v="100"/>
    <x v="1"/>
    <x v="8"/>
    <x v="1"/>
    <x v="3"/>
    <x v="2"/>
    <x v="309"/>
    <x v="0"/>
    <n v="2"/>
    <x v="5"/>
  </r>
  <r>
    <x v="212"/>
    <x v="0"/>
    <x v="5"/>
    <x v="1"/>
    <x v="1"/>
    <x v="1"/>
    <x v="176"/>
    <x v="0"/>
    <n v="2"/>
    <x v="2"/>
  </r>
  <r>
    <x v="3"/>
    <x v="3"/>
    <x v="11"/>
    <x v="3"/>
    <x v="0"/>
    <x v="1"/>
    <x v="310"/>
    <x v="0"/>
    <n v="3"/>
    <x v="2"/>
  </r>
  <r>
    <x v="126"/>
    <x v="0"/>
    <x v="1"/>
    <x v="1"/>
    <x v="0"/>
    <x v="3"/>
    <x v="311"/>
    <x v="0"/>
    <n v="2"/>
    <x v="1"/>
  </r>
  <r>
    <x v="116"/>
    <x v="1"/>
    <x v="3"/>
    <x v="2"/>
    <x v="2"/>
    <x v="1"/>
    <x v="312"/>
    <x v="1"/>
    <n v="0"/>
    <x v="3"/>
  </r>
  <r>
    <x v="67"/>
    <x v="10"/>
    <x v="11"/>
    <x v="3"/>
    <x v="0"/>
    <x v="0"/>
    <x v="313"/>
    <x v="0"/>
    <n v="2"/>
    <x v="4"/>
  </r>
  <r>
    <x v="60"/>
    <x v="8"/>
    <x v="6"/>
    <x v="3"/>
    <x v="3"/>
    <x v="2"/>
    <x v="314"/>
    <x v="0"/>
    <n v="0"/>
    <x v="3"/>
  </r>
  <r>
    <x v="220"/>
    <x v="11"/>
    <x v="2"/>
    <x v="2"/>
    <x v="1"/>
    <x v="1"/>
    <x v="315"/>
    <x v="0"/>
    <n v="0"/>
    <x v="5"/>
  </r>
  <r>
    <x v="227"/>
    <x v="9"/>
    <x v="8"/>
    <x v="1"/>
    <x v="3"/>
    <x v="3"/>
    <x v="316"/>
    <x v="0"/>
    <n v="1"/>
    <x v="5"/>
  </r>
  <r>
    <x v="35"/>
    <x v="0"/>
    <x v="8"/>
    <x v="1"/>
    <x v="3"/>
    <x v="2"/>
    <x v="317"/>
    <x v="0"/>
    <n v="1"/>
    <x v="2"/>
  </r>
  <r>
    <x v="228"/>
    <x v="3"/>
    <x v="1"/>
    <x v="1"/>
    <x v="0"/>
    <x v="0"/>
    <x v="233"/>
    <x v="0"/>
    <n v="1"/>
    <x v="2"/>
  </r>
  <r>
    <x v="229"/>
    <x v="0"/>
    <x v="10"/>
    <x v="0"/>
    <x v="2"/>
    <x v="2"/>
    <x v="169"/>
    <x v="1"/>
    <n v="3"/>
    <x v="3"/>
  </r>
  <r>
    <x v="160"/>
    <x v="9"/>
    <x v="5"/>
    <x v="1"/>
    <x v="1"/>
    <x v="2"/>
    <x v="318"/>
    <x v="1"/>
    <n v="0"/>
    <x v="3"/>
  </r>
  <r>
    <x v="230"/>
    <x v="9"/>
    <x v="9"/>
    <x v="3"/>
    <x v="2"/>
    <x v="1"/>
    <x v="319"/>
    <x v="0"/>
    <n v="1"/>
    <x v="4"/>
  </r>
  <r>
    <x v="231"/>
    <x v="0"/>
    <x v="6"/>
    <x v="3"/>
    <x v="3"/>
    <x v="2"/>
    <x v="190"/>
    <x v="1"/>
    <n v="1"/>
    <x v="3"/>
  </r>
  <r>
    <x v="232"/>
    <x v="8"/>
    <x v="4"/>
    <x v="0"/>
    <x v="1"/>
    <x v="3"/>
    <x v="320"/>
    <x v="0"/>
    <n v="2"/>
    <x v="2"/>
  </r>
  <r>
    <x v="233"/>
    <x v="2"/>
    <x v="10"/>
    <x v="0"/>
    <x v="2"/>
    <x v="2"/>
    <x v="321"/>
    <x v="0"/>
    <n v="1"/>
    <x v="0"/>
  </r>
  <r>
    <x v="163"/>
    <x v="8"/>
    <x v="0"/>
    <x v="0"/>
    <x v="0"/>
    <x v="3"/>
    <x v="322"/>
    <x v="0"/>
    <n v="3"/>
    <x v="5"/>
  </r>
  <r>
    <x v="234"/>
    <x v="9"/>
    <x v="2"/>
    <x v="2"/>
    <x v="1"/>
    <x v="0"/>
    <x v="323"/>
    <x v="1"/>
    <n v="3"/>
    <x v="4"/>
  </r>
  <r>
    <x v="235"/>
    <x v="2"/>
    <x v="5"/>
    <x v="1"/>
    <x v="1"/>
    <x v="3"/>
    <x v="324"/>
    <x v="0"/>
    <n v="1"/>
    <x v="4"/>
  </r>
  <r>
    <x v="131"/>
    <x v="8"/>
    <x v="6"/>
    <x v="3"/>
    <x v="3"/>
    <x v="0"/>
    <x v="325"/>
    <x v="1"/>
    <n v="1"/>
    <x v="2"/>
  </r>
  <r>
    <x v="181"/>
    <x v="3"/>
    <x v="8"/>
    <x v="1"/>
    <x v="3"/>
    <x v="2"/>
    <x v="213"/>
    <x v="1"/>
    <n v="1"/>
    <x v="5"/>
  </r>
  <r>
    <x v="236"/>
    <x v="9"/>
    <x v="8"/>
    <x v="1"/>
    <x v="3"/>
    <x v="1"/>
    <x v="326"/>
    <x v="1"/>
    <n v="1"/>
    <x v="0"/>
  </r>
  <r>
    <x v="237"/>
    <x v="9"/>
    <x v="8"/>
    <x v="1"/>
    <x v="3"/>
    <x v="1"/>
    <x v="327"/>
    <x v="1"/>
    <n v="2"/>
    <x v="5"/>
  </r>
  <r>
    <x v="59"/>
    <x v="4"/>
    <x v="7"/>
    <x v="2"/>
    <x v="3"/>
    <x v="0"/>
    <x v="328"/>
    <x v="0"/>
    <n v="1"/>
    <x v="4"/>
  </r>
  <r>
    <x v="238"/>
    <x v="0"/>
    <x v="4"/>
    <x v="0"/>
    <x v="1"/>
    <x v="3"/>
    <x v="21"/>
    <x v="0"/>
    <n v="1"/>
    <x v="0"/>
  </r>
  <r>
    <x v="220"/>
    <x v="11"/>
    <x v="5"/>
    <x v="1"/>
    <x v="1"/>
    <x v="3"/>
    <x v="217"/>
    <x v="1"/>
    <n v="1"/>
    <x v="2"/>
  </r>
  <r>
    <x v="207"/>
    <x v="3"/>
    <x v="10"/>
    <x v="0"/>
    <x v="2"/>
    <x v="3"/>
    <x v="329"/>
    <x v="0"/>
    <n v="3"/>
    <x v="3"/>
  </r>
  <r>
    <x v="54"/>
    <x v="4"/>
    <x v="3"/>
    <x v="2"/>
    <x v="2"/>
    <x v="1"/>
    <x v="330"/>
    <x v="1"/>
    <n v="1"/>
    <x v="1"/>
  </r>
  <r>
    <x v="184"/>
    <x v="5"/>
    <x v="3"/>
    <x v="2"/>
    <x v="2"/>
    <x v="0"/>
    <x v="331"/>
    <x v="0"/>
    <n v="0"/>
    <x v="5"/>
  </r>
  <r>
    <x v="27"/>
    <x v="7"/>
    <x v="1"/>
    <x v="1"/>
    <x v="0"/>
    <x v="0"/>
    <x v="56"/>
    <x v="1"/>
    <n v="3"/>
    <x v="1"/>
  </r>
  <r>
    <x v="211"/>
    <x v="4"/>
    <x v="6"/>
    <x v="3"/>
    <x v="3"/>
    <x v="3"/>
    <x v="332"/>
    <x v="1"/>
    <n v="0"/>
    <x v="0"/>
  </r>
  <r>
    <x v="123"/>
    <x v="6"/>
    <x v="11"/>
    <x v="3"/>
    <x v="0"/>
    <x v="2"/>
    <x v="333"/>
    <x v="1"/>
    <n v="0"/>
    <x v="4"/>
  </r>
  <r>
    <x v="150"/>
    <x v="11"/>
    <x v="0"/>
    <x v="0"/>
    <x v="0"/>
    <x v="2"/>
    <x v="334"/>
    <x v="0"/>
    <n v="3"/>
    <x v="4"/>
  </r>
  <r>
    <x v="180"/>
    <x v="5"/>
    <x v="3"/>
    <x v="2"/>
    <x v="2"/>
    <x v="0"/>
    <x v="201"/>
    <x v="0"/>
    <n v="0"/>
    <x v="4"/>
  </r>
  <r>
    <x v="92"/>
    <x v="9"/>
    <x v="7"/>
    <x v="2"/>
    <x v="3"/>
    <x v="2"/>
    <x v="335"/>
    <x v="1"/>
    <n v="2"/>
    <x v="4"/>
  </r>
  <r>
    <x v="91"/>
    <x v="9"/>
    <x v="0"/>
    <x v="0"/>
    <x v="0"/>
    <x v="1"/>
    <x v="336"/>
    <x v="1"/>
    <n v="3"/>
    <x v="1"/>
  </r>
  <r>
    <x v="140"/>
    <x v="7"/>
    <x v="4"/>
    <x v="0"/>
    <x v="1"/>
    <x v="2"/>
    <x v="337"/>
    <x v="1"/>
    <n v="3"/>
    <x v="1"/>
  </r>
  <r>
    <x v="239"/>
    <x v="7"/>
    <x v="5"/>
    <x v="1"/>
    <x v="1"/>
    <x v="3"/>
    <x v="338"/>
    <x v="1"/>
    <n v="0"/>
    <x v="4"/>
  </r>
  <r>
    <x v="240"/>
    <x v="11"/>
    <x v="8"/>
    <x v="1"/>
    <x v="3"/>
    <x v="0"/>
    <x v="339"/>
    <x v="1"/>
    <n v="0"/>
    <x v="5"/>
  </r>
  <r>
    <x v="241"/>
    <x v="4"/>
    <x v="11"/>
    <x v="3"/>
    <x v="0"/>
    <x v="1"/>
    <x v="340"/>
    <x v="0"/>
    <n v="1"/>
    <x v="4"/>
  </r>
  <r>
    <x v="52"/>
    <x v="9"/>
    <x v="6"/>
    <x v="3"/>
    <x v="3"/>
    <x v="3"/>
    <x v="341"/>
    <x v="0"/>
    <n v="0"/>
    <x v="1"/>
  </r>
  <r>
    <x v="216"/>
    <x v="7"/>
    <x v="6"/>
    <x v="3"/>
    <x v="3"/>
    <x v="3"/>
    <x v="342"/>
    <x v="0"/>
    <n v="0"/>
    <x v="5"/>
  </r>
  <r>
    <x v="199"/>
    <x v="4"/>
    <x v="7"/>
    <x v="2"/>
    <x v="3"/>
    <x v="2"/>
    <x v="343"/>
    <x v="1"/>
    <n v="0"/>
    <x v="2"/>
  </r>
  <r>
    <x v="242"/>
    <x v="7"/>
    <x v="2"/>
    <x v="2"/>
    <x v="1"/>
    <x v="1"/>
    <x v="344"/>
    <x v="0"/>
    <n v="3"/>
    <x v="2"/>
  </r>
  <r>
    <x v="10"/>
    <x v="0"/>
    <x v="4"/>
    <x v="0"/>
    <x v="1"/>
    <x v="1"/>
    <x v="345"/>
    <x v="0"/>
    <n v="2"/>
    <x v="5"/>
  </r>
  <r>
    <x v="243"/>
    <x v="3"/>
    <x v="9"/>
    <x v="3"/>
    <x v="2"/>
    <x v="2"/>
    <x v="346"/>
    <x v="0"/>
    <n v="2"/>
    <x v="4"/>
  </r>
  <r>
    <x v="244"/>
    <x v="0"/>
    <x v="2"/>
    <x v="2"/>
    <x v="1"/>
    <x v="3"/>
    <x v="347"/>
    <x v="0"/>
    <n v="3"/>
    <x v="2"/>
  </r>
  <r>
    <x v="55"/>
    <x v="0"/>
    <x v="3"/>
    <x v="2"/>
    <x v="2"/>
    <x v="2"/>
    <x v="348"/>
    <x v="1"/>
    <n v="1"/>
    <x v="3"/>
  </r>
  <r>
    <x v="228"/>
    <x v="3"/>
    <x v="3"/>
    <x v="2"/>
    <x v="2"/>
    <x v="0"/>
    <x v="287"/>
    <x v="0"/>
    <n v="1"/>
    <x v="1"/>
  </r>
  <r>
    <x v="135"/>
    <x v="7"/>
    <x v="6"/>
    <x v="3"/>
    <x v="3"/>
    <x v="2"/>
    <x v="196"/>
    <x v="1"/>
    <n v="1"/>
    <x v="2"/>
  </r>
  <r>
    <x v="57"/>
    <x v="6"/>
    <x v="11"/>
    <x v="3"/>
    <x v="0"/>
    <x v="1"/>
    <x v="349"/>
    <x v="1"/>
    <n v="0"/>
    <x v="4"/>
  </r>
  <r>
    <x v="245"/>
    <x v="7"/>
    <x v="6"/>
    <x v="3"/>
    <x v="3"/>
    <x v="2"/>
    <x v="350"/>
    <x v="1"/>
    <n v="3"/>
    <x v="5"/>
  </r>
  <r>
    <x v="60"/>
    <x v="8"/>
    <x v="2"/>
    <x v="2"/>
    <x v="1"/>
    <x v="3"/>
    <x v="351"/>
    <x v="0"/>
    <n v="0"/>
    <x v="1"/>
  </r>
  <r>
    <x v="246"/>
    <x v="0"/>
    <x v="5"/>
    <x v="1"/>
    <x v="1"/>
    <x v="0"/>
    <x v="352"/>
    <x v="1"/>
    <n v="3"/>
    <x v="0"/>
  </r>
  <r>
    <x v="140"/>
    <x v="7"/>
    <x v="1"/>
    <x v="1"/>
    <x v="0"/>
    <x v="2"/>
    <x v="353"/>
    <x v="1"/>
    <n v="2"/>
    <x v="3"/>
  </r>
  <r>
    <x v="247"/>
    <x v="4"/>
    <x v="1"/>
    <x v="1"/>
    <x v="0"/>
    <x v="1"/>
    <x v="57"/>
    <x v="1"/>
    <n v="1"/>
    <x v="2"/>
  </r>
  <r>
    <x v="2"/>
    <x v="2"/>
    <x v="9"/>
    <x v="3"/>
    <x v="2"/>
    <x v="0"/>
    <x v="354"/>
    <x v="1"/>
    <n v="2"/>
    <x v="1"/>
  </r>
  <r>
    <x v="248"/>
    <x v="6"/>
    <x v="7"/>
    <x v="2"/>
    <x v="3"/>
    <x v="0"/>
    <x v="355"/>
    <x v="0"/>
    <n v="1"/>
    <x v="1"/>
  </r>
  <r>
    <x v="223"/>
    <x v="6"/>
    <x v="5"/>
    <x v="1"/>
    <x v="1"/>
    <x v="2"/>
    <x v="356"/>
    <x v="1"/>
    <n v="3"/>
    <x v="4"/>
  </r>
  <r>
    <x v="91"/>
    <x v="9"/>
    <x v="11"/>
    <x v="3"/>
    <x v="0"/>
    <x v="3"/>
    <x v="357"/>
    <x v="1"/>
    <n v="1"/>
    <x v="3"/>
  </r>
  <r>
    <x v="249"/>
    <x v="4"/>
    <x v="2"/>
    <x v="2"/>
    <x v="1"/>
    <x v="3"/>
    <x v="358"/>
    <x v="1"/>
    <n v="3"/>
    <x v="5"/>
  </r>
  <r>
    <x v="77"/>
    <x v="10"/>
    <x v="9"/>
    <x v="3"/>
    <x v="2"/>
    <x v="3"/>
    <x v="359"/>
    <x v="0"/>
    <n v="1"/>
    <x v="2"/>
  </r>
  <r>
    <x v="106"/>
    <x v="6"/>
    <x v="7"/>
    <x v="2"/>
    <x v="3"/>
    <x v="3"/>
    <x v="360"/>
    <x v="1"/>
    <n v="1"/>
    <x v="2"/>
  </r>
  <r>
    <x v="211"/>
    <x v="4"/>
    <x v="10"/>
    <x v="0"/>
    <x v="2"/>
    <x v="1"/>
    <x v="123"/>
    <x v="1"/>
    <n v="0"/>
    <x v="2"/>
  </r>
  <r>
    <x v="250"/>
    <x v="2"/>
    <x v="5"/>
    <x v="1"/>
    <x v="1"/>
    <x v="3"/>
    <x v="361"/>
    <x v="1"/>
    <n v="3"/>
    <x v="5"/>
  </r>
  <r>
    <x v="251"/>
    <x v="8"/>
    <x v="10"/>
    <x v="0"/>
    <x v="2"/>
    <x v="1"/>
    <x v="362"/>
    <x v="0"/>
    <n v="2"/>
    <x v="0"/>
  </r>
  <r>
    <x v="247"/>
    <x v="4"/>
    <x v="0"/>
    <x v="0"/>
    <x v="0"/>
    <x v="1"/>
    <x v="363"/>
    <x v="1"/>
    <n v="1"/>
    <x v="4"/>
  </r>
  <r>
    <x v="252"/>
    <x v="11"/>
    <x v="7"/>
    <x v="2"/>
    <x v="3"/>
    <x v="2"/>
    <x v="364"/>
    <x v="0"/>
    <n v="0"/>
    <x v="0"/>
  </r>
  <r>
    <x v="180"/>
    <x v="5"/>
    <x v="6"/>
    <x v="3"/>
    <x v="3"/>
    <x v="1"/>
    <x v="365"/>
    <x v="1"/>
    <n v="3"/>
    <x v="4"/>
  </r>
  <r>
    <x v="253"/>
    <x v="0"/>
    <x v="3"/>
    <x v="2"/>
    <x v="2"/>
    <x v="2"/>
    <x v="366"/>
    <x v="0"/>
    <n v="2"/>
    <x v="3"/>
  </r>
  <r>
    <x v="218"/>
    <x v="10"/>
    <x v="9"/>
    <x v="3"/>
    <x v="2"/>
    <x v="0"/>
    <x v="367"/>
    <x v="0"/>
    <n v="2"/>
    <x v="3"/>
  </r>
  <r>
    <x v="254"/>
    <x v="11"/>
    <x v="0"/>
    <x v="0"/>
    <x v="0"/>
    <x v="0"/>
    <x v="368"/>
    <x v="1"/>
    <n v="2"/>
    <x v="5"/>
  </r>
  <r>
    <x v="108"/>
    <x v="6"/>
    <x v="11"/>
    <x v="3"/>
    <x v="0"/>
    <x v="1"/>
    <x v="322"/>
    <x v="0"/>
    <n v="0"/>
    <x v="4"/>
  </r>
  <r>
    <x v="26"/>
    <x v="4"/>
    <x v="11"/>
    <x v="3"/>
    <x v="0"/>
    <x v="2"/>
    <x v="369"/>
    <x v="0"/>
    <n v="2"/>
    <x v="5"/>
  </r>
  <r>
    <x v="19"/>
    <x v="5"/>
    <x v="10"/>
    <x v="0"/>
    <x v="2"/>
    <x v="0"/>
    <x v="207"/>
    <x v="1"/>
    <n v="1"/>
    <x v="2"/>
  </r>
  <r>
    <x v="255"/>
    <x v="4"/>
    <x v="8"/>
    <x v="1"/>
    <x v="3"/>
    <x v="0"/>
    <x v="286"/>
    <x v="1"/>
    <n v="1"/>
    <x v="5"/>
  </r>
  <r>
    <x v="55"/>
    <x v="0"/>
    <x v="5"/>
    <x v="1"/>
    <x v="1"/>
    <x v="1"/>
    <x v="370"/>
    <x v="1"/>
    <n v="0"/>
    <x v="2"/>
  </r>
  <r>
    <x v="2"/>
    <x v="2"/>
    <x v="7"/>
    <x v="2"/>
    <x v="3"/>
    <x v="0"/>
    <x v="371"/>
    <x v="1"/>
    <n v="2"/>
    <x v="3"/>
  </r>
  <r>
    <x v="23"/>
    <x v="2"/>
    <x v="7"/>
    <x v="2"/>
    <x v="3"/>
    <x v="2"/>
    <x v="372"/>
    <x v="0"/>
    <n v="2"/>
    <x v="2"/>
  </r>
  <r>
    <x v="256"/>
    <x v="9"/>
    <x v="4"/>
    <x v="0"/>
    <x v="1"/>
    <x v="0"/>
    <x v="373"/>
    <x v="0"/>
    <n v="0"/>
    <x v="5"/>
  </r>
  <r>
    <x v="257"/>
    <x v="10"/>
    <x v="7"/>
    <x v="2"/>
    <x v="3"/>
    <x v="2"/>
    <x v="276"/>
    <x v="1"/>
    <n v="3"/>
    <x v="5"/>
  </r>
  <r>
    <x v="44"/>
    <x v="5"/>
    <x v="8"/>
    <x v="1"/>
    <x v="3"/>
    <x v="3"/>
    <x v="374"/>
    <x v="0"/>
    <n v="3"/>
    <x v="0"/>
  </r>
  <r>
    <x v="258"/>
    <x v="6"/>
    <x v="3"/>
    <x v="2"/>
    <x v="2"/>
    <x v="3"/>
    <x v="375"/>
    <x v="0"/>
    <n v="1"/>
    <x v="0"/>
  </r>
  <r>
    <x v="69"/>
    <x v="8"/>
    <x v="8"/>
    <x v="1"/>
    <x v="3"/>
    <x v="0"/>
    <x v="376"/>
    <x v="1"/>
    <n v="3"/>
    <x v="1"/>
  </r>
  <r>
    <x v="230"/>
    <x v="9"/>
    <x v="6"/>
    <x v="3"/>
    <x v="3"/>
    <x v="2"/>
    <x v="377"/>
    <x v="1"/>
    <n v="0"/>
    <x v="1"/>
  </r>
  <r>
    <x v="259"/>
    <x v="1"/>
    <x v="10"/>
    <x v="0"/>
    <x v="2"/>
    <x v="2"/>
    <x v="378"/>
    <x v="0"/>
    <n v="1"/>
    <x v="4"/>
  </r>
  <r>
    <x v="64"/>
    <x v="6"/>
    <x v="10"/>
    <x v="0"/>
    <x v="2"/>
    <x v="3"/>
    <x v="156"/>
    <x v="1"/>
    <n v="0"/>
    <x v="5"/>
  </r>
  <r>
    <x v="178"/>
    <x v="8"/>
    <x v="4"/>
    <x v="0"/>
    <x v="1"/>
    <x v="0"/>
    <x v="379"/>
    <x v="0"/>
    <n v="0"/>
    <x v="0"/>
  </r>
  <r>
    <x v="259"/>
    <x v="1"/>
    <x v="7"/>
    <x v="2"/>
    <x v="3"/>
    <x v="1"/>
    <x v="380"/>
    <x v="0"/>
    <n v="1"/>
    <x v="5"/>
  </r>
  <r>
    <x v="260"/>
    <x v="2"/>
    <x v="9"/>
    <x v="3"/>
    <x v="2"/>
    <x v="1"/>
    <x v="381"/>
    <x v="0"/>
    <n v="1"/>
    <x v="4"/>
  </r>
  <r>
    <x v="214"/>
    <x v="2"/>
    <x v="7"/>
    <x v="2"/>
    <x v="3"/>
    <x v="0"/>
    <x v="382"/>
    <x v="0"/>
    <n v="3"/>
    <x v="1"/>
  </r>
  <r>
    <x v="204"/>
    <x v="8"/>
    <x v="7"/>
    <x v="2"/>
    <x v="3"/>
    <x v="1"/>
    <x v="383"/>
    <x v="1"/>
    <n v="3"/>
    <x v="4"/>
  </r>
  <r>
    <x v="130"/>
    <x v="4"/>
    <x v="0"/>
    <x v="0"/>
    <x v="0"/>
    <x v="2"/>
    <x v="384"/>
    <x v="0"/>
    <n v="2"/>
    <x v="5"/>
  </r>
  <r>
    <x v="150"/>
    <x v="11"/>
    <x v="4"/>
    <x v="0"/>
    <x v="1"/>
    <x v="3"/>
    <x v="385"/>
    <x v="1"/>
    <n v="2"/>
    <x v="5"/>
  </r>
  <r>
    <x v="165"/>
    <x v="10"/>
    <x v="11"/>
    <x v="3"/>
    <x v="0"/>
    <x v="1"/>
    <x v="224"/>
    <x v="1"/>
    <n v="3"/>
    <x v="2"/>
  </r>
  <r>
    <x v="23"/>
    <x v="2"/>
    <x v="1"/>
    <x v="1"/>
    <x v="0"/>
    <x v="0"/>
    <x v="268"/>
    <x v="0"/>
    <n v="1"/>
    <x v="0"/>
  </r>
  <r>
    <x v="233"/>
    <x v="2"/>
    <x v="0"/>
    <x v="0"/>
    <x v="0"/>
    <x v="3"/>
    <x v="386"/>
    <x v="1"/>
    <n v="1"/>
    <x v="5"/>
  </r>
  <r>
    <x v="249"/>
    <x v="4"/>
    <x v="9"/>
    <x v="3"/>
    <x v="2"/>
    <x v="0"/>
    <x v="387"/>
    <x v="1"/>
    <n v="2"/>
    <x v="3"/>
  </r>
  <r>
    <x v="261"/>
    <x v="6"/>
    <x v="8"/>
    <x v="1"/>
    <x v="3"/>
    <x v="3"/>
    <x v="388"/>
    <x v="1"/>
    <n v="0"/>
    <x v="2"/>
  </r>
  <r>
    <x v="158"/>
    <x v="8"/>
    <x v="8"/>
    <x v="1"/>
    <x v="3"/>
    <x v="2"/>
    <x v="389"/>
    <x v="1"/>
    <n v="3"/>
    <x v="0"/>
  </r>
  <r>
    <x v="193"/>
    <x v="8"/>
    <x v="9"/>
    <x v="3"/>
    <x v="2"/>
    <x v="3"/>
    <x v="390"/>
    <x v="0"/>
    <n v="0"/>
    <x v="5"/>
  </r>
  <r>
    <x v="262"/>
    <x v="7"/>
    <x v="10"/>
    <x v="0"/>
    <x v="2"/>
    <x v="1"/>
    <x v="251"/>
    <x v="0"/>
    <n v="2"/>
    <x v="5"/>
  </r>
  <r>
    <x v="263"/>
    <x v="8"/>
    <x v="8"/>
    <x v="1"/>
    <x v="3"/>
    <x v="1"/>
    <x v="391"/>
    <x v="1"/>
    <n v="0"/>
    <x v="3"/>
  </r>
  <r>
    <x v="90"/>
    <x v="11"/>
    <x v="7"/>
    <x v="2"/>
    <x v="3"/>
    <x v="1"/>
    <x v="392"/>
    <x v="1"/>
    <n v="3"/>
    <x v="4"/>
  </r>
  <r>
    <x v="39"/>
    <x v="1"/>
    <x v="7"/>
    <x v="2"/>
    <x v="3"/>
    <x v="1"/>
    <x v="393"/>
    <x v="0"/>
    <n v="0"/>
    <x v="3"/>
  </r>
  <r>
    <x v="91"/>
    <x v="9"/>
    <x v="2"/>
    <x v="2"/>
    <x v="1"/>
    <x v="1"/>
    <x v="394"/>
    <x v="0"/>
    <n v="3"/>
    <x v="3"/>
  </r>
  <r>
    <x v="206"/>
    <x v="2"/>
    <x v="10"/>
    <x v="0"/>
    <x v="2"/>
    <x v="3"/>
    <x v="385"/>
    <x v="1"/>
    <n v="1"/>
    <x v="3"/>
  </r>
  <r>
    <x v="264"/>
    <x v="6"/>
    <x v="3"/>
    <x v="2"/>
    <x v="2"/>
    <x v="1"/>
    <x v="395"/>
    <x v="1"/>
    <n v="1"/>
    <x v="0"/>
  </r>
  <r>
    <x v="265"/>
    <x v="1"/>
    <x v="11"/>
    <x v="3"/>
    <x v="0"/>
    <x v="0"/>
    <x v="68"/>
    <x v="1"/>
    <n v="3"/>
    <x v="2"/>
  </r>
  <r>
    <x v="266"/>
    <x v="8"/>
    <x v="9"/>
    <x v="3"/>
    <x v="2"/>
    <x v="1"/>
    <x v="250"/>
    <x v="0"/>
    <n v="3"/>
    <x v="4"/>
  </r>
  <r>
    <x v="267"/>
    <x v="4"/>
    <x v="11"/>
    <x v="3"/>
    <x v="0"/>
    <x v="0"/>
    <x v="396"/>
    <x v="0"/>
    <n v="1"/>
    <x v="0"/>
  </r>
  <r>
    <x v="202"/>
    <x v="7"/>
    <x v="2"/>
    <x v="2"/>
    <x v="1"/>
    <x v="1"/>
    <x v="238"/>
    <x v="1"/>
    <n v="3"/>
    <x v="2"/>
  </r>
  <r>
    <x v="235"/>
    <x v="2"/>
    <x v="1"/>
    <x v="1"/>
    <x v="0"/>
    <x v="3"/>
    <x v="397"/>
    <x v="1"/>
    <n v="3"/>
    <x v="2"/>
  </r>
  <r>
    <x v="268"/>
    <x v="6"/>
    <x v="5"/>
    <x v="1"/>
    <x v="1"/>
    <x v="0"/>
    <x v="398"/>
    <x v="1"/>
    <n v="3"/>
    <x v="0"/>
  </r>
  <r>
    <x v="269"/>
    <x v="4"/>
    <x v="8"/>
    <x v="1"/>
    <x v="3"/>
    <x v="2"/>
    <x v="189"/>
    <x v="0"/>
    <n v="3"/>
    <x v="3"/>
  </r>
  <r>
    <x v="122"/>
    <x v="2"/>
    <x v="1"/>
    <x v="1"/>
    <x v="0"/>
    <x v="1"/>
    <x v="399"/>
    <x v="0"/>
    <n v="1"/>
    <x v="1"/>
  </r>
  <r>
    <x v="78"/>
    <x v="11"/>
    <x v="2"/>
    <x v="2"/>
    <x v="1"/>
    <x v="0"/>
    <x v="400"/>
    <x v="0"/>
    <n v="1"/>
    <x v="0"/>
  </r>
  <r>
    <x v="270"/>
    <x v="2"/>
    <x v="4"/>
    <x v="0"/>
    <x v="1"/>
    <x v="0"/>
    <x v="401"/>
    <x v="0"/>
    <n v="3"/>
    <x v="0"/>
  </r>
  <r>
    <x v="205"/>
    <x v="9"/>
    <x v="11"/>
    <x v="3"/>
    <x v="0"/>
    <x v="0"/>
    <x v="265"/>
    <x v="1"/>
    <n v="3"/>
    <x v="1"/>
  </r>
  <r>
    <x v="271"/>
    <x v="2"/>
    <x v="6"/>
    <x v="3"/>
    <x v="3"/>
    <x v="1"/>
    <x v="402"/>
    <x v="1"/>
    <n v="3"/>
    <x v="3"/>
  </r>
  <r>
    <x v="210"/>
    <x v="11"/>
    <x v="8"/>
    <x v="1"/>
    <x v="3"/>
    <x v="2"/>
    <x v="403"/>
    <x v="0"/>
    <n v="2"/>
    <x v="0"/>
  </r>
  <r>
    <x v="121"/>
    <x v="6"/>
    <x v="11"/>
    <x v="3"/>
    <x v="0"/>
    <x v="3"/>
    <x v="404"/>
    <x v="0"/>
    <n v="3"/>
    <x v="1"/>
  </r>
  <r>
    <x v="68"/>
    <x v="5"/>
    <x v="7"/>
    <x v="2"/>
    <x v="3"/>
    <x v="0"/>
    <x v="150"/>
    <x v="1"/>
    <n v="0"/>
    <x v="2"/>
  </r>
  <r>
    <x v="54"/>
    <x v="4"/>
    <x v="10"/>
    <x v="0"/>
    <x v="2"/>
    <x v="1"/>
    <x v="405"/>
    <x v="0"/>
    <n v="1"/>
    <x v="0"/>
  </r>
  <r>
    <x v="13"/>
    <x v="6"/>
    <x v="1"/>
    <x v="1"/>
    <x v="0"/>
    <x v="2"/>
    <x v="406"/>
    <x v="1"/>
    <n v="1"/>
    <x v="5"/>
  </r>
  <r>
    <x v="204"/>
    <x v="8"/>
    <x v="3"/>
    <x v="2"/>
    <x v="2"/>
    <x v="0"/>
    <x v="407"/>
    <x v="1"/>
    <n v="3"/>
    <x v="1"/>
  </r>
  <r>
    <x v="192"/>
    <x v="9"/>
    <x v="4"/>
    <x v="0"/>
    <x v="1"/>
    <x v="0"/>
    <x v="408"/>
    <x v="1"/>
    <n v="0"/>
    <x v="0"/>
  </r>
  <r>
    <x v="18"/>
    <x v="1"/>
    <x v="11"/>
    <x v="3"/>
    <x v="0"/>
    <x v="0"/>
    <x v="409"/>
    <x v="1"/>
    <n v="1"/>
    <x v="4"/>
  </r>
  <r>
    <x v="220"/>
    <x v="11"/>
    <x v="4"/>
    <x v="0"/>
    <x v="1"/>
    <x v="1"/>
    <x v="198"/>
    <x v="0"/>
    <n v="3"/>
    <x v="0"/>
  </r>
  <r>
    <x v="272"/>
    <x v="8"/>
    <x v="3"/>
    <x v="2"/>
    <x v="2"/>
    <x v="0"/>
    <x v="410"/>
    <x v="0"/>
    <n v="1"/>
    <x v="1"/>
  </r>
  <r>
    <x v="102"/>
    <x v="4"/>
    <x v="2"/>
    <x v="2"/>
    <x v="1"/>
    <x v="1"/>
    <x v="411"/>
    <x v="0"/>
    <n v="1"/>
    <x v="2"/>
  </r>
  <r>
    <x v="217"/>
    <x v="0"/>
    <x v="7"/>
    <x v="2"/>
    <x v="3"/>
    <x v="0"/>
    <x v="412"/>
    <x v="1"/>
    <n v="3"/>
    <x v="3"/>
  </r>
  <r>
    <x v="273"/>
    <x v="4"/>
    <x v="3"/>
    <x v="2"/>
    <x v="2"/>
    <x v="3"/>
    <x v="390"/>
    <x v="0"/>
    <n v="3"/>
    <x v="3"/>
  </r>
  <r>
    <x v="148"/>
    <x v="8"/>
    <x v="4"/>
    <x v="0"/>
    <x v="1"/>
    <x v="1"/>
    <x v="413"/>
    <x v="0"/>
    <n v="3"/>
    <x v="4"/>
  </r>
  <r>
    <x v="129"/>
    <x v="6"/>
    <x v="9"/>
    <x v="3"/>
    <x v="2"/>
    <x v="0"/>
    <x v="414"/>
    <x v="1"/>
    <n v="0"/>
    <x v="2"/>
  </r>
  <r>
    <x v="274"/>
    <x v="4"/>
    <x v="10"/>
    <x v="0"/>
    <x v="2"/>
    <x v="1"/>
    <x v="415"/>
    <x v="1"/>
    <n v="2"/>
    <x v="3"/>
  </r>
  <r>
    <x v="111"/>
    <x v="10"/>
    <x v="6"/>
    <x v="3"/>
    <x v="3"/>
    <x v="3"/>
    <x v="416"/>
    <x v="0"/>
    <n v="0"/>
    <x v="1"/>
  </r>
  <r>
    <x v="149"/>
    <x v="9"/>
    <x v="0"/>
    <x v="0"/>
    <x v="0"/>
    <x v="1"/>
    <x v="417"/>
    <x v="1"/>
    <n v="0"/>
    <x v="4"/>
  </r>
  <r>
    <x v="30"/>
    <x v="6"/>
    <x v="4"/>
    <x v="0"/>
    <x v="1"/>
    <x v="0"/>
    <x v="418"/>
    <x v="0"/>
    <n v="2"/>
    <x v="5"/>
  </r>
  <r>
    <x v="91"/>
    <x v="9"/>
    <x v="0"/>
    <x v="0"/>
    <x v="0"/>
    <x v="0"/>
    <x v="419"/>
    <x v="1"/>
    <n v="3"/>
    <x v="3"/>
  </r>
  <r>
    <x v="195"/>
    <x v="1"/>
    <x v="5"/>
    <x v="1"/>
    <x v="1"/>
    <x v="1"/>
    <x v="420"/>
    <x v="0"/>
    <n v="2"/>
    <x v="1"/>
  </r>
  <r>
    <x v="253"/>
    <x v="0"/>
    <x v="1"/>
    <x v="1"/>
    <x v="0"/>
    <x v="3"/>
    <x v="421"/>
    <x v="0"/>
    <n v="2"/>
    <x v="5"/>
  </r>
  <r>
    <x v="210"/>
    <x v="11"/>
    <x v="11"/>
    <x v="3"/>
    <x v="0"/>
    <x v="3"/>
    <x v="422"/>
    <x v="0"/>
    <n v="2"/>
    <x v="2"/>
  </r>
  <r>
    <x v="275"/>
    <x v="7"/>
    <x v="7"/>
    <x v="2"/>
    <x v="3"/>
    <x v="2"/>
    <x v="314"/>
    <x v="0"/>
    <n v="0"/>
    <x v="1"/>
  </r>
  <r>
    <x v="276"/>
    <x v="8"/>
    <x v="2"/>
    <x v="2"/>
    <x v="1"/>
    <x v="2"/>
    <x v="423"/>
    <x v="0"/>
    <n v="1"/>
    <x v="1"/>
  </r>
  <r>
    <x v="192"/>
    <x v="9"/>
    <x v="7"/>
    <x v="2"/>
    <x v="3"/>
    <x v="2"/>
    <x v="424"/>
    <x v="0"/>
    <n v="1"/>
    <x v="2"/>
  </r>
  <r>
    <x v="108"/>
    <x v="6"/>
    <x v="2"/>
    <x v="2"/>
    <x v="1"/>
    <x v="2"/>
    <x v="129"/>
    <x v="1"/>
    <n v="0"/>
    <x v="2"/>
  </r>
  <r>
    <x v="36"/>
    <x v="0"/>
    <x v="3"/>
    <x v="2"/>
    <x v="2"/>
    <x v="1"/>
    <x v="425"/>
    <x v="0"/>
    <n v="3"/>
    <x v="2"/>
  </r>
  <r>
    <x v="229"/>
    <x v="0"/>
    <x v="5"/>
    <x v="1"/>
    <x v="1"/>
    <x v="0"/>
    <x v="150"/>
    <x v="0"/>
    <n v="1"/>
    <x v="2"/>
  </r>
  <r>
    <x v="165"/>
    <x v="10"/>
    <x v="4"/>
    <x v="0"/>
    <x v="1"/>
    <x v="3"/>
    <x v="426"/>
    <x v="1"/>
    <n v="2"/>
    <x v="5"/>
  </r>
  <r>
    <x v="88"/>
    <x v="1"/>
    <x v="1"/>
    <x v="1"/>
    <x v="0"/>
    <x v="1"/>
    <x v="427"/>
    <x v="1"/>
    <n v="0"/>
    <x v="1"/>
  </r>
  <r>
    <x v="132"/>
    <x v="8"/>
    <x v="8"/>
    <x v="1"/>
    <x v="3"/>
    <x v="2"/>
    <x v="428"/>
    <x v="0"/>
    <n v="3"/>
    <x v="3"/>
  </r>
  <r>
    <x v="225"/>
    <x v="9"/>
    <x v="2"/>
    <x v="2"/>
    <x v="1"/>
    <x v="1"/>
    <x v="429"/>
    <x v="0"/>
    <n v="2"/>
    <x v="0"/>
  </r>
  <r>
    <x v="55"/>
    <x v="0"/>
    <x v="8"/>
    <x v="1"/>
    <x v="3"/>
    <x v="0"/>
    <x v="430"/>
    <x v="1"/>
    <n v="2"/>
    <x v="3"/>
  </r>
  <r>
    <x v="277"/>
    <x v="7"/>
    <x v="4"/>
    <x v="0"/>
    <x v="1"/>
    <x v="0"/>
    <x v="431"/>
    <x v="0"/>
    <n v="0"/>
    <x v="5"/>
  </r>
  <r>
    <x v="111"/>
    <x v="10"/>
    <x v="2"/>
    <x v="2"/>
    <x v="1"/>
    <x v="2"/>
    <x v="432"/>
    <x v="0"/>
    <n v="0"/>
    <x v="3"/>
  </r>
  <r>
    <x v="101"/>
    <x v="7"/>
    <x v="7"/>
    <x v="2"/>
    <x v="3"/>
    <x v="2"/>
    <x v="433"/>
    <x v="0"/>
    <n v="1"/>
    <x v="5"/>
  </r>
  <r>
    <x v="140"/>
    <x v="7"/>
    <x v="4"/>
    <x v="0"/>
    <x v="1"/>
    <x v="0"/>
    <x v="126"/>
    <x v="0"/>
    <n v="1"/>
    <x v="5"/>
  </r>
  <r>
    <x v="76"/>
    <x v="7"/>
    <x v="0"/>
    <x v="0"/>
    <x v="0"/>
    <x v="1"/>
    <x v="319"/>
    <x v="0"/>
    <n v="1"/>
    <x v="1"/>
  </r>
  <r>
    <x v="178"/>
    <x v="8"/>
    <x v="10"/>
    <x v="0"/>
    <x v="2"/>
    <x v="2"/>
    <x v="434"/>
    <x v="0"/>
    <n v="1"/>
    <x v="2"/>
  </r>
  <r>
    <x v="34"/>
    <x v="5"/>
    <x v="11"/>
    <x v="3"/>
    <x v="0"/>
    <x v="0"/>
    <x v="435"/>
    <x v="0"/>
    <n v="1"/>
    <x v="0"/>
  </r>
  <r>
    <x v="255"/>
    <x v="4"/>
    <x v="0"/>
    <x v="0"/>
    <x v="0"/>
    <x v="2"/>
    <x v="436"/>
    <x v="0"/>
    <n v="2"/>
    <x v="3"/>
  </r>
  <r>
    <x v="240"/>
    <x v="11"/>
    <x v="2"/>
    <x v="2"/>
    <x v="1"/>
    <x v="3"/>
    <x v="437"/>
    <x v="0"/>
    <n v="3"/>
    <x v="5"/>
  </r>
  <r>
    <x v="236"/>
    <x v="9"/>
    <x v="8"/>
    <x v="1"/>
    <x v="3"/>
    <x v="0"/>
    <x v="438"/>
    <x v="1"/>
    <n v="3"/>
    <x v="1"/>
  </r>
  <r>
    <x v="256"/>
    <x v="9"/>
    <x v="1"/>
    <x v="1"/>
    <x v="0"/>
    <x v="2"/>
    <x v="439"/>
    <x v="0"/>
    <n v="1"/>
    <x v="2"/>
  </r>
  <r>
    <x v="63"/>
    <x v="0"/>
    <x v="10"/>
    <x v="0"/>
    <x v="2"/>
    <x v="0"/>
    <x v="440"/>
    <x v="0"/>
    <n v="2"/>
    <x v="4"/>
  </r>
  <r>
    <x v="116"/>
    <x v="1"/>
    <x v="11"/>
    <x v="3"/>
    <x v="0"/>
    <x v="1"/>
    <x v="441"/>
    <x v="1"/>
    <n v="2"/>
    <x v="4"/>
  </r>
  <r>
    <x v="278"/>
    <x v="1"/>
    <x v="7"/>
    <x v="2"/>
    <x v="3"/>
    <x v="0"/>
    <x v="442"/>
    <x v="0"/>
    <n v="0"/>
    <x v="1"/>
  </r>
  <r>
    <x v="138"/>
    <x v="0"/>
    <x v="7"/>
    <x v="2"/>
    <x v="3"/>
    <x v="3"/>
    <x v="443"/>
    <x v="1"/>
    <n v="3"/>
    <x v="4"/>
  </r>
  <r>
    <x v="159"/>
    <x v="4"/>
    <x v="11"/>
    <x v="3"/>
    <x v="0"/>
    <x v="3"/>
    <x v="444"/>
    <x v="1"/>
    <n v="1"/>
    <x v="1"/>
  </r>
  <r>
    <x v="0"/>
    <x v="0"/>
    <x v="4"/>
    <x v="0"/>
    <x v="1"/>
    <x v="1"/>
    <x v="445"/>
    <x v="0"/>
    <n v="2"/>
    <x v="4"/>
  </r>
  <r>
    <x v="279"/>
    <x v="5"/>
    <x v="6"/>
    <x v="3"/>
    <x v="3"/>
    <x v="1"/>
    <x v="446"/>
    <x v="0"/>
    <n v="3"/>
    <x v="5"/>
  </r>
  <r>
    <x v="193"/>
    <x v="8"/>
    <x v="3"/>
    <x v="2"/>
    <x v="2"/>
    <x v="2"/>
    <x v="447"/>
    <x v="0"/>
    <n v="3"/>
    <x v="5"/>
  </r>
  <r>
    <x v="37"/>
    <x v="2"/>
    <x v="2"/>
    <x v="2"/>
    <x v="1"/>
    <x v="2"/>
    <x v="448"/>
    <x v="1"/>
    <n v="0"/>
    <x v="5"/>
  </r>
  <r>
    <x v="68"/>
    <x v="5"/>
    <x v="10"/>
    <x v="0"/>
    <x v="2"/>
    <x v="3"/>
    <x v="6"/>
    <x v="1"/>
    <n v="2"/>
    <x v="2"/>
  </r>
  <r>
    <x v="272"/>
    <x v="8"/>
    <x v="10"/>
    <x v="0"/>
    <x v="2"/>
    <x v="0"/>
    <x v="449"/>
    <x v="1"/>
    <n v="1"/>
    <x v="4"/>
  </r>
  <r>
    <x v="232"/>
    <x v="8"/>
    <x v="4"/>
    <x v="0"/>
    <x v="1"/>
    <x v="1"/>
    <x v="172"/>
    <x v="1"/>
    <n v="2"/>
    <x v="0"/>
  </r>
  <r>
    <x v="182"/>
    <x v="6"/>
    <x v="3"/>
    <x v="2"/>
    <x v="2"/>
    <x v="2"/>
    <x v="436"/>
    <x v="1"/>
    <n v="1"/>
    <x v="1"/>
  </r>
  <r>
    <x v="67"/>
    <x v="10"/>
    <x v="8"/>
    <x v="1"/>
    <x v="3"/>
    <x v="2"/>
    <x v="159"/>
    <x v="1"/>
    <n v="0"/>
    <x v="3"/>
  </r>
  <r>
    <x v="175"/>
    <x v="11"/>
    <x v="6"/>
    <x v="3"/>
    <x v="3"/>
    <x v="0"/>
    <x v="450"/>
    <x v="1"/>
    <n v="0"/>
    <x v="3"/>
  </r>
  <r>
    <x v="18"/>
    <x v="1"/>
    <x v="7"/>
    <x v="2"/>
    <x v="3"/>
    <x v="1"/>
    <x v="451"/>
    <x v="0"/>
    <n v="2"/>
    <x v="3"/>
  </r>
  <r>
    <x v="277"/>
    <x v="7"/>
    <x v="3"/>
    <x v="2"/>
    <x v="2"/>
    <x v="2"/>
    <x v="452"/>
    <x v="1"/>
    <n v="0"/>
    <x v="4"/>
  </r>
  <r>
    <x v="280"/>
    <x v="0"/>
    <x v="10"/>
    <x v="0"/>
    <x v="2"/>
    <x v="2"/>
    <x v="453"/>
    <x v="1"/>
    <n v="3"/>
    <x v="3"/>
  </r>
  <r>
    <x v="199"/>
    <x v="4"/>
    <x v="2"/>
    <x v="2"/>
    <x v="1"/>
    <x v="0"/>
    <x v="454"/>
    <x v="0"/>
    <n v="1"/>
    <x v="2"/>
  </r>
  <r>
    <x v="89"/>
    <x v="10"/>
    <x v="8"/>
    <x v="1"/>
    <x v="3"/>
    <x v="0"/>
    <x v="455"/>
    <x v="1"/>
    <n v="2"/>
    <x v="1"/>
  </r>
  <r>
    <x v="73"/>
    <x v="8"/>
    <x v="4"/>
    <x v="0"/>
    <x v="1"/>
    <x v="2"/>
    <x v="456"/>
    <x v="1"/>
    <n v="0"/>
    <x v="0"/>
  </r>
  <r>
    <x v="114"/>
    <x v="6"/>
    <x v="7"/>
    <x v="2"/>
    <x v="3"/>
    <x v="1"/>
    <x v="282"/>
    <x v="0"/>
    <n v="0"/>
    <x v="2"/>
  </r>
  <r>
    <x v="281"/>
    <x v="10"/>
    <x v="2"/>
    <x v="2"/>
    <x v="1"/>
    <x v="1"/>
    <x v="457"/>
    <x v="1"/>
    <n v="0"/>
    <x v="1"/>
  </r>
  <r>
    <x v="43"/>
    <x v="8"/>
    <x v="5"/>
    <x v="1"/>
    <x v="1"/>
    <x v="3"/>
    <x v="266"/>
    <x v="0"/>
    <n v="0"/>
    <x v="0"/>
  </r>
  <r>
    <x v="282"/>
    <x v="2"/>
    <x v="3"/>
    <x v="2"/>
    <x v="2"/>
    <x v="0"/>
    <x v="458"/>
    <x v="1"/>
    <n v="1"/>
    <x v="2"/>
  </r>
  <r>
    <x v="221"/>
    <x v="2"/>
    <x v="9"/>
    <x v="3"/>
    <x v="2"/>
    <x v="3"/>
    <x v="459"/>
    <x v="1"/>
    <n v="3"/>
    <x v="5"/>
  </r>
  <r>
    <x v="12"/>
    <x v="5"/>
    <x v="3"/>
    <x v="2"/>
    <x v="2"/>
    <x v="2"/>
    <x v="460"/>
    <x v="1"/>
    <n v="0"/>
    <x v="1"/>
  </r>
  <r>
    <x v="283"/>
    <x v="3"/>
    <x v="11"/>
    <x v="3"/>
    <x v="0"/>
    <x v="1"/>
    <x v="461"/>
    <x v="0"/>
    <n v="0"/>
    <x v="1"/>
  </r>
  <r>
    <x v="284"/>
    <x v="11"/>
    <x v="9"/>
    <x v="3"/>
    <x v="2"/>
    <x v="0"/>
    <x v="462"/>
    <x v="0"/>
    <n v="3"/>
    <x v="5"/>
  </r>
  <r>
    <x v="266"/>
    <x v="8"/>
    <x v="5"/>
    <x v="1"/>
    <x v="1"/>
    <x v="0"/>
    <x v="463"/>
    <x v="0"/>
    <n v="3"/>
    <x v="0"/>
  </r>
  <r>
    <x v="168"/>
    <x v="3"/>
    <x v="8"/>
    <x v="1"/>
    <x v="3"/>
    <x v="0"/>
    <x v="464"/>
    <x v="0"/>
    <n v="2"/>
    <x v="3"/>
  </r>
  <r>
    <x v="114"/>
    <x v="6"/>
    <x v="1"/>
    <x v="1"/>
    <x v="0"/>
    <x v="2"/>
    <x v="465"/>
    <x v="1"/>
    <n v="2"/>
    <x v="4"/>
  </r>
  <r>
    <x v="285"/>
    <x v="9"/>
    <x v="4"/>
    <x v="0"/>
    <x v="1"/>
    <x v="2"/>
    <x v="466"/>
    <x v="0"/>
    <n v="2"/>
    <x v="5"/>
  </r>
  <r>
    <x v="156"/>
    <x v="3"/>
    <x v="8"/>
    <x v="1"/>
    <x v="3"/>
    <x v="1"/>
    <x v="467"/>
    <x v="1"/>
    <n v="3"/>
    <x v="0"/>
  </r>
  <r>
    <x v="182"/>
    <x v="6"/>
    <x v="6"/>
    <x v="3"/>
    <x v="3"/>
    <x v="0"/>
    <x v="468"/>
    <x v="1"/>
    <n v="1"/>
    <x v="1"/>
  </r>
  <r>
    <x v="286"/>
    <x v="1"/>
    <x v="4"/>
    <x v="0"/>
    <x v="1"/>
    <x v="0"/>
    <x v="469"/>
    <x v="1"/>
    <n v="0"/>
    <x v="3"/>
  </r>
  <r>
    <x v="287"/>
    <x v="10"/>
    <x v="3"/>
    <x v="2"/>
    <x v="2"/>
    <x v="1"/>
    <x v="427"/>
    <x v="0"/>
    <n v="3"/>
    <x v="1"/>
  </r>
  <r>
    <x v="181"/>
    <x v="3"/>
    <x v="7"/>
    <x v="2"/>
    <x v="3"/>
    <x v="1"/>
    <x v="97"/>
    <x v="1"/>
    <n v="0"/>
    <x v="2"/>
  </r>
  <r>
    <x v="44"/>
    <x v="5"/>
    <x v="9"/>
    <x v="3"/>
    <x v="2"/>
    <x v="2"/>
    <x v="470"/>
    <x v="0"/>
    <n v="1"/>
    <x v="5"/>
  </r>
  <r>
    <x v="200"/>
    <x v="9"/>
    <x v="8"/>
    <x v="1"/>
    <x v="3"/>
    <x v="1"/>
    <x v="126"/>
    <x v="0"/>
    <n v="3"/>
    <x v="1"/>
  </r>
  <r>
    <x v="262"/>
    <x v="7"/>
    <x v="9"/>
    <x v="3"/>
    <x v="2"/>
    <x v="2"/>
    <x v="471"/>
    <x v="1"/>
    <n v="3"/>
    <x v="4"/>
  </r>
  <r>
    <x v="128"/>
    <x v="0"/>
    <x v="6"/>
    <x v="3"/>
    <x v="3"/>
    <x v="2"/>
    <x v="472"/>
    <x v="0"/>
    <n v="3"/>
    <x v="5"/>
  </r>
  <r>
    <x v="180"/>
    <x v="5"/>
    <x v="7"/>
    <x v="2"/>
    <x v="3"/>
    <x v="1"/>
    <x v="473"/>
    <x v="1"/>
    <n v="0"/>
    <x v="2"/>
  </r>
  <r>
    <x v="167"/>
    <x v="4"/>
    <x v="2"/>
    <x v="2"/>
    <x v="1"/>
    <x v="3"/>
    <x v="474"/>
    <x v="0"/>
    <n v="1"/>
    <x v="3"/>
  </r>
  <r>
    <x v="250"/>
    <x v="2"/>
    <x v="9"/>
    <x v="3"/>
    <x v="2"/>
    <x v="0"/>
    <x v="475"/>
    <x v="1"/>
    <n v="1"/>
    <x v="3"/>
  </r>
  <r>
    <x v="288"/>
    <x v="11"/>
    <x v="1"/>
    <x v="1"/>
    <x v="0"/>
    <x v="1"/>
    <x v="476"/>
    <x v="0"/>
    <n v="1"/>
    <x v="3"/>
  </r>
  <r>
    <x v="171"/>
    <x v="7"/>
    <x v="5"/>
    <x v="1"/>
    <x v="1"/>
    <x v="0"/>
    <x v="477"/>
    <x v="1"/>
    <n v="0"/>
    <x v="3"/>
  </r>
  <r>
    <x v="41"/>
    <x v="3"/>
    <x v="6"/>
    <x v="3"/>
    <x v="3"/>
    <x v="1"/>
    <x v="478"/>
    <x v="1"/>
    <n v="1"/>
    <x v="4"/>
  </r>
  <r>
    <x v="236"/>
    <x v="9"/>
    <x v="10"/>
    <x v="0"/>
    <x v="2"/>
    <x v="3"/>
    <x v="272"/>
    <x v="1"/>
    <n v="1"/>
    <x v="0"/>
  </r>
  <r>
    <x v="247"/>
    <x v="4"/>
    <x v="1"/>
    <x v="1"/>
    <x v="0"/>
    <x v="2"/>
    <x v="79"/>
    <x v="1"/>
    <n v="0"/>
    <x v="1"/>
  </r>
  <r>
    <x v="31"/>
    <x v="7"/>
    <x v="10"/>
    <x v="0"/>
    <x v="2"/>
    <x v="3"/>
    <x v="479"/>
    <x v="1"/>
    <n v="3"/>
    <x v="4"/>
  </r>
  <r>
    <x v="233"/>
    <x v="2"/>
    <x v="7"/>
    <x v="2"/>
    <x v="3"/>
    <x v="0"/>
    <x v="480"/>
    <x v="0"/>
    <n v="0"/>
    <x v="1"/>
  </r>
  <r>
    <x v="289"/>
    <x v="1"/>
    <x v="4"/>
    <x v="0"/>
    <x v="1"/>
    <x v="0"/>
    <x v="157"/>
    <x v="1"/>
    <n v="1"/>
    <x v="3"/>
  </r>
  <r>
    <x v="156"/>
    <x v="3"/>
    <x v="11"/>
    <x v="3"/>
    <x v="0"/>
    <x v="0"/>
    <x v="481"/>
    <x v="1"/>
    <n v="0"/>
    <x v="5"/>
  </r>
  <r>
    <x v="290"/>
    <x v="4"/>
    <x v="2"/>
    <x v="2"/>
    <x v="1"/>
    <x v="1"/>
    <x v="467"/>
    <x v="1"/>
    <n v="0"/>
    <x v="3"/>
  </r>
  <r>
    <x v="121"/>
    <x v="6"/>
    <x v="4"/>
    <x v="0"/>
    <x v="1"/>
    <x v="3"/>
    <x v="482"/>
    <x v="0"/>
    <n v="2"/>
    <x v="5"/>
  </r>
  <r>
    <x v="51"/>
    <x v="7"/>
    <x v="5"/>
    <x v="1"/>
    <x v="1"/>
    <x v="1"/>
    <x v="483"/>
    <x v="0"/>
    <n v="0"/>
    <x v="4"/>
  </r>
  <r>
    <x v="261"/>
    <x v="6"/>
    <x v="10"/>
    <x v="0"/>
    <x v="2"/>
    <x v="1"/>
    <x v="484"/>
    <x v="1"/>
    <n v="3"/>
    <x v="0"/>
  </r>
  <r>
    <x v="288"/>
    <x v="11"/>
    <x v="4"/>
    <x v="0"/>
    <x v="1"/>
    <x v="1"/>
    <x v="485"/>
    <x v="0"/>
    <n v="2"/>
    <x v="0"/>
  </r>
  <r>
    <x v="221"/>
    <x v="2"/>
    <x v="3"/>
    <x v="2"/>
    <x v="2"/>
    <x v="0"/>
    <x v="486"/>
    <x v="1"/>
    <n v="2"/>
    <x v="0"/>
  </r>
  <r>
    <x v="23"/>
    <x v="2"/>
    <x v="3"/>
    <x v="2"/>
    <x v="2"/>
    <x v="3"/>
    <x v="487"/>
    <x v="1"/>
    <n v="0"/>
    <x v="0"/>
  </r>
  <r>
    <x v="291"/>
    <x v="8"/>
    <x v="9"/>
    <x v="3"/>
    <x v="2"/>
    <x v="2"/>
    <x v="488"/>
    <x v="1"/>
    <n v="0"/>
    <x v="5"/>
  </r>
  <r>
    <x v="144"/>
    <x v="1"/>
    <x v="10"/>
    <x v="0"/>
    <x v="2"/>
    <x v="3"/>
    <x v="216"/>
    <x v="1"/>
    <n v="0"/>
    <x v="0"/>
  </r>
  <r>
    <x v="292"/>
    <x v="1"/>
    <x v="11"/>
    <x v="3"/>
    <x v="0"/>
    <x v="2"/>
    <x v="263"/>
    <x v="1"/>
    <n v="1"/>
    <x v="5"/>
  </r>
  <r>
    <x v="209"/>
    <x v="3"/>
    <x v="0"/>
    <x v="0"/>
    <x v="0"/>
    <x v="0"/>
    <x v="489"/>
    <x v="1"/>
    <n v="0"/>
    <x v="1"/>
  </r>
  <r>
    <x v="187"/>
    <x v="2"/>
    <x v="1"/>
    <x v="1"/>
    <x v="0"/>
    <x v="2"/>
    <x v="490"/>
    <x v="1"/>
    <n v="3"/>
    <x v="0"/>
  </r>
  <r>
    <x v="193"/>
    <x v="8"/>
    <x v="11"/>
    <x v="3"/>
    <x v="0"/>
    <x v="3"/>
    <x v="491"/>
    <x v="1"/>
    <n v="2"/>
    <x v="3"/>
  </r>
  <r>
    <x v="290"/>
    <x v="4"/>
    <x v="11"/>
    <x v="3"/>
    <x v="0"/>
    <x v="3"/>
    <x v="24"/>
    <x v="0"/>
    <n v="0"/>
    <x v="3"/>
  </r>
  <r>
    <x v="250"/>
    <x v="2"/>
    <x v="11"/>
    <x v="3"/>
    <x v="0"/>
    <x v="2"/>
    <x v="190"/>
    <x v="1"/>
    <n v="3"/>
    <x v="4"/>
  </r>
  <r>
    <x v="45"/>
    <x v="8"/>
    <x v="4"/>
    <x v="0"/>
    <x v="1"/>
    <x v="1"/>
    <x v="492"/>
    <x v="1"/>
    <n v="3"/>
    <x v="0"/>
  </r>
  <r>
    <x v="293"/>
    <x v="9"/>
    <x v="7"/>
    <x v="2"/>
    <x v="3"/>
    <x v="0"/>
    <x v="493"/>
    <x v="1"/>
    <n v="3"/>
    <x v="3"/>
  </r>
  <r>
    <x v="135"/>
    <x v="7"/>
    <x v="6"/>
    <x v="3"/>
    <x v="3"/>
    <x v="3"/>
    <x v="272"/>
    <x v="0"/>
    <n v="1"/>
    <x v="1"/>
  </r>
  <r>
    <x v="132"/>
    <x v="8"/>
    <x v="1"/>
    <x v="1"/>
    <x v="0"/>
    <x v="3"/>
    <x v="275"/>
    <x v="0"/>
    <n v="2"/>
    <x v="3"/>
  </r>
  <r>
    <x v="235"/>
    <x v="2"/>
    <x v="11"/>
    <x v="3"/>
    <x v="0"/>
    <x v="2"/>
    <x v="494"/>
    <x v="0"/>
    <n v="0"/>
    <x v="2"/>
  </r>
  <r>
    <x v="30"/>
    <x v="6"/>
    <x v="7"/>
    <x v="2"/>
    <x v="3"/>
    <x v="1"/>
    <x v="451"/>
    <x v="0"/>
    <n v="1"/>
    <x v="4"/>
  </r>
  <r>
    <x v="136"/>
    <x v="11"/>
    <x v="7"/>
    <x v="2"/>
    <x v="3"/>
    <x v="3"/>
    <x v="216"/>
    <x v="1"/>
    <n v="3"/>
    <x v="4"/>
  </r>
  <r>
    <x v="294"/>
    <x v="2"/>
    <x v="0"/>
    <x v="0"/>
    <x v="0"/>
    <x v="3"/>
    <x v="495"/>
    <x v="1"/>
    <n v="2"/>
    <x v="1"/>
  </r>
  <r>
    <x v="34"/>
    <x v="5"/>
    <x v="7"/>
    <x v="2"/>
    <x v="3"/>
    <x v="2"/>
    <x v="309"/>
    <x v="0"/>
    <n v="3"/>
    <x v="0"/>
  </r>
  <r>
    <x v="92"/>
    <x v="9"/>
    <x v="2"/>
    <x v="2"/>
    <x v="1"/>
    <x v="3"/>
    <x v="322"/>
    <x v="1"/>
    <n v="0"/>
    <x v="2"/>
  </r>
  <r>
    <x v="49"/>
    <x v="8"/>
    <x v="6"/>
    <x v="3"/>
    <x v="3"/>
    <x v="0"/>
    <x v="496"/>
    <x v="0"/>
    <n v="3"/>
    <x v="3"/>
  </r>
  <r>
    <x v="141"/>
    <x v="6"/>
    <x v="2"/>
    <x v="2"/>
    <x v="1"/>
    <x v="0"/>
    <x v="97"/>
    <x v="0"/>
    <n v="0"/>
    <x v="1"/>
  </r>
  <r>
    <x v="66"/>
    <x v="0"/>
    <x v="4"/>
    <x v="0"/>
    <x v="1"/>
    <x v="1"/>
    <x v="497"/>
    <x v="1"/>
    <n v="3"/>
    <x v="1"/>
  </r>
  <r>
    <x v="244"/>
    <x v="0"/>
    <x v="7"/>
    <x v="2"/>
    <x v="3"/>
    <x v="1"/>
    <x v="498"/>
    <x v="1"/>
    <n v="1"/>
    <x v="2"/>
  </r>
  <r>
    <x v="7"/>
    <x v="7"/>
    <x v="2"/>
    <x v="2"/>
    <x v="1"/>
    <x v="0"/>
    <x v="248"/>
    <x v="1"/>
    <n v="1"/>
    <x v="0"/>
  </r>
  <r>
    <x v="225"/>
    <x v="9"/>
    <x v="0"/>
    <x v="0"/>
    <x v="0"/>
    <x v="2"/>
    <x v="499"/>
    <x v="1"/>
    <n v="2"/>
    <x v="4"/>
  </r>
  <r>
    <x v="4"/>
    <x v="4"/>
    <x v="2"/>
    <x v="2"/>
    <x v="1"/>
    <x v="0"/>
    <x v="500"/>
    <x v="0"/>
    <n v="0"/>
    <x v="2"/>
  </r>
  <r>
    <x v="187"/>
    <x v="2"/>
    <x v="10"/>
    <x v="0"/>
    <x v="2"/>
    <x v="1"/>
    <x v="111"/>
    <x v="0"/>
    <n v="2"/>
    <x v="2"/>
  </r>
  <r>
    <x v="121"/>
    <x v="6"/>
    <x v="11"/>
    <x v="3"/>
    <x v="0"/>
    <x v="1"/>
    <x v="501"/>
    <x v="0"/>
    <n v="0"/>
    <x v="2"/>
  </r>
  <r>
    <x v="54"/>
    <x v="4"/>
    <x v="9"/>
    <x v="3"/>
    <x v="2"/>
    <x v="0"/>
    <x v="502"/>
    <x v="0"/>
    <n v="3"/>
    <x v="1"/>
  </r>
  <r>
    <x v="26"/>
    <x v="4"/>
    <x v="6"/>
    <x v="3"/>
    <x v="3"/>
    <x v="3"/>
    <x v="503"/>
    <x v="0"/>
    <n v="1"/>
    <x v="3"/>
  </r>
  <r>
    <x v="139"/>
    <x v="7"/>
    <x v="7"/>
    <x v="2"/>
    <x v="3"/>
    <x v="0"/>
    <x v="209"/>
    <x v="0"/>
    <n v="0"/>
    <x v="4"/>
  </r>
  <r>
    <x v="282"/>
    <x v="2"/>
    <x v="5"/>
    <x v="1"/>
    <x v="1"/>
    <x v="0"/>
    <x v="504"/>
    <x v="1"/>
    <n v="1"/>
    <x v="2"/>
  </r>
  <r>
    <x v="281"/>
    <x v="10"/>
    <x v="2"/>
    <x v="2"/>
    <x v="1"/>
    <x v="2"/>
    <x v="4"/>
    <x v="1"/>
    <n v="1"/>
    <x v="2"/>
  </r>
  <r>
    <x v="134"/>
    <x v="3"/>
    <x v="1"/>
    <x v="1"/>
    <x v="0"/>
    <x v="2"/>
    <x v="505"/>
    <x v="0"/>
    <n v="3"/>
    <x v="2"/>
  </r>
  <r>
    <x v="288"/>
    <x v="11"/>
    <x v="10"/>
    <x v="0"/>
    <x v="2"/>
    <x v="2"/>
    <x v="35"/>
    <x v="1"/>
    <n v="1"/>
    <x v="4"/>
  </r>
  <r>
    <x v="69"/>
    <x v="8"/>
    <x v="0"/>
    <x v="0"/>
    <x v="0"/>
    <x v="0"/>
    <x v="506"/>
    <x v="0"/>
    <n v="2"/>
    <x v="1"/>
  </r>
  <r>
    <x v="291"/>
    <x v="8"/>
    <x v="1"/>
    <x v="1"/>
    <x v="0"/>
    <x v="1"/>
    <x v="91"/>
    <x v="0"/>
    <n v="1"/>
    <x v="5"/>
  </r>
  <r>
    <x v="268"/>
    <x v="6"/>
    <x v="8"/>
    <x v="1"/>
    <x v="3"/>
    <x v="0"/>
    <x v="507"/>
    <x v="1"/>
    <n v="1"/>
    <x v="2"/>
  </r>
  <r>
    <x v="295"/>
    <x v="0"/>
    <x v="6"/>
    <x v="3"/>
    <x v="3"/>
    <x v="0"/>
    <x v="294"/>
    <x v="0"/>
    <n v="1"/>
    <x v="1"/>
  </r>
  <r>
    <x v="119"/>
    <x v="3"/>
    <x v="2"/>
    <x v="2"/>
    <x v="1"/>
    <x v="2"/>
    <x v="508"/>
    <x v="0"/>
    <n v="1"/>
    <x v="4"/>
  </r>
  <r>
    <x v="277"/>
    <x v="7"/>
    <x v="0"/>
    <x v="0"/>
    <x v="0"/>
    <x v="0"/>
    <x v="305"/>
    <x v="1"/>
    <n v="0"/>
    <x v="3"/>
  </r>
  <r>
    <x v="100"/>
    <x v="1"/>
    <x v="2"/>
    <x v="2"/>
    <x v="1"/>
    <x v="1"/>
    <x v="509"/>
    <x v="0"/>
    <n v="1"/>
    <x v="1"/>
  </r>
  <r>
    <x v="296"/>
    <x v="5"/>
    <x v="5"/>
    <x v="1"/>
    <x v="1"/>
    <x v="0"/>
    <x v="510"/>
    <x v="1"/>
    <n v="3"/>
    <x v="2"/>
  </r>
  <r>
    <x v="156"/>
    <x v="3"/>
    <x v="7"/>
    <x v="2"/>
    <x v="3"/>
    <x v="0"/>
    <x v="511"/>
    <x v="1"/>
    <n v="0"/>
    <x v="5"/>
  </r>
  <r>
    <x v="69"/>
    <x v="8"/>
    <x v="3"/>
    <x v="2"/>
    <x v="2"/>
    <x v="1"/>
    <x v="512"/>
    <x v="0"/>
    <n v="3"/>
    <x v="0"/>
  </r>
  <r>
    <x v="74"/>
    <x v="4"/>
    <x v="7"/>
    <x v="2"/>
    <x v="3"/>
    <x v="1"/>
    <x v="513"/>
    <x v="0"/>
    <n v="0"/>
    <x v="5"/>
  </r>
  <r>
    <x v="146"/>
    <x v="5"/>
    <x v="3"/>
    <x v="2"/>
    <x v="2"/>
    <x v="2"/>
    <x v="514"/>
    <x v="0"/>
    <n v="1"/>
    <x v="3"/>
  </r>
  <r>
    <x v="297"/>
    <x v="0"/>
    <x v="11"/>
    <x v="3"/>
    <x v="0"/>
    <x v="3"/>
    <x v="515"/>
    <x v="1"/>
    <n v="1"/>
    <x v="1"/>
  </r>
  <r>
    <x v="60"/>
    <x v="8"/>
    <x v="3"/>
    <x v="2"/>
    <x v="2"/>
    <x v="1"/>
    <x v="516"/>
    <x v="1"/>
    <n v="1"/>
    <x v="2"/>
  </r>
  <r>
    <x v="170"/>
    <x v="3"/>
    <x v="8"/>
    <x v="1"/>
    <x v="3"/>
    <x v="3"/>
    <x v="517"/>
    <x v="1"/>
    <n v="0"/>
    <x v="5"/>
  </r>
  <r>
    <x v="298"/>
    <x v="2"/>
    <x v="9"/>
    <x v="3"/>
    <x v="2"/>
    <x v="2"/>
    <x v="186"/>
    <x v="0"/>
    <n v="3"/>
    <x v="0"/>
  </r>
  <r>
    <x v="90"/>
    <x v="11"/>
    <x v="5"/>
    <x v="1"/>
    <x v="1"/>
    <x v="0"/>
    <x v="518"/>
    <x v="0"/>
    <n v="3"/>
    <x v="2"/>
  </r>
  <r>
    <x v="299"/>
    <x v="10"/>
    <x v="0"/>
    <x v="0"/>
    <x v="0"/>
    <x v="1"/>
    <x v="396"/>
    <x v="1"/>
    <n v="2"/>
    <x v="4"/>
  </r>
  <r>
    <x v="196"/>
    <x v="7"/>
    <x v="8"/>
    <x v="1"/>
    <x v="3"/>
    <x v="2"/>
    <x v="337"/>
    <x v="1"/>
    <n v="2"/>
    <x v="3"/>
  </r>
  <r>
    <x v="49"/>
    <x v="8"/>
    <x v="6"/>
    <x v="3"/>
    <x v="3"/>
    <x v="2"/>
    <x v="35"/>
    <x v="0"/>
    <n v="3"/>
    <x v="2"/>
  </r>
  <r>
    <x v="234"/>
    <x v="9"/>
    <x v="10"/>
    <x v="0"/>
    <x v="2"/>
    <x v="3"/>
    <x v="275"/>
    <x v="1"/>
    <n v="3"/>
    <x v="3"/>
  </r>
  <r>
    <x v="4"/>
    <x v="4"/>
    <x v="5"/>
    <x v="1"/>
    <x v="1"/>
    <x v="3"/>
    <x v="519"/>
    <x v="0"/>
    <n v="1"/>
    <x v="1"/>
  </r>
  <r>
    <x v="71"/>
    <x v="1"/>
    <x v="1"/>
    <x v="1"/>
    <x v="0"/>
    <x v="2"/>
    <x v="520"/>
    <x v="1"/>
    <n v="2"/>
    <x v="4"/>
  </r>
  <r>
    <x v="56"/>
    <x v="11"/>
    <x v="0"/>
    <x v="0"/>
    <x v="0"/>
    <x v="1"/>
    <x v="521"/>
    <x v="0"/>
    <n v="2"/>
    <x v="0"/>
  </r>
  <r>
    <x v="300"/>
    <x v="11"/>
    <x v="5"/>
    <x v="1"/>
    <x v="1"/>
    <x v="0"/>
    <x v="522"/>
    <x v="1"/>
    <n v="2"/>
    <x v="2"/>
  </r>
  <r>
    <x v="64"/>
    <x v="6"/>
    <x v="7"/>
    <x v="2"/>
    <x v="3"/>
    <x v="3"/>
    <x v="523"/>
    <x v="0"/>
    <n v="3"/>
    <x v="1"/>
  </r>
  <r>
    <x v="255"/>
    <x v="4"/>
    <x v="1"/>
    <x v="1"/>
    <x v="0"/>
    <x v="2"/>
    <x v="524"/>
    <x v="1"/>
    <n v="3"/>
    <x v="5"/>
  </r>
  <r>
    <x v="105"/>
    <x v="11"/>
    <x v="6"/>
    <x v="3"/>
    <x v="3"/>
    <x v="2"/>
    <x v="364"/>
    <x v="0"/>
    <n v="1"/>
    <x v="0"/>
  </r>
  <r>
    <x v="210"/>
    <x v="11"/>
    <x v="10"/>
    <x v="0"/>
    <x v="2"/>
    <x v="0"/>
    <x v="461"/>
    <x v="1"/>
    <n v="0"/>
    <x v="2"/>
  </r>
  <r>
    <x v="301"/>
    <x v="1"/>
    <x v="1"/>
    <x v="1"/>
    <x v="0"/>
    <x v="0"/>
    <x v="504"/>
    <x v="0"/>
    <n v="0"/>
    <x v="5"/>
  </r>
  <r>
    <x v="12"/>
    <x v="5"/>
    <x v="11"/>
    <x v="3"/>
    <x v="0"/>
    <x v="3"/>
    <x v="117"/>
    <x v="1"/>
    <n v="2"/>
    <x v="3"/>
  </r>
  <r>
    <x v="302"/>
    <x v="8"/>
    <x v="8"/>
    <x v="1"/>
    <x v="3"/>
    <x v="0"/>
    <x v="392"/>
    <x v="0"/>
    <n v="1"/>
    <x v="5"/>
  </r>
  <r>
    <x v="159"/>
    <x v="4"/>
    <x v="0"/>
    <x v="0"/>
    <x v="0"/>
    <x v="2"/>
    <x v="525"/>
    <x v="1"/>
    <n v="0"/>
    <x v="2"/>
  </r>
  <r>
    <x v="18"/>
    <x v="1"/>
    <x v="10"/>
    <x v="0"/>
    <x v="2"/>
    <x v="0"/>
    <x v="526"/>
    <x v="0"/>
    <n v="0"/>
    <x v="0"/>
  </r>
  <r>
    <x v="45"/>
    <x v="8"/>
    <x v="5"/>
    <x v="1"/>
    <x v="1"/>
    <x v="1"/>
    <x v="122"/>
    <x v="1"/>
    <n v="1"/>
    <x v="5"/>
  </r>
  <r>
    <x v="280"/>
    <x v="0"/>
    <x v="9"/>
    <x v="3"/>
    <x v="2"/>
    <x v="1"/>
    <x v="527"/>
    <x v="0"/>
    <n v="1"/>
    <x v="4"/>
  </r>
  <r>
    <x v="295"/>
    <x v="0"/>
    <x v="6"/>
    <x v="3"/>
    <x v="3"/>
    <x v="1"/>
    <x v="402"/>
    <x v="1"/>
    <n v="3"/>
    <x v="3"/>
  </r>
  <r>
    <x v="97"/>
    <x v="10"/>
    <x v="11"/>
    <x v="3"/>
    <x v="0"/>
    <x v="0"/>
    <x v="528"/>
    <x v="0"/>
    <n v="1"/>
    <x v="4"/>
  </r>
  <r>
    <x v="208"/>
    <x v="11"/>
    <x v="0"/>
    <x v="0"/>
    <x v="0"/>
    <x v="0"/>
    <x v="529"/>
    <x v="0"/>
    <n v="3"/>
    <x v="5"/>
  </r>
  <r>
    <x v="303"/>
    <x v="11"/>
    <x v="5"/>
    <x v="1"/>
    <x v="1"/>
    <x v="2"/>
    <x v="530"/>
    <x v="1"/>
    <n v="0"/>
    <x v="3"/>
  </r>
  <r>
    <x v="100"/>
    <x v="1"/>
    <x v="10"/>
    <x v="0"/>
    <x v="2"/>
    <x v="1"/>
    <x v="531"/>
    <x v="1"/>
    <n v="0"/>
    <x v="0"/>
  </r>
  <r>
    <x v="245"/>
    <x v="7"/>
    <x v="1"/>
    <x v="1"/>
    <x v="0"/>
    <x v="0"/>
    <x v="532"/>
    <x v="0"/>
    <n v="2"/>
    <x v="0"/>
  </r>
  <r>
    <x v="287"/>
    <x v="10"/>
    <x v="8"/>
    <x v="1"/>
    <x v="3"/>
    <x v="3"/>
    <x v="386"/>
    <x v="1"/>
    <n v="1"/>
    <x v="1"/>
  </r>
  <r>
    <x v="227"/>
    <x v="9"/>
    <x v="8"/>
    <x v="1"/>
    <x v="3"/>
    <x v="2"/>
    <x v="262"/>
    <x v="1"/>
    <n v="3"/>
    <x v="0"/>
  </r>
  <r>
    <x v="287"/>
    <x v="10"/>
    <x v="3"/>
    <x v="2"/>
    <x v="2"/>
    <x v="2"/>
    <x v="25"/>
    <x v="1"/>
    <n v="2"/>
    <x v="0"/>
  </r>
  <r>
    <x v="103"/>
    <x v="2"/>
    <x v="9"/>
    <x v="3"/>
    <x v="2"/>
    <x v="3"/>
    <x v="533"/>
    <x v="1"/>
    <n v="3"/>
    <x v="3"/>
  </r>
  <r>
    <x v="186"/>
    <x v="3"/>
    <x v="6"/>
    <x v="3"/>
    <x v="3"/>
    <x v="3"/>
    <x v="534"/>
    <x v="1"/>
    <n v="0"/>
    <x v="4"/>
  </r>
  <r>
    <x v="145"/>
    <x v="1"/>
    <x v="10"/>
    <x v="0"/>
    <x v="2"/>
    <x v="2"/>
    <x v="535"/>
    <x v="0"/>
    <n v="2"/>
    <x v="3"/>
  </r>
  <r>
    <x v="214"/>
    <x v="2"/>
    <x v="8"/>
    <x v="1"/>
    <x v="3"/>
    <x v="3"/>
    <x v="53"/>
    <x v="1"/>
    <n v="2"/>
    <x v="2"/>
  </r>
  <r>
    <x v="25"/>
    <x v="9"/>
    <x v="2"/>
    <x v="2"/>
    <x v="1"/>
    <x v="2"/>
    <x v="84"/>
    <x v="0"/>
    <n v="0"/>
    <x v="5"/>
  </r>
  <r>
    <x v="234"/>
    <x v="9"/>
    <x v="9"/>
    <x v="3"/>
    <x v="2"/>
    <x v="3"/>
    <x v="132"/>
    <x v="0"/>
    <n v="0"/>
    <x v="4"/>
  </r>
  <r>
    <x v="198"/>
    <x v="9"/>
    <x v="9"/>
    <x v="3"/>
    <x v="2"/>
    <x v="3"/>
    <x v="329"/>
    <x v="1"/>
    <n v="0"/>
    <x v="4"/>
  </r>
  <r>
    <x v="31"/>
    <x v="7"/>
    <x v="6"/>
    <x v="3"/>
    <x v="3"/>
    <x v="3"/>
    <x v="324"/>
    <x v="1"/>
    <n v="0"/>
    <x v="3"/>
  </r>
  <r>
    <x v="56"/>
    <x v="11"/>
    <x v="8"/>
    <x v="1"/>
    <x v="3"/>
    <x v="3"/>
    <x v="536"/>
    <x v="1"/>
    <n v="2"/>
    <x v="5"/>
  </r>
  <r>
    <x v="10"/>
    <x v="0"/>
    <x v="8"/>
    <x v="1"/>
    <x v="3"/>
    <x v="1"/>
    <x v="537"/>
    <x v="0"/>
    <n v="1"/>
    <x v="2"/>
  </r>
  <r>
    <x v="293"/>
    <x v="9"/>
    <x v="9"/>
    <x v="3"/>
    <x v="2"/>
    <x v="3"/>
    <x v="538"/>
    <x v="0"/>
    <n v="2"/>
    <x v="0"/>
  </r>
  <r>
    <x v="3"/>
    <x v="3"/>
    <x v="0"/>
    <x v="0"/>
    <x v="0"/>
    <x v="2"/>
    <x v="539"/>
    <x v="1"/>
    <n v="0"/>
    <x v="2"/>
  </r>
  <r>
    <x v="304"/>
    <x v="4"/>
    <x v="4"/>
    <x v="0"/>
    <x v="1"/>
    <x v="1"/>
    <x v="417"/>
    <x v="1"/>
    <n v="1"/>
    <x v="3"/>
  </r>
  <r>
    <x v="305"/>
    <x v="1"/>
    <x v="0"/>
    <x v="0"/>
    <x v="0"/>
    <x v="3"/>
    <x v="540"/>
    <x v="0"/>
    <n v="3"/>
    <x v="5"/>
  </r>
  <r>
    <x v="161"/>
    <x v="0"/>
    <x v="3"/>
    <x v="2"/>
    <x v="2"/>
    <x v="2"/>
    <x v="541"/>
    <x v="1"/>
    <n v="0"/>
    <x v="0"/>
  </r>
  <r>
    <x v="164"/>
    <x v="5"/>
    <x v="1"/>
    <x v="1"/>
    <x v="0"/>
    <x v="1"/>
    <x v="542"/>
    <x v="1"/>
    <n v="2"/>
    <x v="4"/>
  </r>
  <r>
    <x v="0"/>
    <x v="0"/>
    <x v="0"/>
    <x v="0"/>
    <x v="0"/>
    <x v="1"/>
    <x v="76"/>
    <x v="1"/>
    <n v="0"/>
    <x v="5"/>
  </r>
  <r>
    <x v="306"/>
    <x v="11"/>
    <x v="10"/>
    <x v="0"/>
    <x v="2"/>
    <x v="2"/>
    <x v="543"/>
    <x v="1"/>
    <n v="3"/>
    <x v="0"/>
  </r>
  <r>
    <x v="108"/>
    <x v="6"/>
    <x v="8"/>
    <x v="1"/>
    <x v="3"/>
    <x v="1"/>
    <x v="484"/>
    <x v="1"/>
    <n v="0"/>
    <x v="2"/>
  </r>
  <r>
    <x v="285"/>
    <x v="9"/>
    <x v="7"/>
    <x v="2"/>
    <x v="3"/>
    <x v="1"/>
    <x v="340"/>
    <x v="0"/>
    <n v="2"/>
    <x v="0"/>
  </r>
  <r>
    <x v="183"/>
    <x v="3"/>
    <x v="11"/>
    <x v="3"/>
    <x v="0"/>
    <x v="3"/>
    <x v="360"/>
    <x v="1"/>
    <n v="0"/>
    <x v="2"/>
  </r>
  <r>
    <x v="257"/>
    <x v="10"/>
    <x v="6"/>
    <x v="3"/>
    <x v="3"/>
    <x v="0"/>
    <x v="544"/>
    <x v="0"/>
    <n v="3"/>
    <x v="2"/>
  </r>
  <r>
    <x v="129"/>
    <x v="6"/>
    <x v="7"/>
    <x v="2"/>
    <x v="3"/>
    <x v="3"/>
    <x v="443"/>
    <x v="1"/>
    <n v="0"/>
    <x v="1"/>
  </r>
  <r>
    <x v="138"/>
    <x v="0"/>
    <x v="0"/>
    <x v="0"/>
    <x v="0"/>
    <x v="0"/>
    <x v="371"/>
    <x v="1"/>
    <n v="0"/>
    <x v="3"/>
  </r>
  <r>
    <x v="236"/>
    <x v="9"/>
    <x v="2"/>
    <x v="2"/>
    <x v="1"/>
    <x v="2"/>
    <x v="545"/>
    <x v="0"/>
    <n v="1"/>
    <x v="5"/>
  </r>
  <r>
    <x v="67"/>
    <x v="10"/>
    <x v="11"/>
    <x v="3"/>
    <x v="0"/>
    <x v="1"/>
    <x v="546"/>
    <x v="1"/>
    <n v="1"/>
    <x v="4"/>
  </r>
  <r>
    <x v="248"/>
    <x v="6"/>
    <x v="4"/>
    <x v="0"/>
    <x v="1"/>
    <x v="0"/>
    <x v="547"/>
    <x v="1"/>
    <n v="1"/>
    <x v="3"/>
  </r>
  <r>
    <x v="142"/>
    <x v="5"/>
    <x v="5"/>
    <x v="1"/>
    <x v="1"/>
    <x v="0"/>
    <x v="548"/>
    <x v="0"/>
    <n v="2"/>
    <x v="0"/>
  </r>
  <r>
    <x v="307"/>
    <x v="9"/>
    <x v="7"/>
    <x v="2"/>
    <x v="3"/>
    <x v="3"/>
    <x v="549"/>
    <x v="0"/>
    <n v="0"/>
    <x v="0"/>
  </r>
  <r>
    <x v="83"/>
    <x v="0"/>
    <x v="5"/>
    <x v="1"/>
    <x v="1"/>
    <x v="0"/>
    <x v="152"/>
    <x v="0"/>
    <n v="3"/>
    <x v="3"/>
  </r>
  <r>
    <x v="53"/>
    <x v="5"/>
    <x v="8"/>
    <x v="1"/>
    <x v="3"/>
    <x v="1"/>
    <x v="550"/>
    <x v="0"/>
    <n v="2"/>
    <x v="1"/>
  </r>
  <r>
    <x v="308"/>
    <x v="5"/>
    <x v="5"/>
    <x v="1"/>
    <x v="1"/>
    <x v="1"/>
    <x v="551"/>
    <x v="0"/>
    <n v="3"/>
    <x v="0"/>
  </r>
  <r>
    <x v="254"/>
    <x v="11"/>
    <x v="9"/>
    <x v="3"/>
    <x v="2"/>
    <x v="0"/>
    <x v="552"/>
    <x v="1"/>
    <n v="2"/>
    <x v="0"/>
  </r>
  <r>
    <x v="309"/>
    <x v="3"/>
    <x v="7"/>
    <x v="2"/>
    <x v="3"/>
    <x v="2"/>
    <x v="553"/>
    <x v="1"/>
    <n v="1"/>
    <x v="5"/>
  </r>
  <r>
    <x v="174"/>
    <x v="3"/>
    <x v="5"/>
    <x v="1"/>
    <x v="1"/>
    <x v="3"/>
    <x v="443"/>
    <x v="1"/>
    <n v="0"/>
    <x v="4"/>
  </r>
  <r>
    <x v="137"/>
    <x v="11"/>
    <x v="1"/>
    <x v="1"/>
    <x v="0"/>
    <x v="3"/>
    <x v="116"/>
    <x v="0"/>
    <n v="2"/>
    <x v="0"/>
  </r>
  <r>
    <x v="255"/>
    <x v="4"/>
    <x v="6"/>
    <x v="3"/>
    <x v="3"/>
    <x v="1"/>
    <x v="554"/>
    <x v="1"/>
    <n v="2"/>
    <x v="3"/>
  </r>
  <r>
    <x v="12"/>
    <x v="5"/>
    <x v="2"/>
    <x v="2"/>
    <x v="1"/>
    <x v="0"/>
    <x v="379"/>
    <x v="0"/>
    <n v="2"/>
    <x v="4"/>
  </r>
  <r>
    <x v="208"/>
    <x v="11"/>
    <x v="1"/>
    <x v="1"/>
    <x v="0"/>
    <x v="0"/>
    <x v="555"/>
    <x v="0"/>
    <n v="2"/>
    <x v="0"/>
  </r>
  <r>
    <x v="227"/>
    <x v="9"/>
    <x v="2"/>
    <x v="2"/>
    <x v="1"/>
    <x v="0"/>
    <x v="556"/>
    <x v="1"/>
    <n v="0"/>
    <x v="5"/>
  </r>
  <r>
    <x v="294"/>
    <x v="2"/>
    <x v="7"/>
    <x v="2"/>
    <x v="3"/>
    <x v="0"/>
    <x v="557"/>
    <x v="1"/>
    <n v="0"/>
    <x v="3"/>
  </r>
  <r>
    <x v="161"/>
    <x v="0"/>
    <x v="11"/>
    <x v="3"/>
    <x v="0"/>
    <x v="3"/>
    <x v="558"/>
    <x v="1"/>
    <n v="0"/>
    <x v="4"/>
  </r>
  <r>
    <x v="68"/>
    <x v="5"/>
    <x v="8"/>
    <x v="1"/>
    <x v="3"/>
    <x v="0"/>
    <x v="559"/>
    <x v="0"/>
    <n v="2"/>
    <x v="1"/>
  </r>
  <r>
    <x v="45"/>
    <x v="8"/>
    <x v="4"/>
    <x v="0"/>
    <x v="1"/>
    <x v="2"/>
    <x v="560"/>
    <x v="0"/>
    <n v="1"/>
    <x v="5"/>
  </r>
  <r>
    <x v="18"/>
    <x v="1"/>
    <x v="5"/>
    <x v="1"/>
    <x v="1"/>
    <x v="0"/>
    <x v="561"/>
    <x v="1"/>
    <n v="2"/>
    <x v="0"/>
  </r>
  <r>
    <x v="310"/>
    <x v="1"/>
    <x v="11"/>
    <x v="3"/>
    <x v="0"/>
    <x v="1"/>
    <x v="562"/>
    <x v="0"/>
    <n v="0"/>
    <x v="3"/>
  </r>
  <r>
    <x v="190"/>
    <x v="1"/>
    <x v="10"/>
    <x v="0"/>
    <x v="2"/>
    <x v="0"/>
    <x v="91"/>
    <x v="0"/>
    <n v="1"/>
    <x v="3"/>
  </r>
  <r>
    <x v="49"/>
    <x v="8"/>
    <x v="1"/>
    <x v="1"/>
    <x v="0"/>
    <x v="2"/>
    <x v="563"/>
    <x v="1"/>
    <n v="0"/>
    <x v="1"/>
  </r>
  <r>
    <x v="93"/>
    <x v="6"/>
    <x v="3"/>
    <x v="2"/>
    <x v="2"/>
    <x v="2"/>
    <x v="564"/>
    <x v="1"/>
    <n v="2"/>
    <x v="4"/>
  </r>
  <r>
    <x v="233"/>
    <x v="2"/>
    <x v="10"/>
    <x v="0"/>
    <x v="2"/>
    <x v="2"/>
    <x v="565"/>
    <x v="0"/>
    <n v="1"/>
    <x v="1"/>
  </r>
  <r>
    <x v="179"/>
    <x v="2"/>
    <x v="3"/>
    <x v="2"/>
    <x v="2"/>
    <x v="3"/>
    <x v="566"/>
    <x v="1"/>
    <n v="1"/>
    <x v="1"/>
  </r>
  <r>
    <x v="266"/>
    <x v="8"/>
    <x v="8"/>
    <x v="1"/>
    <x v="3"/>
    <x v="1"/>
    <x v="213"/>
    <x v="0"/>
    <n v="2"/>
    <x v="2"/>
  </r>
  <r>
    <x v="51"/>
    <x v="7"/>
    <x v="9"/>
    <x v="3"/>
    <x v="2"/>
    <x v="3"/>
    <x v="567"/>
    <x v="1"/>
    <n v="3"/>
    <x v="4"/>
  </r>
  <r>
    <x v="9"/>
    <x v="6"/>
    <x v="6"/>
    <x v="3"/>
    <x v="3"/>
    <x v="2"/>
    <x v="314"/>
    <x v="0"/>
    <n v="0"/>
    <x v="4"/>
  </r>
  <r>
    <x v="121"/>
    <x v="6"/>
    <x v="8"/>
    <x v="1"/>
    <x v="3"/>
    <x v="2"/>
    <x v="568"/>
    <x v="1"/>
    <n v="1"/>
    <x v="1"/>
  </r>
  <r>
    <x v="261"/>
    <x v="6"/>
    <x v="3"/>
    <x v="2"/>
    <x v="2"/>
    <x v="0"/>
    <x v="569"/>
    <x v="0"/>
    <n v="1"/>
    <x v="3"/>
  </r>
  <r>
    <x v="311"/>
    <x v="10"/>
    <x v="2"/>
    <x v="2"/>
    <x v="1"/>
    <x v="1"/>
    <x v="570"/>
    <x v="0"/>
    <n v="3"/>
    <x v="1"/>
  </r>
  <r>
    <x v="266"/>
    <x v="8"/>
    <x v="9"/>
    <x v="3"/>
    <x v="2"/>
    <x v="0"/>
    <x v="571"/>
    <x v="1"/>
    <n v="3"/>
    <x v="1"/>
  </r>
  <r>
    <x v="211"/>
    <x v="4"/>
    <x v="2"/>
    <x v="2"/>
    <x v="1"/>
    <x v="0"/>
    <x v="339"/>
    <x v="0"/>
    <n v="2"/>
    <x v="0"/>
  </r>
  <r>
    <x v="299"/>
    <x v="10"/>
    <x v="8"/>
    <x v="1"/>
    <x v="3"/>
    <x v="2"/>
    <x v="572"/>
    <x v="0"/>
    <n v="3"/>
    <x v="2"/>
  </r>
  <r>
    <x v="213"/>
    <x v="5"/>
    <x v="9"/>
    <x v="3"/>
    <x v="2"/>
    <x v="2"/>
    <x v="194"/>
    <x v="0"/>
    <n v="0"/>
    <x v="0"/>
  </r>
  <r>
    <x v="271"/>
    <x v="2"/>
    <x v="8"/>
    <x v="1"/>
    <x v="3"/>
    <x v="2"/>
    <x v="573"/>
    <x v="1"/>
    <n v="0"/>
    <x v="5"/>
  </r>
  <r>
    <x v="43"/>
    <x v="8"/>
    <x v="9"/>
    <x v="3"/>
    <x v="2"/>
    <x v="0"/>
    <x v="574"/>
    <x v="1"/>
    <n v="3"/>
    <x v="5"/>
  </r>
  <r>
    <x v="195"/>
    <x v="1"/>
    <x v="0"/>
    <x v="0"/>
    <x v="0"/>
    <x v="3"/>
    <x v="575"/>
    <x v="0"/>
    <n v="2"/>
    <x v="1"/>
  </r>
  <r>
    <x v="285"/>
    <x v="9"/>
    <x v="4"/>
    <x v="0"/>
    <x v="1"/>
    <x v="1"/>
    <x v="576"/>
    <x v="0"/>
    <n v="1"/>
    <x v="0"/>
  </r>
  <r>
    <x v="214"/>
    <x v="2"/>
    <x v="1"/>
    <x v="1"/>
    <x v="0"/>
    <x v="0"/>
    <x v="506"/>
    <x v="1"/>
    <n v="2"/>
    <x v="4"/>
  </r>
  <r>
    <x v="312"/>
    <x v="0"/>
    <x v="6"/>
    <x v="3"/>
    <x v="3"/>
    <x v="2"/>
    <x v="577"/>
    <x v="1"/>
    <n v="3"/>
    <x v="3"/>
  </r>
  <r>
    <x v="288"/>
    <x v="11"/>
    <x v="1"/>
    <x v="1"/>
    <x v="0"/>
    <x v="0"/>
    <x v="578"/>
    <x v="0"/>
    <n v="0"/>
    <x v="1"/>
  </r>
  <r>
    <x v="313"/>
    <x v="0"/>
    <x v="6"/>
    <x v="3"/>
    <x v="3"/>
    <x v="1"/>
    <x v="579"/>
    <x v="1"/>
    <n v="1"/>
    <x v="3"/>
  </r>
  <r>
    <x v="198"/>
    <x v="9"/>
    <x v="8"/>
    <x v="1"/>
    <x v="3"/>
    <x v="0"/>
    <x v="37"/>
    <x v="1"/>
    <n v="1"/>
    <x v="3"/>
  </r>
  <r>
    <x v="312"/>
    <x v="0"/>
    <x v="10"/>
    <x v="0"/>
    <x v="2"/>
    <x v="1"/>
    <x v="306"/>
    <x v="0"/>
    <n v="1"/>
    <x v="0"/>
  </r>
  <r>
    <x v="279"/>
    <x v="5"/>
    <x v="1"/>
    <x v="1"/>
    <x v="0"/>
    <x v="1"/>
    <x v="395"/>
    <x v="0"/>
    <n v="1"/>
    <x v="4"/>
  </r>
  <r>
    <x v="35"/>
    <x v="0"/>
    <x v="6"/>
    <x v="3"/>
    <x v="3"/>
    <x v="2"/>
    <x v="580"/>
    <x v="1"/>
    <n v="1"/>
    <x v="4"/>
  </r>
  <r>
    <x v="312"/>
    <x v="0"/>
    <x v="1"/>
    <x v="1"/>
    <x v="0"/>
    <x v="1"/>
    <x v="446"/>
    <x v="0"/>
    <n v="1"/>
    <x v="0"/>
  </r>
  <r>
    <x v="245"/>
    <x v="7"/>
    <x v="11"/>
    <x v="3"/>
    <x v="0"/>
    <x v="2"/>
    <x v="79"/>
    <x v="0"/>
    <n v="0"/>
    <x v="4"/>
  </r>
  <r>
    <x v="314"/>
    <x v="3"/>
    <x v="4"/>
    <x v="0"/>
    <x v="1"/>
    <x v="3"/>
    <x v="581"/>
    <x v="1"/>
    <n v="2"/>
    <x v="0"/>
  </r>
  <r>
    <x v="166"/>
    <x v="2"/>
    <x v="0"/>
    <x v="0"/>
    <x v="0"/>
    <x v="3"/>
    <x v="582"/>
    <x v="1"/>
    <n v="1"/>
    <x v="1"/>
  </r>
  <r>
    <x v="294"/>
    <x v="2"/>
    <x v="8"/>
    <x v="1"/>
    <x v="3"/>
    <x v="2"/>
    <x v="583"/>
    <x v="1"/>
    <n v="1"/>
    <x v="0"/>
  </r>
  <r>
    <x v="186"/>
    <x v="3"/>
    <x v="3"/>
    <x v="2"/>
    <x v="2"/>
    <x v="3"/>
    <x v="558"/>
    <x v="1"/>
    <n v="0"/>
    <x v="4"/>
  </r>
  <r>
    <x v="246"/>
    <x v="0"/>
    <x v="3"/>
    <x v="2"/>
    <x v="2"/>
    <x v="3"/>
    <x v="584"/>
    <x v="0"/>
    <n v="0"/>
    <x v="5"/>
  </r>
  <r>
    <x v="81"/>
    <x v="6"/>
    <x v="0"/>
    <x v="0"/>
    <x v="0"/>
    <x v="2"/>
    <x v="585"/>
    <x v="0"/>
    <n v="1"/>
    <x v="4"/>
  </r>
  <r>
    <x v="1"/>
    <x v="1"/>
    <x v="9"/>
    <x v="3"/>
    <x v="2"/>
    <x v="1"/>
    <x v="586"/>
    <x v="0"/>
    <n v="1"/>
    <x v="0"/>
  </r>
  <r>
    <x v="163"/>
    <x v="8"/>
    <x v="5"/>
    <x v="1"/>
    <x v="1"/>
    <x v="2"/>
    <x v="587"/>
    <x v="0"/>
    <n v="3"/>
    <x v="1"/>
  </r>
  <r>
    <x v="29"/>
    <x v="11"/>
    <x v="0"/>
    <x v="0"/>
    <x v="0"/>
    <x v="0"/>
    <x v="588"/>
    <x v="0"/>
    <n v="1"/>
    <x v="0"/>
  </r>
  <r>
    <x v="173"/>
    <x v="5"/>
    <x v="8"/>
    <x v="1"/>
    <x v="3"/>
    <x v="3"/>
    <x v="589"/>
    <x v="0"/>
    <n v="3"/>
    <x v="4"/>
  </r>
  <r>
    <x v="11"/>
    <x v="0"/>
    <x v="6"/>
    <x v="3"/>
    <x v="3"/>
    <x v="1"/>
    <x v="519"/>
    <x v="0"/>
    <n v="1"/>
    <x v="5"/>
  </r>
  <r>
    <x v="148"/>
    <x v="8"/>
    <x v="8"/>
    <x v="1"/>
    <x v="3"/>
    <x v="2"/>
    <x v="213"/>
    <x v="1"/>
    <n v="3"/>
    <x v="2"/>
  </r>
  <r>
    <x v="163"/>
    <x v="8"/>
    <x v="8"/>
    <x v="1"/>
    <x v="3"/>
    <x v="3"/>
    <x v="535"/>
    <x v="1"/>
    <n v="3"/>
    <x v="3"/>
  </r>
  <r>
    <x v="64"/>
    <x v="6"/>
    <x v="4"/>
    <x v="0"/>
    <x v="1"/>
    <x v="2"/>
    <x v="590"/>
    <x v="0"/>
    <n v="0"/>
    <x v="1"/>
  </r>
  <r>
    <x v="285"/>
    <x v="9"/>
    <x v="1"/>
    <x v="1"/>
    <x v="0"/>
    <x v="0"/>
    <x v="591"/>
    <x v="1"/>
    <n v="2"/>
    <x v="4"/>
  </r>
  <r>
    <x v="315"/>
    <x v="5"/>
    <x v="0"/>
    <x v="0"/>
    <x v="0"/>
    <x v="2"/>
    <x v="592"/>
    <x v="0"/>
    <n v="3"/>
    <x v="0"/>
  </r>
  <r>
    <x v="225"/>
    <x v="9"/>
    <x v="4"/>
    <x v="0"/>
    <x v="1"/>
    <x v="0"/>
    <x v="511"/>
    <x v="0"/>
    <n v="2"/>
    <x v="2"/>
  </r>
  <r>
    <x v="316"/>
    <x v="10"/>
    <x v="0"/>
    <x v="0"/>
    <x v="0"/>
    <x v="3"/>
    <x v="593"/>
    <x v="0"/>
    <n v="1"/>
    <x v="0"/>
  </r>
  <r>
    <x v="126"/>
    <x v="0"/>
    <x v="7"/>
    <x v="2"/>
    <x v="3"/>
    <x v="0"/>
    <x v="594"/>
    <x v="0"/>
    <n v="2"/>
    <x v="3"/>
  </r>
  <r>
    <x v="273"/>
    <x v="4"/>
    <x v="6"/>
    <x v="3"/>
    <x v="3"/>
    <x v="0"/>
    <x v="595"/>
    <x v="0"/>
    <n v="3"/>
    <x v="4"/>
  </r>
  <r>
    <x v="211"/>
    <x v="4"/>
    <x v="4"/>
    <x v="0"/>
    <x v="1"/>
    <x v="1"/>
    <x v="152"/>
    <x v="1"/>
    <n v="3"/>
    <x v="0"/>
  </r>
  <r>
    <x v="317"/>
    <x v="9"/>
    <x v="11"/>
    <x v="3"/>
    <x v="0"/>
    <x v="0"/>
    <x v="596"/>
    <x v="1"/>
    <n v="0"/>
    <x v="5"/>
  </r>
  <r>
    <x v="5"/>
    <x v="5"/>
    <x v="4"/>
    <x v="0"/>
    <x v="1"/>
    <x v="1"/>
    <x v="597"/>
    <x v="1"/>
    <n v="1"/>
    <x v="1"/>
  </r>
  <r>
    <x v="100"/>
    <x v="1"/>
    <x v="1"/>
    <x v="1"/>
    <x v="0"/>
    <x v="3"/>
    <x v="517"/>
    <x v="1"/>
    <n v="3"/>
    <x v="2"/>
  </r>
  <r>
    <x v="181"/>
    <x v="3"/>
    <x v="0"/>
    <x v="0"/>
    <x v="0"/>
    <x v="2"/>
    <x v="598"/>
    <x v="0"/>
    <n v="3"/>
    <x v="2"/>
  </r>
  <r>
    <x v="160"/>
    <x v="9"/>
    <x v="6"/>
    <x v="3"/>
    <x v="3"/>
    <x v="3"/>
    <x v="359"/>
    <x v="1"/>
    <n v="1"/>
    <x v="3"/>
  </r>
  <r>
    <x v="49"/>
    <x v="8"/>
    <x v="7"/>
    <x v="2"/>
    <x v="3"/>
    <x v="0"/>
    <x v="599"/>
    <x v="0"/>
    <n v="1"/>
    <x v="5"/>
  </r>
  <r>
    <x v="285"/>
    <x v="9"/>
    <x v="5"/>
    <x v="1"/>
    <x v="1"/>
    <x v="0"/>
    <x v="600"/>
    <x v="1"/>
    <n v="2"/>
    <x v="3"/>
  </r>
  <r>
    <x v="3"/>
    <x v="3"/>
    <x v="7"/>
    <x v="2"/>
    <x v="3"/>
    <x v="3"/>
    <x v="601"/>
    <x v="0"/>
    <n v="1"/>
    <x v="0"/>
  </r>
  <r>
    <x v="133"/>
    <x v="2"/>
    <x v="8"/>
    <x v="1"/>
    <x v="3"/>
    <x v="3"/>
    <x v="602"/>
    <x v="0"/>
    <n v="2"/>
    <x v="5"/>
  </r>
  <r>
    <x v="123"/>
    <x v="6"/>
    <x v="11"/>
    <x v="3"/>
    <x v="0"/>
    <x v="0"/>
    <x v="265"/>
    <x v="1"/>
    <n v="0"/>
    <x v="5"/>
  </r>
  <r>
    <x v="32"/>
    <x v="3"/>
    <x v="4"/>
    <x v="0"/>
    <x v="1"/>
    <x v="0"/>
    <x v="603"/>
    <x v="1"/>
    <n v="3"/>
    <x v="1"/>
  </r>
  <r>
    <x v="299"/>
    <x v="10"/>
    <x v="6"/>
    <x v="3"/>
    <x v="3"/>
    <x v="3"/>
    <x v="604"/>
    <x v="0"/>
    <n v="3"/>
    <x v="1"/>
  </r>
  <r>
    <x v="318"/>
    <x v="9"/>
    <x v="4"/>
    <x v="0"/>
    <x v="1"/>
    <x v="3"/>
    <x v="83"/>
    <x v="1"/>
    <n v="2"/>
    <x v="0"/>
  </r>
  <r>
    <x v="209"/>
    <x v="3"/>
    <x v="9"/>
    <x v="3"/>
    <x v="2"/>
    <x v="3"/>
    <x v="139"/>
    <x v="1"/>
    <n v="2"/>
    <x v="3"/>
  </r>
  <r>
    <x v="319"/>
    <x v="10"/>
    <x v="8"/>
    <x v="1"/>
    <x v="3"/>
    <x v="3"/>
    <x v="605"/>
    <x v="0"/>
    <n v="1"/>
    <x v="0"/>
  </r>
  <r>
    <x v="225"/>
    <x v="9"/>
    <x v="5"/>
    <x v="1"/>
    <x v="1"/>
    <x v="1"/>
    <x v="606"/>
    <x v="0"/>
    <n v="1"/>
    <x v="0"/>
  </r>
  <r>
    <x v="129"/>
    <x v="6"/>
    <x v="6"/>
    <x v="3"/>
    <x v="3"/>
    <x v="0"/>
    <x v="607"/>
    <x v="0"/>
    <n v="1"/>
    <x v="0"/>
  </r>
  <r>
    <x v="320"/>
    <x v="4"/>
    <x v="7"/>
    <x v="2"/>
    <x v="3"/>
    <x v="2"/>
    <x v="472"/>
    <x v="1"/>
    <n v="2"/>
    <x v="1"/>
  </r>
  <r>
    <x v="258"/>
    <x v="6"/>
    <x v="0"/>
    <x v="0"/>
    <x v="0"/>
    <x v="2"/>
    <x v="608"/>
    <x v="0"/>
    <n v="2"/>
    <x v="5"/>
  </r>
  <r>
    <x v="6"/>
    <x v="6"/>
    <x v="1"/>
    <x v="1"/>
    <x v="0"/>
    <x v="3"/>
    <x v="609"/>
    <x v="0"/>
    <n v="3"/>
    <x v="0"/>
  </r>
  <r>
    <x v="285"/>
    <x v="9"/>
    <x v="7"/>
    <x v="2"/>
    <x v="3"/>
    <x v="3"/>
    <x v="21"/>
    <x v="1"/>
    <n v="2"/>
    <x v="5"/>
  </r>
  <r>
    <x v="50"/>
    <x v="9"/>
    <x v="8"/>
    <x v="1"/>
    <x v="3"/>
    <x v="3"/>
    <x v="610"/>
    <x v="1"/>
    <n v="3"/>
    <x v="2"/>
  </r>
  <r>
    <x v="249"/>
    <x v="4"/>
    <x v="0"/>
    <x v="0"/>
    <x v="0"/>
    <x v="2"/>
    <x v="611"/>
    <x v="0"/>
    <n v="2"/>
    <x v="0"/>
  </r>
  <r>
    <x v="277"/>
    <x v="7"/>
    <x v="7"/>
    <x v="2"/>
    <x v="3"/>
    <x v="3"/>
    <x v="612"/>
    <x v="0"/>
    <n v="3"/>
    <x v="4"/>
  </r>
  <r>
    <x v="268"/>
    <x v="6"/>
    <x v="11"/>
    <x v="3"/>
    <x v="0"/>
    <x v="2"/>
    <x v="251"/>
    <x v="0"/>
    <n v="2"/>
    <x v="4"/>
  </r>
  <r>
    <x v="305"/>
    <x v="1"/>
    <x v="0"/>
    <x v="0"/>
    <x v="0"/>
    <x v="1"/>
    <x v="259"/>
    <x v="0"/>
    <n v="0"/>
    <x v="0"/>
  </r>
  <r>
    <x v="20"/>
    <x v="7"/>
    <x v="5"/>
    <x v="1"/>
    <x v="1"/>
    <x v="3"/>
    <x v="613"/>
    <x v="0"/>
    <n v="1"/>
    <x v="5"/>
  </r>
  <r>
    <x v="16"/>
    <x v="9"/>
    <x v="8"/>
    <x v="1"/>
    <x v="3"/>
    <x v="0"/>
    <x v="544"/>
    <x v="0"/>
    <n v="2"/>
    <x v="2"/>
  </r>
  <r>
    <x v="0"/>
    <x v="0"/>
    <x v="5"/>
    <x v="1"/>
    <x v="1"/>
    <x v="0"/>
    <x v="614"/>
    <x v="1"/>
    <n v="1"/>
    <x v="2"/>
  </r>
  <r>
    <x v="194"/>
    <x v="10"/>
    <x v="7"/>
    <x v="2"/>
    <x v="3"/>
    <x v="3"/>
    <x v="615"/>
    <x v="0"/>
    <n v="2"/>
    <x v="2"/>
  </r>
  <r>
    <x v="1"/>
    <x v="1"/>
    <x v="7"/>
    <x v="2"/>
    <x v="3"/>
    <x v="0"/>
    <x v="616"/>
    <x v="0"/>
    <n v="2"/>
    <x v="5"/>
  </r>
  <r>
    <x v="173"/>
    <x v="5"/>
    <x v="8"/>
    <x v="1"/>
    <x v="3"/>
    <x v="2"/>
    <x v="617"/>
    <x v="1"/>
    <n v="0"/>
    <x v="4"/>
  </r>
  <r>
    <x v="321"/>
    <x v="11"/>
    <x v="1"/>
    <x v="1"/>
    <x v="0"/>
    <x v="3"/>
    <x v="618"/>
    <x v="1"/>
    <n v="3"/>
    <x v="1"/>
  </r>
  <r>
    <x v="269"/>
    <x v="4"/>
    <x v="11"/>
    <x v="3"/>
    <x v="0"/>
    <x v="3"/>
    <x v="283"/>
    <x v="0"/>
    <n v="2"/>
    <x v="2"/>
  </r>
  <r>
    <x v="82"/>
    <x v="7"/>
    <x v="6"/>
    <x v="3"/>
    <x v="3"/>
    <x v="2"/>
    <x v="79"/>
    <x v="1"/>
    <n v="2"/>
    <x v="0"/>
  </r>
  <r>
    <x v="8"/>
    <x v="5"/>
    <x v="9"/>
    <x v="3"/>
    <x v="2"/>
    <x v="1"/>
    <x v="619"/>
    <x v="1"/>
    <n v="1"/>
    <x v="5"/>
  </r>
  <r>
    <x v="273"/>
    <x v="4"/>
    <x v="10"/>
    <x v="0"/>
    <x v="2"/>
    <x v="1"/>
    <x v="620"/>
    <x v="1"/>
    <n v="2"/>
    <x v="4"/>
  </r>
  <r>
    <x v="53"/>
    <x v="5"/>
    <x v="0"/>
    <x v="0"/>
    <x v="0"/>
    <x v="0"/>
    <x v="621"/>
    <x v="1"/>
    <n v="1"/>
    <x v="2"/>
  </r>
  <r>
    <x v="178"/>
    <x v="8"/>
    <x v="1"/>
    <x v="1"/>
    <x v="0"/>
    <x v="2"/>
    <x v="622"/>
    <x v="1"/>
    <n v="1"/>
    <x v="5"/>
  </r>
  <r>
    <x v="15"/>
    <x v="8"/>
    <x v="4"/>
    <x v="0"/>
    <x v="1"/>
    <x v="1"/>
    <x v="623"/>
    <x v="0"/>
    <n v="3"/>
    <x v="1"/>
  </r>
  <r>
    <x v="304"/>
    <x v="4"/>
    <x v="1"/>
    <x v="1"/>
    <x v="0"/>
    <x v="3"/>
    <x v="129"/>
    <x v="0"/>
    <n v="3"/>
    <x v="1"/>
  </r>
  <r>
    <x v="322"/>
    <x v="5"/>
    <x v="9"/>
    <x v="3"/>
    <x v="2"/>
    <x v="2"/>
    <x v="624"/>
    <x v="1"/>
    <n v="3"/>
    <x v="2"/>
  </r>
  <r>
    <x v="233"/>
    <x v="2"/>
    <x v="6"/>
    <x v="3"/>
    <x v="3"/>
    <x v="3"/>
    <x v="625"/>
    <x v="0"/>
    <n v="0"/>
    <x v="3"/>
  </r>
  <r>
    <x v="323"/>
    <x v="7"/>
    <x v="10"/>
    <x v="0"/>
    <x v="2"/>
    <x v="2"/>
    <x v="626"/>
    <x v="1"/>
    <n v="0"/>
    <x v="3"/>
  </r>
  <r>
    <x v="96"/>
    <x v="3"/>
    <x v="10"/>
    <x v="0"/>
    <x v="2"/>
    <x v="3"/>
    <x v="42"/>
    <x v="1"/>
    <n v="1"/>
    <x v="3"/>
  </r>
  <r>
    <x v="223"/>
    <x v="6"/>
    <x v="8"/>
    <x v="1"/>
    <x v="3"/>
    <x v="3"/>
    <x v="627"/>
    <x v="1"/>
    <n v="2"/>
    <x v="4"/>
  </r>
  <r>
    <x v="158"/>
    <x v="8"/>
    <x v="1"/>
    <x v="1"/>
    <x v="0"/>
    <x v="0"/>
    <x v="121"/>
    <x v="1"/>
    <n v="0"/>
    <x v="0"/>
  </r>
  <r>
    <x v="5"/>
    <x v="5"/>
    <x v="7"/>
    <x v="2"/>
    <x v="3"/>
    <x v="1"/>
    <x v="628"/>
    <x v="1"/>
    <n v="2"/>
    <x v="1"/>
  </r>
  <r>
    <x v="161"/>
    <x v="0"/>
    <x v="5"/>
    <x v="1"/>
    <x v="1"/>
    <x v="2"/>
    <x v="269"/>
    <x v="1"/>
    <n v="3"/>
    <x v="2"/>
  </r>
  <r>
    <x v="259"/>
    <x v="1"/>
    <x v="8"/>
    <x v="1"/>
    <x v="3"/>
    <x v="1"/>
    <x v="629"/>
    <x v="1"/>
    <n v="1"/>
    <x v="5"/>
  </r>
  <r>
    <x v="142"/>
    <x v="5"/>
    <x v="4"/>
    <x v="0"/>
    <x v="1"/>
    <x v="2"/>
    <x v="630"/>
    <x v="1"/>
    <n v="2"/>
    <x v="5"/>
  </r>
  <r>
    <x v="324"/>
    <x v="1"/>
    <x v="8"/>
    <x v="1"/>
    <x v="3"/>
    <x v="3"/>
    <x v="230"/>
    <x v="1"/>
    <n v="1"/>
    <x v="0"/>
  </r>
  <r>
    <x v="325"/>
    <x v="5"/>
    <x v="4"/>
    <x v="0"/>
    <x v="1"/>
    <x v="3"/>
    <x v="631"/>
    <x v="1"/>
    <n v="1"/>
    <x v="4"/>
  </r>
  <r>
    <x v="50"/>
    <x v="9"/>
    <x v="3"/>
    <x v="2"/>
    <x v="2"/>
    <x v="3"/>
    <x v="632"/>
    <x v="1"/>
    <n v="2"/>
    <x v="4"/>
  </r>
  <r>
    <x v="66"/>
    <x v="0"/>
    <x v="11"/>
    <x v="3"/>
    <x v="0"/>
    <x v="0"/>
    <x v="633"/>
    <x v="1"/>
    <n v="0"/>
    <x v="1"/>
  </r>
  <r>
    <x v="313"/>
    <x v="0"/>
    <x v="9"/>
    <x v="3"/>
    <x v="2"/>
    <x v="3"/>
    <x v="86"/>
    <x v="0"/>
    <n v="1"/>
    <x v="1"/>
  </r>
  <r>
    <x v="208"/>
    <x v="11"/>
    <x v="7"/>
    <x v="2"/>
    <x v="3"/>
    <x v="2"/>
    <x v="14"/>
    <x v="0"/>
    <n v="0"/>
    <x v="3"/>
  </r>
  <r>
    <x v="209"/>
    <x v="3"/>
    <x v="2"/>
    <x v="2"/>
    <x v="1"/>
    <x v="3"/>
    <x v="634"/>
    <x v="0"/>
    <n v="1"/>
    <x v="5"/>
  </r>
  <r>
    <x v="42"/>
    <x v="3"/>
    <x v="8"/>
    <x v="1"/>
    <x v="3"/>
    <x v="0"/>
    <x v="635"/>
    <x v="1"/>
    <n v="0"/>
    <x v="5"/>
  </r>
  <r>
    <x v="202"/>
    <x v="7"/>
    <x v="3"/>
    <x v="2"/>
    <x v="2"/>
    <x v="2"/>
    <x v="622"/>
    <x v="1"/>
    <n v="0"/>
    <x v="1"/>
  </r>
  <r>
    <x v="309"/>
    <x v="3"/>
    <x v="3"/>
    <x v="2"/>
    <x v="2"/>
    <x v="2"/>
    <x v="636"/>
    <x v="0"/>
    <n v="3"/>
    <x v="4"/>
  </r>
  <r>
    <x v="163"/>
    <x v="8"/>
    <x v="9"/>
    <x v="3"/>
    <x v="2"/>
    <x v="1"/>
    <x v="417"/>
    <x v="0"/>
    <n v="3"/>
    <x v="3"/>
  </r>
  <r>
    <x v="182"/>
    <x v="6"/>
    <x v="4"/>
    <x v="0"/>
    <x v="1"/>
    <x v="0"/>
    <x v="557"/>
    <x v="1"/>
    <n v="0"/>
    <x v="0"/>
  </r>
  <r>
    <x v="295"/>
    <x v="0"/>
    <x v="0"/>
    <x v="0"/>
    <x v="0"/>
    <x v="3"/>
    <x v="612"/>
    <x v="0"/>
    <n v="1"/>
    <x v="3"/>
  </r>
  <r>
    <x v="274"/>
    <x v="4"/>
    <x v="10"/>
    <x v="0"/>
    <x v="2"/>
    <x v="1"/>
    <x v="637"/>
    <x v="0"/>
    <n v="0"/>
    <x v="5"/>
  </r>
  <r>
    <x v="90"/>
    <x v="11"/>
    <x v="3"/>
    <x v="2"/>
    <x v="2"/>
    <x v="2"/>
    <x v="638"/>
    <x v="1"/>
    <n v="0"/>
    <x v="5"/>
  </r>
  <r>
    <x v="138"/>
    <x v="0"/>
    <x v="8"/>
    <x v="1"/>
    <x v="3"/>
    <x v="3"/>
    <x v="270"/>
    <x v="0"/>
    <n v="1"/>
    <x v="0"/>
  </r>
  <r>
    <x v="193"/>
    <x v="8"/>
    <x v="6"/>
    <x v="3"/>
    <x v="3"/>
    <x v="0"/>
    <x v="639"/>
    <x v="0"/>
    <n v="2"/>
    <x v="1"/>
  </r>
  <r>
    <x v="308"/>
    <x v="5"/>
    <x v="2"/>
    <x v="2"/>
    <x v="1"/>
    <x v="1"/>
    <x v="345"/>
    <x v="0"/>
    <n v="2"/>
    <x v="5"/>
  </r>
  <r>
    <x v="293"/>
    <x v="9"/>
    <x v="4"/>
    <x v="0"/>
    <x v="1"/>
    <x v="0"/>
    <x v="72"/>
    <x v="1"/>
    <n v="3"/>
    <x v="5"/>
  </r>
  <r>
    <x v="126"/>
    <x v="0"/>
    <x v="6"/>
    <x v="3"/>
    <x v="3"/>
    <x v="3"/>
    <x v="640"/>
    <x v="1"/>
    <n v="0"/>
    <x v="1"/>
  </r>
  <r>
    <x v="163"/>
    <x v="8"/>
    <x v="4"/>
    <x v="0"/>
    <x v="1"/>
    <x v="2"/>
    <x v="641"/>
    <x v="0"/>
    <n v="2"/>
    <x v="2"/>
  </r>
  <r>
    <x v="326"/>
    <x v="5"/>
    <x v="2"/>
    <x v="2"/>
    <x v="1"/>
    <x v="0"/>
    <x v="642"/>
    <x v="1"/>
    <n v="2"/>
    <x v="1"/>
  </r>
  <r>
    <x v="136"/>
    <x v="11"/>
    <x v="4"/>
    <x v="0"/>
    <x v="1"/>
    <x v="1"/>
    <x v="643"/>
    <x v="0"/>
    <n v="3"/>
    <x v="0"/>
  </r>
  <r>
    <x v="327"/>
    <x v="3"/>
    <x v="10"/>
    <x v="0"/>
    <x v="2"/>
    <x v="3"/>
    <x v="644"/>
    <x v="0"/>
    <n v="0"/>
    <x v="0"/>
  </r>
  <r>
    <x v="215"/>
    <x v="1"/>
    <x v="4"/>
    <x v="0"/>
    <x v="1"/>
    <x v="2"/>
    <x v="262"/>
    <x v="0"/>
    <n v="1"/>
    <x v="2"/>
  </r>
  <r>
    <x v="78"/>
    <x v="11"/>
    <x v="5"/>
    <x v="1"/>
    <x v="1"/>
    <x v="2"/>
    <x v="645"/>
    <x v="1"/>
    <n v="1"/>
    <x v="4"/>
  </r>
  <r>
    <x v="179"/>
    <x v="2"/>
    <x v="8"/>
    <x v="1"/>
    <x v="3"/>
    <x v="0"/>
    <x v="606"/>
    <x v="0"/>
    <n v="0"/>
    <x v="3"/>
  </r>
  <r>
    <x v="20"/>
    <x v="7"/>
    <x v="10"/>
    <x v="0"/>
    <x v="2"/>
    <x v="1"/>
    <x v="646"/>
    <x v="1"/>
    <n v="3"/>
    <x v="2"/>
  </r>
  <r>
    <x v="289"/>
    <x v="1"/>
    <x v="6"/>
    <x v="3"/>
    <x v="3"/>
    <x v="2"/>
    <x v="647"/>
    <x v="0"/>
    <n v="1"/>
    <x v="4"/>
  </r>
  <r>
    <x v="162"/>
    <x v="10"/>
    <x v="1"/>
    <x v="1"/>
    <x v="0"/>
    <x v="1"/>
    <x v="395"/>
    <x v="0"/>
    <n v="1"/>
    <x v="4"/>
  </r>
  <r>
    <x v="91"/>
    <x v="9"/>
    <x v="6"/>
    <x v="3"/>
    <x v="3"/>
    <x v="3"/>
    <x v="648"/>
    <x v="0"/>
    <n v="3"/>
    <x v="3"/>
  </r>
  <r>
    <x v="107"/>
    <x v="8"/>
    <x v="8"/>
    <x v="1"/>
    <x v="3"/>
    <x v="0"/>
    <x v="649"/>
    <x v="0"/>
    <n v="0"/>
    <x v="3"/>
  </r>
  <r>
    <x v="61"/>
    <x v="0"/>
    <x v="7"/>
    <x v="2"/>
    <x v="3"/>
    <x v="3"/>
    <x v="650"/>
    <x v="1"/>
    <n v="3"/>
    <x v="3"/>
  </r>
  <r>
    <x v="63"/>
    <x v="0"/>
    <x v="0"/>
    <x v="0"/>
    <x v="0"/>
    <x v="2"/>
    <x v="651"/>
    <x v="1"/>
    <n v="0"/>
    <x v="1"/>
  </r>
  <r>
    <x v="199"/>
    <x v="4"/>
    <x v="11"/>
    <x v="3"/>
    <x v="0"/>
    <x v="1"/>
    <x v="242"/>
    <x v="1"/>
    <n v="2"/>
    <x v="3"/>
  </r>
  <r>
    <x v="328"/>
    <x v="3"/>
    <x v="6"/>
    <x v="3"/>
    <x v="3"/>
    <x v="2"/>
    <x v="652"/>
    <x v="1"/>
    <n v="0"/>
    <x v="5"/>
  </r>
  <r>
    <x v="122"/>
    <x v="2"/>
    <x v="6"/>
    <x v="3"/>
    <x v="3"/>
    <x v="0"/>
    <x v="653"/>
    <x v="1"/>
    <n v="0"/>
    <x v="5"/>
  </r>
  <r>
    <x v="62"/>
    <x v="11"/>
    <x v="7"/>
    <x v="2"/>
    <x v="3"/>
    <x v="3"/>
    <x v="654"/>
    <x v="0"/>
    <n v="1"/>
    <x v="4"/>
  </r>
  <r>
    <x v="263"/>
    <x v="8"/>
    <x v="5"/>
    <x v="1"/>
    <x v="1"/>
    <x v="0"/>
    <x v="655"/>
    <x v="1"/>
    <n v="2"/>
    <x v="2"/>
  </r>
  <r>
    <x v="318"/>
    <x v="9"/>
    <x v="4"/>
    <x v="0"/>
    <x v="1"/>
    <x v="3"/>
    <x v="24"/>
    <x v="0"/>
    <n v="1"/>
    <x v="0"/>
  </r>
  <r>
    <x v="115"/>
    <x v="4"/>
    <x v="11"/>
    <x v="3"/>
    <x v="0"/>
    <x v="0"/>
    <x v="656"/>
    <x v="1"/>
    <n v="2"/>
    <x v="2"/>
  </r>
  <r>
    <x v="184"/>
    <x v="5"/>
    <x v="10"/>
    <x v="0"/>
    <x v="2"/>
    <x v="3"/>
    <x v="657"/>
    <x v="1"/>
    <n v="3"/>
    <x v="5"/>
  </r>
  <r>
    <x v="327"/>
    <x v="3"/>
    <x v="6"/>
    <x v="3"/>
    <x v="3"/>
    <x v="3"/>
    <x v="536"/>
    <x v="1"/>
    <n v="3"/>
    <x v="4"/>
  </r>
  <r>
    <x v="329"/>
    <x v="1"/>
    <x v="5"/>
    <x v="1"/>
    <x v="1"/>
    <x v="3"/>
    <x v="389"/>
    <x v="1"/>
    <n v="2"/>
    <x v="1"/>
  </r>
  <r>
    <x v="275"/>
    <x v="7"/>
    <x v="11"/>
    <x v="3"/>
    <x v="0"/>
    <x v="2"/>
    <x v="658"/>
    <x v="0"/>
    <n v="0"/>
    <x v="4"/>
  </r>
  <r>
    <x v="144"/>
    <x v="1"/>
    <x v="0"/>
    <x v="0"/>
    <x v="0"/>
    <x v="1"/>
    <x v="659"/>
    <x v="1"/>
    <n v="3"/>
    <x v="5"/>
  </r>
  <r>
    <x v="253"/>
    <x v="0"/>
    <x v="2"/>
    <x v="2"/>
    <x v="1"/>
    <x v="0"/>
    <x v="226"/>
    <x v="1"/>
    <n v="0"/>
    <x v="0"/>
  </r>
  <r>
    <x v="330"/>
    <x v="3"/>
    <x v="10"/>
    <x v="0"/>
    <x v="2"/>
    <x v="0"/>
    <x v="660"/>
    <x v="0"/>
    <n v="0"/>
    <x v="2"/>
  </r>
  <r>
    <x v="314"/>
    <x v="3"/>
    <x v="10"/>
    <x v="0"/>
    <x v="2"/>
    <x v="2"/>
    <x v="167"/>
    <x v="0"/>
    <n v="0"/>
    <x v="1"/>
  </r>
  <r>
    <x v="55"/>
    <x v="0"/>
    <x v="2"/>
    <x v="2"/>
    <x v="1"/>
    <x v="3"/>
    <x v="661"/>
    <x v="1"/>
    <n v="0"/>
    <x v="3"/>
  </r>
  <r>
    <x v="271"/>
    <x v="2"/>
    <x v="9"/>
    <x v="3"/>
    <x v="2"/>
    <x v="3"/>
    <x v="662"/>
    <x v="0"/>
    <n v="1"/>
    <x v="0"/>
  </r>
  <r>
    <x v="169"/>
    <x v="10"/>
    <x v="8"/>
    <x v="1"/>
    <x v="3"/>
    <x v="0"/>
    <x v="177"/>
    <x v="1"/>
    <n v="2"/>
    <x v="3"/>
  </r>
  <r>
    <x v="147"/>
    <x v="4"/>
    <x v="6"/>
    <x v="3"/>
    <x v="3"/>
    <x v="2"/>
    <x v="663"/>
    <x v="1"/>
    <n v="2"/>
    <x v="4"/>
  </r>
  <r>
    <x v="322"/>
    <x v="5"/>
    <x v="4"/>
    <x v="0"/>
    <x v="1"/>
    <x v="2"/>
    <x v="664"/>
    <x v="1"/>
    <n v="2"/>
    <x v="0"/>
  </r>
  <r>
    <x v="244"/>
    <x v="0"/>
    <x v="8"/>
    <x v="1"/>
    <x v="3"/>
    <x v="3"/>
    <x v="665"/>
    <x v="0"/>
    <n v="2"/>
    <x v="1"/>
  </r>
  <r>
    <x v="111"/>
    <x v="10"/>
    <x v="4"/>
    <x v="0"/>
    <x v="1"/>
    <x v="1"/>
    <x v="532"/>
    <x v="0"/>
    <n v="3"/>
    <x v="4"/>
  </r>
  <r>
    <x v="21"/>
    <x v="5"/>
    <x v="10"/>
    <x v="0"/>
    <x v="2"/>
    <x v="3"/>
    <x v="666"/>
    <x v="1"/>
    <n v="2"/>
    <x v="0"/>
  </r>
  <r>
    <x v="318"/>
    <x v="9"/>
    <x v="11"/>
    <x v="3"/>
    <x v="0"/>
    <x v="2"/>
    <x v="667"/>
    <x v="0"/>
    <n v="1"/>
    <x v="5"/>
  </r>
  <r>
    <x v="207"/>
    <x v="3"/>
    <x v="5"/>
    <x v="1"/>
    <x v="1"/>
    <x v="3"/>
    <x v="668"/>
    <x v="1"/>
    <n v="0"/>
    <x v="4"/>
  </r>
  <r>
    <x v="171"/>
    <x v="7"/>
    <x v="1"/>
    <x v="1"/>
    <x v="0"/>
    <x v="2"/>
    <x v="314"/>
    <x v="0"/>
    <n v="3"/>
    <x v="5"/>
  </r>
  <r>
    <x v="257"/>
    <x v="10"/>
    <x v="7"/>
    <x v="2"/>
    <x v="3"/>
    <x v="1"/>
    <x v="669"/>
    <x v="1"/>
    <n v="3"/>
    <x v="2"/>
  </r>
  <r>
    <x v="262"/>
    <x v="7"/>
    <x v="5"/>
    <x v="1"/>
    <x v="1"/>
    <x v="3"/>
    <x v="171"/>
    <x v="0"/>
    <n v="2"/>
    <x v="5"/>
  </r>
  <r>
    <x v="221"/>
    <x v="2"/>
    <x v="8"/>
    <x v="1"/>
    <x v="3"/>
    <x v="0"/>
    <x v="431"/>
    <x v="0"/>
    <n v="0"/>
    <x v="1"/>
  </r>
  <r>
    <x v="311"/>
    <x v="10"/>
    <x v="3"/>
    <x v="2"/>
    <x v="2"/>
    <x v="3"/>
    <x v="670"/>
    <x v="1"/>
    <n v="1"/>
    <x v="5"/>
  </r>
  <r>
    <x v="243"/>
    <x v="3"/>
    <x v="2"/>
    <x v="2"/>
    <x v="1"/>
    <x v="0"/>
    <x v="671"/>
    <x v="1"/>
    <n v="0"/>
    <x v="2"/>
  </r>
  <r>
    <x v="255"/>
    <x v="4"/>
    <x v="4"/>
    <x v="0"/>
    <x v="1"/>
    <x v="1"/>
    <x v="672"/>
    <x v="1"/>
    <n v="0"/>
    <x v="3"/>
  </r>
  <r>
    <x v="288"/>
    <x v="11"/>
    <x v="9"/>
    <x v="3"/>
    <x v="2"/>
    <x v="0"/>
    <x v="673"/>
    <x v="1"/>
    <n v="3"/>
    <x v="2"/>
  </r>
  <r>
    <x v="256"/>
    <x v="9"/>
    <x v="4"/>
    <x v="0"/>
    <x v="1"/>
    <x v="1"/>
    <x v="251"/>
    <x v="1"/>
    <n v="0"/>
    <x v="5"/>
  </r>
  <r>
    <x v="256"/>
    <x v="9"/>
    <x v="7"/>
    <x v="2"/>
    <x v="3"/>
    <x v="2"/>
    <x v="674"/>
    <x v="1"/>
    <n v="3"/>
    <x v="4"/>
  </r>
  <r>
    <x v="20"/>
    <x v="7"/>
    <x v="8"/>
    <x v="1"/>
    <x v="3"/>
    <x v="2"/>
    <x v="273"/>
    <x v="1"/>
    <n v="1"/>
    <x v="4"/>
  </r>
  <r>
    <x v="331"/>
    <x v="2"/>
    <x v="6"/>
    <x v="3"/>
    <x v="3"/>
    <x v="0"/>
    <x v="675"/>
    <x v="1"/>
    <n v="2"/>
    <x v="2"/>
  </r>
  <r>
    <x v="332"/>
    <x v="10"/>
    <x v="8"/>
    <x v="1"/>
    <x v="3"/>
    <x v="3"/>
    <x v="676"/>
    <x v="1"/>
    <n v="0"/>
    <x v="2"/>
  </r>
  <r>
    <x v="194"/>
    <x v="10"/>
    <x v="7"/>
    <x v="2"/>
    <x v="3"/>
    <x v="1"/>
    <x v="677"/>
    <x v="1"/>
    <n v="2"/>
    <x v="4"/>
  </r>
  <r>
    <x v="303"/>
    <x v="11"/>
    <x v="9"/>
    <x v="3"/>
    <x v="2"/>
    <x v="2"/>
    <x v="678"/>
    <x v="1"/>
    <n v="0"/>
    <x v="0"/>
  </r>
  <r>
    <x v="333"/>
    <x v="7"/>
    <x v="3"/>
    <x v="2"/>
    <x v="2"/>
    <x v="3"/>
    <x v="386"/>
    <x v="1"/>
    <n v="2"/>
    <x v="0"/>
  </r>
  <r>
    <x v="65"/>
    <x v="10"/>
    <x v="4"/>
    <x v="0"/>
    <x v="1"/>
    <x v="2"/>
    <x v="679"/>
    <x v="0"/>
    <n v="0"/>
    <x v="4"/>
  </r>
  <r>
    <x v="203"/>
    <x v="7"/>
    <x v="9"/>
    <x v="3"/>
    <x v="2"/>
    <x v="3"/>
    <x v="6"/>
    <x v="0"/>
    <n v="3"/>
    <x v="3"/>
  </r>
  <r>
    <x v="317"/>
    <x v="9"/>
    <x v="11"/>
    <x v="3"/>
    <x v="0"/>
    <x v="1"/>
    <x v="680"/>
    <x v="0"/>
    <n v="3"/>
    <x v="1"/>
  </r>
  <r>
    <x v="251"/>
    <x v="8"/>
    <x v="1"/>
    <x v="1"/>
    <x v="0"/>
    <x v="2"/>
    <x v="14"/>
    <x v="0"/>
    <n v="3"/>
    <x v="2"/>
  </r>
  <r>
    <x v="149"/>
    <x v="9"/>
    <x v="1"/>
    <x v="1"/>
    <x v="0"/>
    <x v="2"/>
    <x v="681"/>
    <x v="0"/>
    <n v="0"/>
    <x v="0"/>
  </r>
  <r>
    <x v="231"/>
    <x v="0"/>
    <x v="0"/>
    <x v="0"/>
    <x v="0"/>
    <x v="3"/>
    <x v="682"/>
    <x v="1"/>
    <n v="0"/>
    <x v="5"/>
  </r>
  <r>
    <x v="231"/>
    <x v="0"/>
    <x v="11"/>
    <x v="3"/>
    <x v="0"/>
    <x v="0"/>
    <x v="96"/>
    <x v="1"/>
    <n v="1"/>
    <x v="0"/>
  </r>
  <r>
    <x v="254"/>
    <x v="11"/>
    <x v="1"/>
    <x v="1"/>
    <x v="0"/>
    <x v="3"/>
    <x v="567"/>
    <x v="1"/>
    <n v="1"/>
    <x v="3"/>
  </r>
  <r>
    <x v="280"/>
    <x v="0"/>
    <x v="6"/>
    <x v="3"/>
    <x v="3"/>
    <x v="1"/>
    <x v="441"/>
    <x v="1"/>
    <n v="3"/>
    <x v="5"/>
  </r>
  <r>
    <x v="53"/>
    <x v="5"/>
    <x v="6"/>
    <x v="3"/>
    <x v="3"/>
    <x v="2"/>
    <x v="683"/>
    <x v="1"/>
    <n v="3"/>
    <x v="2"/>
  </r>
  <r>
    <x v="110"/>
    <x v="2"/>
    <x v="1"/>
    <x v="1"/>
    <x v="0"/>
    <x v="1"/>
    <x v="187"/>
    <x v="0"/>
    <n v="0"/>
    <x v="4"/>
  </r>
  <r>
    <x v="246"/>
    <x v="0"/>
    <x v="2"/>
    <x v="2"/>
    <x v="1"/>
    <x v="2"/>
    <x v="684"/>
    <x v="1"/>
    <n v="1"/>
    <x v="1"/>
  </r>
  <r>
    <x v="98"/>
    <x v="5"/>
    <x v="4"/>
    <x v="0"/>
    <x v="1"/>
    <x v="1"/>
    <x v="382"/>
    <x v="0"/>
    <n v="2"/>
    <x v="3"/>
  </r>
  <r>
    <x v="129"/>
    <x v="6"/>
    <x v="5"/>
    <x v="1"/>
    <x v="1"/>
    <x v="2"/>
    <x v="685"/>
    <x v="1"/>
    <n v="3"/>
    <x v="2"/>
  </r>
  <r>
    <x v="159"/>
    <x v="4"/>
    <x v="3"/>
    <x v="2"/>
    <x v="2"/>
    <x v="3"/>
    <x v="686"/>
    <x v="0"/>
    <n v="3"/>
    <x v="5"/>
  </r>
  <r>
    <x v="244"/>
    <x v="0"/>
    <x v="2"/>
    <x v="2"/>
    <x v="1"/>
    <x v="0"/>
    <x v="639"/>
    <x v="0"/>
    <n v="2"/>
    <x v="3"/>
  </r>
  <r>
    <x v="164"/>
    <x v="5"/>
    <x v="6"/>
    <x v="3"/>
    <x v="3"/>
    <x v="3"/>
    <x v="687"/>
    <x v="0"/>
    <n v="1"/>
    <x v="5"/>
  </r>
  <r>
    <x v="334"/>
    <x v="3"/>
    <x v="11"/>
    <x v="3"/>
    <x v="0"/>
    <x v="2"/>
    <x v="688"/>
    <x v="1"/>
    <n v="1"/>
    <x v="5"/>
  </r>
  <r>
    <x v="330"/>
    <x v="3"/>
    <x v="8"/>
    <x v="1"/>
    <x v="3"/>
    <x v="0"/>
    <x v="689"/>
    <x v="0"/>
    <n v="3"/>
    <x v="2"/>
  </r>
  <r>
    <x v="126"/>
    <x v="0"/>
    <x v="8"/>
    <x v="1"/>
    <x v="3"/>
    <x v="3"/>
    <x v="346"/>
    <x v="1"/>
    <n v="2"/>
    <x v="4"/>
  </r>
  <r>
    <x v="74"/>
    <x v="4"/>
    <x v="0"/>
    <x v="0"/>
    <x v="0"/>
    <x v="3"/>
    <x v="14"/>
    <x v="1"/>
    <n v="0"/>
    <x v="1"/>
  </r>
  <r>
    <x v="85"/>
    <x v="10"/>
    <x v="10"/>
    <x v="0"/>
    <x v="2"/>
    <x v="2"/>
    <x v="690"/>
    <x v="1"/>
    <n v="0"/>
    <x v="3"/>
  </r>
  <r>
    <x v="96"/>
    <x v="3"/>
    <x v="4"/>
    <x v="0"/>
    <x v="1"/>
    <x v="1"/>
    <x v="691"/>
    <x v="1"/>
    <n v="1"/>
    <x v="1"/>
  </r>
  <r>
    <x v="172"/>
    <x v="1"/>
    <x v="11"/>
    <x v="3"/>
    <x v="0"/>
    <x v="0"/>
    <x v="303"/>
    <x v="0"/>
    <n v="3"/>
    <x v="2"/>
  </r>
  <r>
    <x v="288"/>
    <x v="11"/>
    <x v="8"/>
    <x v="1"/>
    <x v="3"/>
    <x v="2"/>
    <x v="692"/>
    <x v="1"/>
    <n v="2"/>
    <x v="1"/>
  </r>
  <r>
    <x v="285"/>
    <x v="9"/>
    <x v="7"/>
    <x v="2"/>
    <x v="3"/>
    <x v="2"/>
    <x v="693"/>
    <x v="1"/>
    <n v="2"/>
    <x v="3"/>
  </r>
  <r>
    <x v="158"/>
    <x v="8"/>
    <x v="11"/>
    <x v="3"/>
    <x v="0"/>
    <x v="3"/>
    <x v="694"/>
    <x v="0"/>
    <n v="1"/>
    <x v="3"/>
  </r>
  <r>
    <x v="229"/>
    <x v="0"/>
    <x v="7"/>
    <x v="2"/>
    <x v="3"/>
    <x v="0"/>
    <x v="271"/>
    <x v="1"/>
    <n v="1"/>
    <x v="1"/>
  </r>
  <r>
    <x v="285"/>
    <x v="9"/>
    <x v="7"/>
    <x v="2"/>
    <x v="3"/>
    <x v="1"/>
    <x v="420"/>
    <x v="0"/>
    <n v="2"/>
    <x v="0"/>
  </r>
  <r>
    <x v="288"/>
    <x v="11"/>
    <x v="11"/>
    <x v="3"/>
    <x v="0"/>
    <x v="2"/>
    <x v="565"/>
    <x v="0"/>
    <n v="2"/>
    <x v="2"/>
  </r>
  <r>
    <x v="139"/>
    <x v="7"/>
    <x v="1"/>
    <x v="1"/>
    <x v="0"/>
    <x v="1"/>
    <x v="695"/>
    <x v="0"/>
    <n v="3"/>
    <x v="3"/>
  </r>
  <r>
    <x v="280"/>
    <x v="0"/>
    <x v="5"/>
    <x v="1"/>
    <x v="1"/>
    <x v="3"/>
    <x v="136"/>
    <x v="1"/>
    <n v="2"/>
    <x v="1"/>
  </r>
  <r>
    <x v="269"/>
    <x v="4"/>
    <x v="0"/>
    <x v="0"/>
    <x v="0"/>
    <x v="1"/>
    <x v="402"/>
    <x v="0"/>
    <n v="3"/>
    <x v="1"/>
  </r>
  <r>
    <x v="310"/>
    <x v="1"/>
    <x v="11"/>
    <x v="3"/>
    <x v="0"/>
    <x v="0"/>
    <x v="500"/>
    <x v="0"/>
    <n v="2"/>
    <x v="4"/>
  </r>
  <r>
    <x v="128"/>
    <x v="0"/>
    <x v="7"/>
    <x v="2"/>
    <x v="3"/>
    <x v="1"/>
    <x v="32"/>
    <x v="0"/>
    <n v="2"/>
    <x v="4"/>
  </r>
  <r>
    <x v="279"/>
    <x v="5"/>
    <x v="6"/>
    <x v="3"/>
    <x v="3"/>
    <x v="0"/>
    <x v="696"/>
    <x v="1"/>
    <n v="2"/>
    <x v="1"/>
  </r>
  <r>
    <x v="15"/>
    <x v="8"/>
    <x v="9"/>
    <x v="3"/>
    <x v="2"/>
    <x v="0"/>
    <x v="697"/>
    <x v="0"/>
    <n v="1"/>
    <x v="5"/>
  </r>
  <r>
    <x v="46"/>
    <x v="10"/>
    <x v="11"/>
    <x v="3"/>
    <x v="0"/>
    <x v="3"/>
    <x v="698"/>
    <x v="1"/>
    <n v="3"/>
    <x v="0"/>
  </r>
  <r>
    <x v="98"/>
    <x v="5"/>
    <x v="10"/>
    <x v="0"/>
    <x v="2"/>
    <x v="0"/>
    <x v="576"/>
    <x v="0"/>
    <n v="0"/>
    <x v="0"/>
  </r>
  <r>
    <x v="283"/>
    <x v="3"/>
    <x v="5"/>
    <x v="1"/>
    <x v="1"/>
    <x v="0"/>
    <x v="699"/>
    <x v="0"/>
    <n v="3"/>
    <x v="3"/>
  </r>
  <r>
    <x v="96"/>
    <x v="3"/>
    <x v="8"/>
    <x v="1"/>
    <x v="3"/>
    <x v="3"/>
    <x v="575"/>
    <x v="1"/>
    <n v="2"/>
    <x v="2"/>
  </r>
  <r>
    <x v="335"/>
    <x v="8"/>
    <x v="8"/>
    <x v="1"/>
    <x v="3"/>
    <x v="2"/>
    <x v="700"/>
    <x v="1"/>
    <n v="3"/>
    <x v="3"/>
  </r>
  <r>
    <x v="231"/>
    <x v="0"/>
    <x v="10"/>
    <x v="0"/>
    <x v="2"/>
    <x v="1"/>
    <x v="701"/>
    <x v="0"/>
    <n v="0"/>
    <x v="1"/>
  </r>
  <r>
    <x v="32"/>
    <x v="3"/>
    <x v="0"/>
    <x v="0"/>
    <x v="0"/>
    <x v="1"/>
    <x v="702"/>
    <x v="0"/>
    <n v="0"/>
    <x v="3"/>
  </r>
  <r>
    <x v="73"/>
    <x v="8"/>
    <x v="1"/>
    <x v="1"/>
    <x v="0"/>
    <x v="1"/>
    <x v="703"/>
    <x v="1"/>
    <n v="1"/>
    <x v="0"/>
  </r>
  <r>
    <x v="336"/>
    <x v="5"/>
    <x v="5"/>
    <x v="1"/>
    <x v="1"/>
    <x v="1"/>
    <x v="413"/>
    <x v="0"/>
    <n v="3"/>
    <x v="4"/>
  </r>
  <r>
    <x v="286"/>
    <x v="1"/>
    <x v="4"/>
    <x v="0"/>
    <x v="1"/>
    <x v="3"/>
    <x v="129"/>
    <x v="0"/>
    <n v="1"/>
    <x v="1"/>
  </r>
  <r>
    <x v="267"/>
    <x v="4"/>
    <x v="7"/>
    <x v="2"/>
    <x v="3"/>
    <x v="1"/>
    <x v="704"/>
    <x v="0"/>
    <n v="0"/>
    <x v="0"/>
  </r>
  <r>
    <x v="61"/>
    <x v="0"/>
    <x v="10"/>
    <x v="0"/>
    <x v="2"/>
    <x v="0"/>
    <x v="201"/>
    <x v="0"/>
    <n v="2"/>
    <x v="5"/>
  </r>
  <r>
    <x v="116"/>
    <x v="1"/>
    <x v="1"/>
    <x v="1"/>
    <x v="0"/>
    <x v="2"/>
    <x v="80"/>
    <x v="1"/>
    <n v="2"/>
    <x v="1"/>
  </r>
  <r>
    <x v="233"/>
    <x v="2"/>
    <x v="7"/>
    <x v="2"/>
    <x v="3"/>
    <x v="3"/>
    <x v="358"/>
    <x v="0"/>
    <n v="3"/>
    <x v="0"/>
  </r>
  <r>
    <x v="214"/>
    <x v="2"/>
    <x v="0"/>
    <x v="0"/>
    <x v="0"/>
    <x v="3"/>
    <x v="19"/>
    <x v="1"/>
    <n v="1"/>
    <x v="1"/>
  </r>
  <r>
    <x v="153"/>
    <x v="0"/>
    <x v="6"/>
    <x v="3"/>
    <x v="3"/>
    <x v="2"/>
    <x v="705"/>
    <x v="0"/>
    <n v="3"/>
    <x v="3"/>
  </r>
  <r>
    <x v="337"/>
    <x v="2"/>
    <x v="1"/>
    <x v="1"/>
    <x v="0"/>
    <x v="3"/>
    <x v="706"/>
    <x v="1"/>
    <n v="0"/>
    <x v="4"/>
  </r>
  <r>
    <x v="29"/>
    <x v="11"/>
    <x v="7"/>
    <x v="2"/>
    <x v="3"/>
    <x v="3"/>
    <x v="632"/>
    <x v="1"/>
    <n v="3"/>
    <x v="2"/>
  </r>
  <r>
    <x v="241"/>
    <x v="4"/>
    <x v="4"/>
    <x v="0"/>
    <x v="1"/>
    <x v="1"/>
    <x v="69"/>
    <x v="0"/>
    <n v="1"/>
    <x v="0"/>
  </r>
  <r>
    <x v="280"/>
    <x v="0"/>
    <x v="7"/>
    <x v="2"/>
    <x v="3"/>
    <x v="1"/>
    <x v="707"/>
    <x v="1"/>
    <n v="3"/>
    <x v="2"/>
  </r>
  <r>
    <x v="53"/>
    <x v="5"/>
    <x v="2"/>
    <x v="2"/>
    <x v="1"/>
    <x v="1"/>
    <x v="513"/>
    <x v="1"/>
    <n v="2"/>
    <x v="4"/>
  </r>
  <r>
    <x v="148"/>
    <x v="8"/>
    <x v="5"/>
    <x v="1"/>
    <x v="1"/>
    <x v="0"/>
    <x v="708"/>
    <x v="0"/>
    <n v="2"/>
    <x v="2"/>
  </r>
  <r>
    <x v="222"/>
    <x v="9"/>
    <x v="0"/>
    <x v="0"/>
    <x v="0"/>
    <x v="2"/>
    <x v="709"/>
    <x v="1"/>
    <n v="0"/>
    <x v="2"/>
  </r>
  <r>
    <x v="53"/>
    <x v="5"/>
    <x v="9"/>
    <x v="3"/>
    <x v="2"/>
    <x v="1"/>
    <x v="710"/>
    <x v="0"/>
    <n v="3"/>
    <x v="1"/>
  </r>
  <r>
    <x v="138"/>
    <x v="0"/>
    <x v="3"/>
    <x v="2"/>
    <x v="2"/>
    <x v="1"/>
    <x v="57"/>
    <x v="0"/>
    <n v="0"/>
    <x v="5"/>
  </r>
  <r>
    <x v="105"/>
    <x v="11"/>
    <x v="6"/>
    <x v="3"/>
    <x v="3"/>
    <x v="2"/>
    <x v="711"/>
    <x v="0"/>
    <n v="1"/>
    <x v="3"/>
  </r>
  <r>
    <x v="281"/>
    <x v="10"/>
    <x v="5"/>
    <x v="1"/>
    <x v="1"/>
    <x v="1"/>
    <x v="123"/>
    <x v="0"/>
    <n v="2"/>
    <x v="3"/>
  </r>
  <r>
    <x v="2"/>
    <x v="2"/>
    <x v="4"/>
    <x v="0"/>
    <x v="1"/>
    <x v="0"/>
    <x v="712"/>
    <x v="0"/>
    <n v="0"/>
    <x v="3"/>
  </r>
  <r>
    <x v="313"/>
    <x v="0"/>
    <x v="5"/>
    <x v="1"/>
    <x v="1"/>
    <x v="3"/>
    <x v="627"/>
    <x v="1"/>
    <n v="0"/>
    <x v="1"/>
  </r>
  <r>
    <x v="122"/>
    <x v="2"/>
    <x v="8"/>
    <x v="1"/>
    <x v="3"/>
    <x v="2"/>
    <x v="713"/>
    <x v="1"/>
    <n v="0"/>
    <x v="2"/>
  </r>
  <r>
    <x v="12"/>
    <x v="5"/>
    <x v="7"/>
    <x v="2"/>
    <x v="3"/>
    <x v="3"/>
    <x v="677"/>
    <x v="1"/>
    <n v="3"/>
    <x v="4"/>
  </r>
  <r>
    <x v="20"/>
    <x v="7"/>
    <x v="1"/>
    <x v="1"/>
    <x v="0"/>
    <x v="0"/>
    <x v="714"/>
    <x v="0"/>
    <n v="2"/>
    <x v="0"/>
  </r>
  <r>
    <x v="109"/>
    <x v="2"/>
    <x v="3"/>
    <x v="2"/>
    <x v="2"/>
    <x v="3"/>
    <x v="715"/>
    <x v="0"/>
    <n v="0"/>
    <x v="2"/>
  </r>
  <r>
    <x v="287"/>
    <x v="10"/>
    <x v="7"/>
    <x v="2"/>
    <x v="3"/>
    <x v="1"/>
    <x v="170"/>
    <x v="0"/>
    <n v="3"/>
    <x v="3"/>
  </r>
  <r>
    <x v="12"/>
    <x v="5"/>
    <x v="7"/>
    <x v="2"/>
    <x v="3"/>
    <x v="3"/>
    <x v="147"/>
    <x v="0"/>
    <n v="1"/>
    <x v="0"/>
  </r>
  <r>
    <x v="32"/>
    <x v="3"/>
    <x v="6"/>
    <x v="3"/>
    <x v="3"/>
    <x v="1"/>
    <x v="716"/>
    <x v="0"/>
    <n v="3"/>
    <x v="3"/>
  </r>
  <r>
    <x v="86"/>
    <x v="5"/>
    <x v="11"/>
    <x v="3"/>
    <x v="0"/>
    <x v="0"/>
    <x v="717"/>
    <x v="0"/>
    <n v="0"/>
    <x v="4"/>
  </r>
  <r>
    <x v="66"/>
    <x v="0"/>
    <x v="9"/>
    <x v="3"/>
    <x v="2"/>
    <x v="2"/>
    <x v="350"/>
    <x v="1"/>
    <n v="2"/>
    <x v="5"/>
  </r>
  <r>
    <x v="79"/>
    <x v="11"/>
    <x v="6"/>
    <x v="3"/>
    <x v="3"/>
    <x v="0"/>
    <x v="616"/>
    <x v="1"/>
    <n v="0"/>
    <x v="3"/>
  </r>
  <r>
    <x v="286"/>
    <x v="1"/>
    <x v="3"/>
    <x v="2"/>
    <x v="2"/>
    <x v="3"/>
    <x v="251"/>
    <x v="0"/>
    <n v="1"/>
    <x v="2"/>
  </r>
  <r>
    <x v="43"/>
    <x v="8"/>
    <x v="4"/>
    <x v="0"/>
    <x v="1"/>
    <x v="1"/>
    <x v="702"/>
    <x v="1"/>
    <n v="2"/>
    <x v="0"/>
  </r>
  <r>
    <x v="116"/>
    <x v="1"/>
    <x v="9"/>
    <x v="3"/>
    <x v="2"/>
    <x v="2"/>
    <x v="718"/>
    <x v="0"/>
    <n v="0"/>
    <x v="2"/>
  </r>
  <r>
    <x v="338"/>
    <x v="0"/>
    <x v="2"/>
    <x v="2"/>
    <x v="1"/>
    <x v="0"/>
    <x v="719"/>
    <x v="0"/>
    <n v="0"/>
    <x v="3"/>
  </r>
  <r>
    <x v="278"/>
    <x v="1"/>
    <x v="6"/>
    <x v="3"/>
    <x v="3"/>
    <x v="3"/>
    <x v="720"/>
    <x v="0"/>
    <n v="0"/>
    <x v="1"/>
  </r>
  <r>
    <x v="201"/>
    <x v="10"/>
    <x v="3"/>
    <x v="2"/>
    <x v="2"/>
    <x v="3"/>
    <x v="721"/>
    <x v="0"/>
    <n v="3"/>
    <x v="3"/>
  </r>
  <r>
    <x v="291"/>
    <x v="8"/>
    <x v="2"/>
    <x v="2"/>
    <x v="1"/>
    <x v="1"/>
    <x v="722"/>
    <x v="0"/>
    <n v="3"/>
    <x v="1"/>
  </r>
  <r>
    <x v="157"/>
    <x v="3"/>
    <x v="2"/>
    <x v="2"/>
    <x v="1"/>
    <x v="3"/>
    <x v="723"/>
    <x v="1"/>
    <n v="2"/>
    <x v="5"/>
  </r>
  <r>
    <x v="266"/>
    <x v="8"/>
    <x v="11"/>
    <x v="3"/>
    <x v="0"/>
    <x v="0"/>
    <x v="724"/>
    <x v="0"/>
    <n v="2"/>
    <x v="5"/>
  </r>
  <r>
    <x v="333"/>
    <x v="7"/>
    <x v="6"/>
    <x v="3"/>
    <x v="3"/>
    <x v="3"/>
    <x v="725"/>
    <x v="0"/>
    <n v="3"/>
    <x v="0"/>
  </r>
  <r>
    <x v="308"/>
    <x v="5"/>
    <x v="7"/>
    <x v="2"/>
    <x v="3"/>
    <x v="2"/>
    <x v="598"/>
    <x v="1"/>
    <n v="1"/>
    <x v="1"/>
  </r>
  <r>
    <x v="282"/>
    <x v="2"/>
    <x v="6"/>
    <x v="3"/>
    <x v="3"/>
    <x v="1"/>
    <x v="322"/>
    <x v="0"/>
    <n v="1"/>
    <x v="3"/>
  </r>
  <r>
    <x v="249"/>
    <x v="4"/>
    <x v="7"/>
    <x v="2"/>
    <x v="3"/>
    <x v="0"/>
    <x v="387"/>
    <x v="0"/>
    <n v="0"/>
    <x v="1"/>
  </r>
  <r>
    <x v="117"/>
    <x v="5"/>
    <x v="3"/>
    <x v="2"/>
    <x v="2"/>
    <x v="1"/>
    <x v="726"/>
    <x v="0"/>
    <n v="3"/>
    <x v="2"/>
  </r>
  <r>
    <x v="51"/>
    <x v="7"/>
    <x v="6"/>
    <x v="3"/>
    <x v="3"/>
    <x v="3"/>
    <x v="727"/>
    <x v="1"/>
    <n v="2"/>
    <x v="3"/>
  </r>
  <r>
    <x v="120"/>
    <x v="6"/>
    <x v="2"/>
    <x v="2"/>
    <x v="1"/>
    <x v="2"/>
    <x v="304"/>
    <x v="0"/>
    <n v="1"/>
    <x v="2"/>
  </r>
  <r>
    <x v="339"/>
    <x v="3"/>
    <x v="6"/>
    <x v="3"/>
    <x v="3"/>
    <x v="0"/>
    <x v="728"/>
    <x v="0"/>
    <n v="3"/>
    <x v="0"/>
  </r>
  <r>
    <x v="324"/>
    <x v="1"/>
    <x v="7"/>
    <x v="2"/>
    <x v="3"/>
    <x v="0"/>
    <x v="368"/>
    <x v="1"/>
    <n v="2"/>
    <x v="5"/>
  </r>
  <r>
    <x v="233"/>
    <x v="2"/>
    <x v="9"/>
    <x v="3"/>
    <x v="2"/>
    <x v="0"/>
    <x v="702"/>
    <x v="0"/>
    <n v="1"/>
    <x v="3"/>
  </r>
  <r>
    <x v="272"/>
    <x v="8"/>
    <x v="7"/>
    <x v="2"/>
    <x v="3"/>
    <x v="0"/>
    <x v="729"/>
    <x v="1"/>
    <n v="0"/>
    <x v="3"/>
  </r>
  <r>
    <x v="340"/>
    <x v="5"/>
    <x v="10"/>
    <x v="0"/>
    <x v="2"/>
    <x v="0"/>
    <x v="152"/>
    <x v="1"/>
    <n v="2"/>
    <x v="3"/>
  </r>
  <r>
    <x v="250"/>
    <x v="2"/>
    <x v="9"/>
    <x v="3"/>
    <x v="2"/>
    <x v="1"/>
    <x v="345"/>
    <x v="1"/>
    <n v="3"/>
    <x v="0"/>
  </r>
  <r>
    <x v="186"/>
    <x v="3"/>
    <x v="0"/>
    <x v="0"/>
    <x v="0"/>
    <x v="0"/>
    <x v="54"/>
    <x v="1"/>
    <n v="1"/>
    <x v="4"/>
  </r>
  <r>
    <x v="263"/>
    <x v="8"/>
    <x v="1"/>
    <x v="1"/>
    <x v="0"/>
    <x v="3"/>
    <x v="668"/>
    <x v="0"/>
    <n v="1"/>
    <x v="4"/>
  </r>
  <r>
    <x v="48"/>
    <x v="11"/>
    <x v="4"/>
    <x v="0"/>
    <x v="1"/>
    <x v="0"/>
    <x v="126"/>
    <x v="0"/>
    <n v="0"/>
    <x v="2"/>
  </r>
  <r>
    <x v="317"/>
    <x v="9"/>
    <x v="11"/>
    <x v="3"/>
    <x v="0"/>
    <x v="1"/>
    <x v="653"/>
    <x v="0"/>
    <n v="2"/>
    <x v="5"/>
  </r>
  <r>
    <x v="128"/>
    <x v="0"/>
    <x v="8"/>
    <x v="1"/>
    <x v="3"/>
    <x v="2"/>
    <x v="249"/>
    <x v="0"/>
    <n v="2"/>
    <x v="0"/>
  </r>
  <r>
    <x v="71"/>
    <x v="1"/>
    <x v="3"/>
    <x v="2"/>
    <x v="2"/>
    <x v="1"/>
    <x v="730"/>
    <x v="0"/>
    <n v="0"/>
    <x v="3"/>
  </r>
  <r>
    <x v="151"/>
    <x v="4"/>
    <x v="1"/>
    <x v="1"/>
    <x v="0"/>
    <x v="2"/>
    <x v="731"/>
    <x v="0"/>
    <n v="0"/>
    <x v="1"/>
  </r>
  <r>
    <x v="304"/>
    <x v="4"/>
    <x v="1"/>
    <x v="1"/>
    <x v="0"/>
    <x v="0"/>
    <x v="165"/>
    <x v="0"/>
    <n v="3"/>
    <x v="2"/>
  </r>
  <r>
    <x v="341"/>
    <x v="4"/>
    <x v="5"/>
    <x v="1"/>
    <x v="1"/>
    <x v="1"/>
    <x v="326"/>
    <x v="0"/>
    <n v="1"/>
    <x v="0"/>
  </r>
  <r>
    <x v="151"/>
    <x v="4"/>
    <x v="9"/>
    <x v="3"/>
    <x v="2"/>
    <x v="2"/>
    <x v="732"/>
    <x v="0"/>
    <n v="1"/>
    <x v="0"/>
  </r>
  <r>
    <x v="56"/>
    <x v="11"/>
    <x v="0"/>
    <x v="0"/>
    <x v="0"/>
    <x v="0"/>
    <x v="733"/>
    <x v="1"/>
    <n v="1"/>
    <x v="3"/>
  </r>
  <r>
    <x v="116"/>
    <x v="1"/>
    <x v="0"/>
    <x v="0"/>
    <x v="0"/>
    <x v="3"/>
    <x v="320"/>
    <x v="1"/>
    <n v="0"/>
    <x v="2"/>
  </r>
  <r>
    <x v="292"/>
    <x v="1"/>
    <x v="4"/>
    <x v="0"/>
    <x v="1"/>
    <x v="1"/>
    <x v="734"/>
    <x v="0"/>
    <n v="2"/>
    <x v="2"/>
  </r>
  <r>
    <x v="330"/>
    <x v="3"/>
    <x v="6"/>
    <x v="3"/>
    <x v="3"/>
    <x v="0"/>
    <x v="735"/>
    <x v="1"/>
    <n v="3"/>
    <x v="1"/>
  </r>
  <r>
    <x v="270"/>
    <x v="2"/>
    <x v="6"/>
    <x v="3"/>
    <x v="3"/>
    <x v="0"/>
    <x v="736"/>
    <x v="1"/>
    <n v="0"/>
    <x v="2"/>
  </r>
  <r>
    <x v="35"/>
    <x v="0"/>
    <x v="11"/>
    <x v="3"/>
    <x v="0"/>
    <x v="1"/>
    <x v="476"/>
    <x v="0"/>
    <n v="1"/>
    <x v="5"/>
  </r>
  <r>
    <x v="312"/>
    <x v="0"/>
    <x v="4"/>
    <x v="0"/>
    <x v="1"/>
    <x v="1"/>
    <x v="737"/>
    <x v="1"/>
    <n v="1"/>
    <x v="5"/>
  </r>
  <r>
    <x v="104"/>
    <x v="1"/>
    <x v="10"/>
    <x v="0"/>
    <x v="2"/>
    <x v="2"/>
    <x v="738"/>
    <x v="0"/>
    <n v="2"/>
    <x v="1"/>
  </r>
  <r>
    <x v="70"/>
    <x v="5"/>
    <x v="4"/>
    <x v="0"/>
    <x v="1"/>
    <x v="3"/>
    <x v="739"/>
    <x v="1"/>
    <n v="1"/>
    <x v="3"/>
  </r>
  <r>
    <x v="1"/>
    <x v="1"/>
    <x v="8"/>
    <x v="1"/>
    <x v="3"/>
    <x v="2"/>
    <x v="740"/>
    <x v="0"/>
    <n v="2"/>
    <x v="4"/>
  </r>
  <r>
    <x v="18"/>
    <x v="1"/>
    <x v="1"/>
    <x v="1"/>
    <x v="0"/>
    <x v="0"/>
    <x v="450"/>
    <x v="0"/>
    <n v="1"/>
    <x v="5"/>
  </r>
  <r>
    <x v="313"/>
    <x v="0"/>
    <x v="3"/>
    <x v="2"/>
    <x v="2"/>
    <x v="1"/>
    <x v="222"/>
    <x v="0"/>
    <n v="2"/>
    <x v="5"/>
  </r>
  <r>
    <x v="29"/>
    <x v="11"/>
    <x v="7"/>
    <x v="2"/>
    <x v="3"/>
    <x v="1"/>
    <x v="741"/>
    <x v="1"/>
    <n v="1"/>
    <x v="1"/>
  </r>
  <r>
    <x v="125"/>
    <x v="5"/>
    <x v="1"/>
    <x v="1"/>
    <x v="0"/>
    <x v="1"/>
    <x v="192"/>
    <x v="1"/>
    <n v="0"/>
    <x v="4"/>
  </r>
  <r>
    <x v="113"/>
    <x v="9"/>
    <x v="5"/>
    <x v="1"/>
    <x v="1"/>
    <x v="3"/>
    <x v="385"/>
    <x v="1"/>
    <n v="0"/>
    <x v="4"/>
  </r>
  <r>
    <x v="232"/>
    <x v="8"/>
    <x v="5"/>
    <x v="1"/>
    <x v="1"/>
    <x v="2"/>
    <x v="742"/>
    <x v="1"/>
    <n v="2"/>
    <x v="1"/>
  </r>
  <r>
    <x v="54"/>
    <x v="4"/>
    <x v="3"/>
    <x v="2"/>
    <x v="2"/>
    <x v="3"/>
    <x v="743"/>
    <x v="1"/>
    <n v="0"/>
    <x v="0"/>
  </r>
  <r>
    <x v="2"/>
    <x v="2"/>
    <x v="4"/>
    <x v="0"/>
    <x v="1"/>
    <x v="1"/>
    <x v="562"/>
    <x v="1"/>
    <n v="0"/>
    <x v="2"/>
  </r>
  <r>
    <x v="17"/>
    <x v="10"/>
    <x v="1"/>
    <x v="1"/>
    <x v="0"/>
    <x v="1"/>
    <x v="429"/>
    <x v="1"/>
    <n v="1"/>
    <x v="3"/>
  </r>
  <r>
    <x v="280"/>
    <x v="0"/>
    <x v="4"/>
    <x v="0"/>
    <x v="1"/>
    <x v="2"/>
    <x v="79"/>
    <x v="1"/>
    <n v="0"/>
    <x v="4"/>
  </r>
  <r>
    <x v="261"/>
    <x v="6"/>
    <x v="5"/>
    <x v="1"/>
    <x v="1"/>
    <x v="0"/>
    <x v="228"/>
    <x v="1"/>
    <n v="3"/>
    <x v="2"/>
  </r>
  <r>
    <x v="326"/>
    <x v="5"/>
    <x v="5"/>
    <x v="1"/>
    <x v="1"/>
    <x v="3"/>
    <x v="744"/>
    <x v="0"/>
    <n v="2"/>
    <x v="2"/>
  </r>
  <r>
    <x v="319"/>
    <x v="10"/>
    <x v="7"/>
    <x v="2"/>
    <x v="3"/>
    <x v="2"/>
    <x v="745"/>
    <x v="1"/>
    <n v="3"/>
    <x v="2"/>
  </r>
  <r>
    <x v="187"/>
    <x v="2"/>
    <x v="8"/>
    <x v="1"/>
    <x v="3"/>
    <x v="0"/>
    <x v="746"/>
    <x v="0"/>
    <n v="1"/>
    <x v="1"/>
  </r>
  <r>
    <x v="240"/>
    <x v="11"/>
    <x v="5"/>
    <x v="1"/>
    <x v="1"/>
    <x v="0"/>
    <x v="286"/>
    <x v="1"/>
    <n v="3"/>
    <x v="5"/>
  </r>
  <r>
    <x v="332"/>
    <x v="10"/>
    <x v="5"/>
    <x v="1"/>
    <x v="1"/>
    <x v="0"/>
    <x v="747"/>
    <x v="0"/>
    <n v="2"/>
    <x v="3"/>
  </r>
  <r>
    <x v="342"/>
    <x v="11"/>
    <x v="9"/>
    <x v="3"/>
    <x v="2"/>
    <x v="1"/>
    <x v="198"/>
    <x v="1"/>
    <n v="1"/>
    <x v="3"/>
  </r>
  <r>
    <x v="343"/>
    <x v="0"/>
    <x v="8"/>
    <x v="1"/>
    <x v="3"/>
    <x v="0"/>
    <x v="61"/>
    <x v="1"/>
    <n v="1"/>
    <x v="3"/>
  </r>
  <r>
    <x v="126"/>
    <x v="0"/>
    <x v="2"/>
    <x v="2"/>
    <x v="1"/>
    <x v="2"/>
    <x v="748"/>
    <x v="0"/>
    <n v="3"/>
    <x v="3"/>
  </r>
  <r>
    <x v="125"/>
    <x v="5"/>
    <x v="11"/>
    <x v="3"/>
    <x v="0"/>
    <x v="3"/>
    <x v="749"/>
    <x v="0"/>
    <n v="0"/>
    <x v="2"/>
  </r>
  <r>
    <x v="342"/>
    <x v="11"/>
    <x v="4"/>
    <x v="0"/>
    <x v="1"/>
    <x v="3"/>
    <x v="223"/>
    <x v="0"/>
    <n v="2"/>
    <x v="4"/>
  </r>
  <r>
    <x v="126"/>
    <x v="0"/>
    <x v="11"/>
    <x v="3"/>
    <x v="0"/>
    <x v="0"/>
    <x v="323"/>
    <x v="1"/>
    <n v="0"/>
    <x v="4"/>
  </r>
  <r>
    <x v="87"/>
    <x v="10"/>
    <x v="7"/>
    <x v="2"/>
    <x v="3"/>
    <x v="0"/>
    <x v="750"/>
    <x v="1"/>
    <n v="1"/>
    <x v="1"/>
  </r>
  <r>
    <x v="286"/>
    <x v="1"/>
    <x v="10"/>
    <x v="0"/>
    <x v="2"/>
    <x v="1"/>
    <x v="251"/>
    <x v="0"/>
    <n v="3"/>
    <x v="3"/>
  </r>
  <r>
    <x v="56"/>
    <x v="11"/>
    <x v="0"/>
    <x v="0"/>
    <x v="0"/>
    <x v="3"/>
    <x v="602"/>
    <x v="0"/>
    <n v="2"/>
    <x v="4"/>
  </r>
  <r>
    <x v="21"/>
    <x v="5"/>
    <x v="10"/>
    <x v="0"/>
    <x v="2"/>
    <x v="0"/>
    <x v="751"/>
    <x v="1"/>
    <n v="0"/>
    <x v="3"/>
  </r>
  <r>
    <x v="26"/>
    <x v="4"/>
    <x v="7"/>
    <x v="2"/>
    <x v="3"/>
    <x v="0"/>
    <x v="752"/>
    <x v="1"/>
    <n v="2"/>
    <x v="4"/>
  </r>
  <r>
    <x v="281"/>
    <x v="10"/>
    <x v="0"/>
    <x v="0"/>
    <x v="0"/>
    <x v="0"/>
    <x v="753"/>
    <x v="1"/>
    <n v="2"/>
    <x v="0"/>
  </r>
  <r>
    <x v="102"/>
    <x v="4"/>
    <x v="2"/>
    <x v="2"/>
    <x v="1"/>
    <x v="1"/>
    <x v="754"/>
    <x v="0"/>
    <n v="0"/>
    <x v="4"/>
  </r>
  <r>
    <x v="273"/>
    <x v="4"/>
    <x v="1"/>
    <x v="1"/>
    <x v="0"/>
    <x v="0"/>
    <x v="362"/>
    <x v="0"/>
    <n v="0"/>
    <x v="2"/>
  </r>
  <r>
    <x v="108"/>
    <x v="6"/>
    <x v="5"/>
    <x v="1"/>
    <x v="1"/>
    <x v="3"/>
    <x v="755"/>
    <x v="0"/>
    <n v="3"/>
    <x v="3"/>
  </r>
  <r>
    <x v="237"/>
    <x v="9"/>
    <x v="11"/>
    <x v="3"/>
    <x v="0"/>
    <x v="3"/>
    <x v="756"/>
    <x v="1"/>
    <n v="3"/>
    <x v="5"/>
  </r>
  <r>
    <x v="82"/>
    <x v="7"/>
    <x v="2"/>
    <x v="2"/>
    <x v="1"/>
    <x v="0"/>
    <x v="399"/>
    <x v="0"/>
    <n v="0"/>
    <x v="3"/>
  </r>
  <r>
    <x v="241"/>
    <x v="4"/>
    <x v="11"/>
    <x v="3"/>
    <x v="0"/>
    <x v="0"/>
    <x v="435"/>
    <x v="1"/>
    <n v="0"/>
    <x v="0"/>
  </r>
  <r>
    <x v="232"/>
    <x v="8"/>
    <x v="3"/>
    <x v="2"/>
    <x v="2"/>
    <x v="0"/>
    <x v="469"/>
    <x v="0"/>
    <n v="3"/>
    <x v="3"/>
  </r>
  <r>
    <x v="213"/>
    <x v="5"/>
    <x v="5"/>
    <x v="1"/>
    <x v="1"/>
    <x v="0"/>
    <x v="708"/>
    <x v="1"/>
    <n v="3"/>
    <x v="3"/>
  </r>
  <r>
    <x v="281"/>
    <x v="10"/>
    <x v="11"/>
    <x v="3"/>
    <x v="0"/>
    <x v="3"/>
    <x v="757"/>
    <x v="0"/>
    <n v="3"/>
    <x v="3"/>
  </r>
  <r>
    <x v="172"/>
    <x v="1"/>
    <x v="7"/>
    <x v="2"/>
    <x v="3"/>
    <x v="2"/>
    <x v="758"/>
    <x v="1"/>
    <n v="0"/>
    <x v="0"/>
  </r>
  <r>
    <x v="344"/>
    <x v="10"/>
    <x v="1"/>
    <x v="1"/>
    <x v="0"/>
    <x v="3"/>
    <x v="759"/>
    <x v="1"/>
    <n v="1"/>
    <x v="3"/>
  </r>
  <r>
    <x v="77"/>
    <x v="10"/>
    <x v="11"/>
    <x v="3"/>
    <x v="0"/>
    <x v="0"/>
    <x v="760"/>
    <x v="1"/>
    <n v="2"/>
    <x v="1"/>
  </r>
  <r>
    <x v="92"/>
    <x v="9"/>
    <x v="5"/>
    <x v="1"/>
    <x v="1"/>
    <x v="2"/>
    <x v="543"/>
    <x v="0"/>
    <n v="0"/>
    <x v="4"/>
  </r>
  <r>
    <x v="236"/>
    <x v="9"/>
    <x v="5"/>
    <x v="1"/>
    <x v="1"/>
    <x v="1"/>
    <x v="761"/>
    <x v="1"/>
    <n v="2"/>
    <x v="3"/>
  </r>
  <r>
    <x v="94"/>
    <x v="10"/>
    <x v="7"/>
    <x v="2"/>
    <x v="3"/>
    <x v="0"/>
    <x v="762"/>
    <x v="0"/>
    <n v="0"/>
    <x v="1"/>
  </r>
  <r>
    <x v="159"/>
    <x v="4"/>
    <x v="0"/>
    <x v="0"/>
    <x v="0"/>
    <x v="3"/>
    <x v="763"/>
    <x v="0"/>
    <n v="1"/>
    <x v="3"/>
  </r>
  <r>
    <x v="266"/>
    <x v="8"/>
    <x v="6"/>
    <x v="3"/>
    <x v="3"/>
    <x v="1"/>
    <x v="741"/>
    <x v="0"/>
    <n v="2"/>
    <x v="5"/>
  </r>
  <r>
    <x v="129"/>
    <x v="6"/>
    <x v="11"/>
    <x v="3"/>
    <x v="0"/>
    <x v="1"/>
    <x v="145"/>
    <x v="0"/>
    <n v="3"/>
    <x v="2"/>
  </r>
  <r>
    <x v="256"/>
    <x v="9"/>
    <x v="1"/>
    <x v="1"/>
    <x v="0"/>
    <x v="3"/>
    <x v="764"/>
    <x v="0"/>
    <n v="3"/>
    <x v="4"/>
  </r>
  <r>
    <x v="212"/>
    <x v="0"/>
    <x v="3"/>
    <x v="2"/>
    <x v="2"/>
    <x v="0"/>
    <x v="765"/>
    <x v="1"/>
    <n v="1"/>
    <x v="3"/>
  </r>
  <r>
    <x v="239"/>
    <x v="7"/>
    <x v="8"/>
    <x v="1"/>
    <x v="3"/>
    <x v="0"/>
    <x v="766"/>
    <x v="1"/>
    <n v="2"/>
    <x v="2"/>
  </r>
  <r>
    <x v="79"/>
    <x v="11"/>
    <x v="2"/>
    <x v="2"/>
    <x v="1"/>
    <x v="1"/>
    <x v="90"/>
    <x v="0"/>
    <n v="2"/>
    <x v="5"/>
  </r>
  <r>
    <x v="313"/>
    <x v="0"/>
    <x v="5"/>
    <x v="1"/>
    <x v="1"/>
    <x v="3"/>
    <x v="767"/>
    <x v="0"/>
    <n v="0"/>
    <x v="4"/>
  </r>
  <r>
    <x v="87"/>
    <x v="10"/>
    <x v="1"/>
    <x v="1"/>
    <x v="0"/>
    <x v="2"/>
    <x v="58"/>
    <x v="0"/>
    <n v="0"/>
    <x v="0"/>
  </r>
  <r>
    <x v="136"/>
    <x v="11"/>
    <x v="1"/>
    <x v="1"/>
    <x v="0"/>
    <x v="3"/>
    <x v="768"/>
    <x v="1"/>
    <n v="1"/>
    <x v="5"/>
  </r>
  <r>
    <x v="26"/>
    <x v="4"/>
    <x v="4"/>
    <x v="0"/>
    <x v="1"/>
    <x v="1"/>
    <x v="761"/>
    <x v="0"/>
    <n v="1"/>
    <x v="4"/>
  </r>
  <r>
    <x v="12"/>
    <x v="5"/>
    <x v="10"/>
    <x v="0"/>
    <x v="2"/>
    <x v="2"/>
    <x v="470"/>
    <x v="0"/>
    <n v="2"/>
    <x v="5"/>
  </r>
  <r>
    <x v="11"/>
    <x v="0"/>
    <x v="2"/>
    <x v="2"/>
    <x v="1"/>
    <x v="0"/>
    <x v="203"/>
    <x v="0"/>
    <n v="0"/>
    <x v="1"/>
  </r>
  <r>
    <x v="9"/>
    <x v="6"/>
    <x v="10"/>
    <x v="0"/>
    <x v="2"/>
    <x v="3"/>
    <x v="769"/>
    <x v="1"/>
    <n v="2"/>
    <x v="1"/>
  </r>
  <r>
    <x v="341"/>
    <x v="4"/>
    <x v="9"/>
    <x v="3"/>
    <x v="2"/>
    <x v="2"/>
    <x v="770"/>
    <x v="0"/>
    <n v="1"/>
    <x v="0"/>
  </r>
  <r>
    <x v="222"/>
    <x v="9"/>
    <x v="0"/>
    <x v="0"/>
    <x v="0"/>
    <x v="1"/>
    <x v="57"/>
    <x v="0"/>
    <n v="0"/>
    <x v="3"/>
  </r>
  <r>
    <x v="59"/>
    <x v="4"/>
    <x v="10"/>
    <x v="0"/>
    <x v="2"/>
    <x v="1"/>
    <x v="519"/>
    <x v="1"/>
    <n v="2"/>
    <x v="5"/>
  </r>
  <r>
    <x v="296"/>
    <x v="5"/>
    <x v="10"/>
    <x v="0"/>
    <x v="2"/>
    <x v="1"/>
    <x v="393"/>
    <x v="0"/>
    <n v="0"/>
    <x v="3"/>
  </r>
  <r>
    <x v="302"/>
    <x v="8"/>
    <x v="2"/>
    <x v="2"/>
    <x v="1"/>
    <x v="0"/>
    <x v="771"/>
    <x v="0"/>
    <n v="2"/>
    <x v="5"/>
  </r>
  <r>
    <x v="199"/>
    <x v="4"/>
    <x v="4"/>
    <x v="0"/>
    <x v="1"/>
    <x v="1"/>
    <x v="213"/>
    <x v="1"/>
    <n v="3"/>
    <x v="3"/>
  </r>
  <r>
    <x v="106"/>
    <x v="6"/>
    <x v="6"/>
    <x v="3"/>
    <x v="3"/>
    <x v="1"/>
    <x v="772"/>
    <x v="0"/>
    <n v="2"/>
    <x v="4"/>
  </r>
  <r>
    <x v="23"/>
    <x v="2"/>
    <x v="9"/>
    <x v="3"/>
    <x v="2"/>
    <x v="1"/>
    <x v="3"/>
    <x v="0"/>
    <n v="3"/>
    <x v="5"/>
  </r>
  <r>
    <x v="255"/>
    <x v="4"/>
    <x v="11"/>
    <x v="3"/>
    <x v="0"/>
    <x v="1"/>
    <x v="773"/>
    <x v="1"/>
    <n v="3"/>
    <x v="2"/>
  </r>
  <r>
    <x v="15"/>
    <x v="8"/>
    <x v="1"/>
    <x v="1"/>
    <x v="0"/>
    <x v="1"/>
    <x v="774"/>
    <x v="1"/>
    <n v="1"/>
    <x v="5"/>
  </r>
  <r>
    <x v="345"/>
    <x v="6"/>
    <x v="6"/>
    <x v="3"/>
    <x v="3"/>
    <x v="3"/>
    <x v="115"/>
    <x v="0"/>
    <n v="1"/>
    <x v="3"/>
  </r>
  <r>
    <x v="107"/>
    <x v="8"/>
    <x v="0"/>
    <x v="0"/>
    <x v="0"/>
    <x v="2"/>
    <x v="775"/>
    <x v="1"/>
    <n v="0"/>
    <x v="1"/>
  </r>
  <r>
    <x v="71"/>
    <x v="1"/>
    <x v="8"/>
    <x v="1"/>
    <x v="3"/>
    <x v="0"/>
    <x v="776"/>
    <x v="1"/>
    <n v="3"/>
    <x v="1"/>
  </r>
  <r>
    <x v="60"/>
    <x v="8"/>
    <x v="7"/>
    <x v="2"/>
    <x v="3"/>
    <x v="0"/>
    <x v="284"/>
    <x v="1"/>
    <n v="0"/>
    <x v="1"/>
  </r>
  <r>
    <x v="132"/>
    <x v="8"/>
    <x v="3"/>
    <x v="2"/>
    <x v="2"/>
    <x v="2"/>
    <x v="777"/>
    <x v="0"/>
    <n v="2"/>
    <x v="4"/>
  </r>
  <r>
    <x v="138"/>
    <x v="0"/>
    <x v="8"/>
    <x v="1"/>
    <x v="3"/>
    <x v="2"/>
    <x v="634"/>
    <x v="1"/>
    <n v="1"/>
    <x v="1"/>
  </r>
  <r>
    <x v="303"/>
    <x v="11"/>
    <x v="11"/>
    <x v="3"/>
    <x v="0"/>
    <x v="2"/>
    <x v="335"/>
    <x v="0"/>
    <n v="0"/>
    <x v="3"/>
  </r>
  <r>
    <x v="312"/>
    <x v="0"/>
    <x v="3"/>
    <x v="2"/>
    <x v="2"/>
    <x v="2"/>
    <x v="778"/>
    <x v="1"/>
    <n v="1"/>
    <x v="5"/>
  </r>
  <r>
    <x v="93"/>
    <x v="6"/>
    <x v="2"/>
    <x v="2"/>
    <x v="1"/>
    <x v="2"/>
    <x v="779"/>
    <x v="1"/>
    <n v="1"/>
    <x v="4"/>
  </r>
  <r>
    <x v="134"/>
    <x v="3"/>
    <x v="7"/>
    <x v="2"/>
    <x v="3"/>
    <x v="2"/>
    <x v="780"/>
    <x v="0"/>
    <n v="3"/>
    <x v="5"/>
  </r>
  <r>
    <x v="291"/>
    <x v="8"/>
    <x v="1"/>
    <x v="1"/>
    <x v="0"/>
    <x v="1"/>
    <x v="781"/>
    <x v="1"/>
    <n v="0"/>
    <x v="2"/>
  </r>
  <r>
    <x v="79"/>
    <x v="11"/>
    <x v="7"/>
    <x v="2"/>
    <x v="3"/>
    <x v="3"/>
    <x v="782"/>
    <x v="1"/>
    <n v="3"/>
    <x v="5"/>
  </r>
  <r>
    <x v="346"/>
    <x v="11"/>
    <x v="11"/>
    <x v="3"/>
    <x v="0"/>
    <x v="3"/>
    <x v="99"/>
    <x v="0"/>
    <n v="0"/>
    <x v="2"/>
  </r>
  <r>
    <x v="13"/>
    <x v="6"/>
    <x v="1"/>
    <x v="1"/>
    <x v="0"/>
    <x v="0"/>
    <x v="783"/>
    <x v="0"/>
    <n v="0"/>
    <x v="0"/>
  </r>
  <r>
    <x v="13"/>
    <x v="6"/>
    <x v="3"/>
    <x v="2"/>
    <x v="2"/>
    <x v="2"/>
    <x v="784"/>
    <x v="1"/>
    <n v="0"/>
    <x v="2"/>
  </r>
  <r>
    <x v="3"/>
    <x v="3"/>
    <x v="8"/>
    <x v="1"/>
    <x v="3"/>
    <x v="3"/>
    <x v="509"/>
    <x v="0"/>
    <n v="2"/>
    <x v="4"/>
  </r>
  <r>
    <x v="337"/>
    <x v="2"/>
    <x v="3"/>
    <x v="2"/>
    <x v="2"/>
    <x v="3"/>
    <x v="618"/>
    <x v="1"/>
    <n v="2"/>
    <x v="1"/>
  </r>
  <r>
    <x v="153"/>
    <x v="0"/>
    <x v="2"/>
    <x v="2"/>
    <x v="1"/>
    <x v="3"/>
    <x v="785"/>
    <x v="0"/>
    <n v="0"/>
    <x v="4"/>
  </r>
  <r>
    <x v="347"/>
    <x v="1"/>
    <x v="4"/>
    <x v="0"/>
    <x v="1"/>
    <x v="0"/>
    <x v="786"/>
    <x v="0"/>
    <n v="3"/>
    <x v="4"/>
  </r>
  <r>
    <x v="25"/>
    <x v="9"/>
    <x v="5"/>
    <x v="1"/>
    <x v="1"/>
    <x v="2"/>
    <x v="787"/>
    <x v="1"/>
    <n v="0"/>
    <x v="0"/>
  </r>
  <r>
    <x v="6"/>
    <x v="6"/>
    <x v="0"/>
    <x v="0"/>
    <x v="0"/>
    <x v="1"/>
    <x v="241"/>
    <x v="1"/>
    <n v="2"/>
    <x v="1"/>
  </r>
  <r>
    <x v="66"/>
    <x v="0"/>
    <x v="9"/>
    <x v="3"/>
    <x v="2"/>
    <x v="1"/>
    <x v="672"/>
    <x v="1"/>
    <n v="1"/>
    <x v="1"/>
  </r>
  <r>
    <x v="113"/>
    <x v="9"/>
    <x v="10"/>
    <x v="0"/>
    <x v="2"/>
    <x v="0"/>
    <x v="788"/>
    <x v="1"/>
    <n v="3"/>
    <x v="2"/>
  </r>
  <r>
    <x v="314"/>
    <x v="3"/>
    <x v="7"/>
    <x v="2"/>
    <x v="3"/>
    <x v="2"/>
    <x v="789"/>
    <x v="0"/>
    <n v="0"/>
    <x v="0"/>
  </r>
  <r>
    <x v="298"/>
    <x v="2"/>
    <x v="8"/>
    <x v="1"/>
    <x v="3"/>
    <x v="3"/>
    <x v="790"/>
    <x v="0"/>
    <n v="1"/>
    <x v="4"/>
  </r>
  <r>
    <x v="348"/>
    <x v="0"/>
    <x v="6"/>
    <x v="3"/>
    <x v="3"/>
    <x v="2"/>
    <x v="791"/>
    <x v="1"/>
    <n v="3"/>
    <x v="2"/>
  </r>
  <r>
    <x v="293"/>
    <x v="9"/>
    <x v="1"/>
    <x v="1"/>
    <x v="0"/>
    <x v="3"/>
    <x v="792"/>
    <x v="1"/>
    <n v="3"/>
    <x v="2"/>
  </r>
  <r>
    <x v="196"/>
    <x v="7"/>
    <x v="8"/>
    <x v="1"/>
    <x v="3"/>
    <x v="3"/>
    <x v="793"/>
    <x v="1"/>
    <n v="1"/>
    <x v="1"/>
  </r>
  <r>
    <x v="4"/>
    <x v="4"/>
    <x v="10"/>
    <x v="0"/>
    <x v="2"/>
    <x v="3"/>
    <x v="794"/>
    <x v="0"/>
    <n v="1"/>
    <x v="4"/>
  </r>
  <r>
    <x v="186"/>
    <x v="3"/>
    <x v="5"/>
    <x v="1"/>
    <x v="1"/>
    <x v="3"/>
    <x v="795"/>
    <x v="1"/>
    <n v="1"/>
    <x v="0"/>
  </r>
  <r>
    <x v="338"/>
    <x v="0"/>
    <x v="10"/>
    <x v="0"/>
    <x v="2"/>
    <x v="3"/>
    <x v="796"/>
    <x v="1"/>
    <n v="2"/>
    <x v="0"/>
  </r>
  <r>
    <x v="32"/>
    <x v="3"/>
    <x v="2"/>
    <x v="2"/>
    <x v="1"/>
    <x v="2"/>
    <x v="797"/>
    <x v="0"/>
    <n v="2"/>
    <x v="2"/>
  </r>
  <r>
    <x v="294"/>
    <x v="2"/>
    <x v="8"/>
    <x v="1"/>
    <x v="3"/>
    <x v="0"/>
    <x v="349"/>
    <x v="1"/>
    <n v="3"/>
    <x v="0"/>
  </r>
  <r>
    <x v="40"/>
    <x v="10"/>
    <x v="8"/>
    <x v="1"/>
    <x v="3"/>
    <x v="2"/>
    <x v="297"/>
    <x v="1"/>
    <n v="1"/>
    <x v="4"/>
  </r>
  <r>
    <x v="184"/>
    <x v="5"/>
    <x v="8"/>
    <x v="1"/>
    <x v="3"/>
    <x v="3"/>
    <x v="108"/>
    <x v="0"/>
    <n v="0"/>
    <x v="3"/>
  </r>
  <r>
    <x v="118"/>
    <x v="7"/>
    <x v="10"/>
    <x v="0"/>
    <x v="2"/>
    <x v="2"/>
    <x v="798"/>
    <x v="0"/>
    <n v="0"/>
    <x v="5"/>
  </r>
  <r>
    <x v="293"/>
    <x v="9"/>
    <x v="8"/>
    <x v="1"/>
    <x v="3"/>
    <x v="0"/>
    <x v="799"/>
    <x v="0"/>
    <n v="0"/>
    <x v="2"/>
  </r>
  <r>
    <x v="45"/>
    <x v="8"/>
    <x v="0"/>
    <x v="0"/>
    <x v="0"/>
    <x v="1"/>
    <x v="595"/>
    <x v="1"/>
    <n v="1"/>
    <x v="4"/>
  </r>
  <r>
    <x v="56"/>
    <x v="11"/>
    <x v="7"/>
    <x v="2"/>
    <x v="3"/>
    <x v="2"/>
    <x v="800"/>
    <x v="0"/>
    <n v="3"/>
    <x v="0"/>
  </r>
  <r>
    <x v="47"/>
    <x v="7"/>
    <x v="6"/>
    <x v="3"/>
    <x v="3"/>
    <x v="1"/>
    <x v="801"/>
    <x v="0"/>
    <n v="0"/>
    <x v="2"/>
  </r>
  <r>
    <x v="270"/>
    <x v="2"/>
    <x v="11"/>
    <x v="3"/>
    <x v="0"/>
    <x v="3"/>
    <x v="610"/>
    <x v="0"/>
    <n v="3"/>
    <x v="4"/>
  </r>
  <r>
    <x v="27"/>
    <x v="7"/>
    <x v="2"/>
    <x v="2"/>
    <x v="1"/>
    <x v="2"/>
    <x v="802"/>
    <x v="1"/>
    <n v="1"/>
    <x v="5"/>
  </r>
  <r>
    <x v="151"/>
    <x v="4"/>
    <x v="9"/>
    <x v="3"/>
    <x v="2"/>
    <x v="2"/>
    <x v="169"/>
    <x v="0"/>
    <n v="1"/>
    <x v="0"/>
  </r>
  <r>
    <x v="47"/>
    <x v="7"/>
    <x v="8"/>
    <x v="1"/>
    <x v="3"/>
    <x v="3"/>
    <x v="803"/>
    <x v="0"/>
    <n v="3"/>
    <x v="1"/>
  </r>
  <r>
    <x v="223"/>
    <x v="6"/>
    <x v="1"/>
    <x v="1"/>
    <x v="0"/>
    <x v="1"/>
    <x v="804"/>
    <x v="0"/>
    <n v="0"/>
    <x v="2"/>
  </r>
  <r>
    <x v="324"/>
    <x v="1"/>
    <x v="1"/>
    <x v="1"/>
    <x v="0"/>
    <x v="2"/>
    <x v="269"/>
    <x v="1"/>
    <n v="0"/>
    <x v="5"/>
  </r>
  <r>
    <x v="316"/>
    <x v="10"/>
    <x v="10"/>
    <x v="0"/>
    <x v="2"/>
    <x v="3"/>
    <x v="474"/>
    <x v="0"/>
    <n v="2"/>
    <x v="1"/>
  </r>
  <r>
    <x v="136"/>
    <x v="11"/>
    <x v="4"/>
    <x v="0"/>
    <x v="1"/>
    <x v="2"/>
    <x v="536"/>
    <x v="0"/>
    <n v="1"/>
    <x v="2"/>
  </r>
  <r>
    <x v="92"/>
    <x v="9"/>
    <x v="0"/>
    <x v="0"/>
    <x v="0"/>
    <x v="3"/>
    <x v="797"/>
    <x v="1"/>
    <n v="0"/>
    <x v="1"/>
  </r>
  <r>
    <x v="272"/>
    <x v="8"/>
    <x v="3"/>
    <x v="2"/>
    <x v="2"/>
    <x v="2"/>
    <x v="805"/>
    <x v="0"/>
    <n v="3"/>
    <x v="0"/>
  </r>
  <r>
    <x v="254"/>
    <x v="11"/>
    <x v="8"/>
    <x v="1"/>
    <x v="3"/>
    <x v="1"/>
    <x v="806"/>
    <x v="0"/>
    <n v="2"/>
    <x v="0"/>
  </r>
  <r>
    <x v="215"/>
    <x v="1"/>
    <x v="3"/>
    <x v="2"/>
    <x v="2"/>
    <x v="0"/>
    <x v="807"/>
    <x v="1"/>
    <n v="2"/>
    <x v="3"/>
  </r>
  <r>
    <x v="27"/>
    <x v="7"/>
    <x v="2"/>
    <x v="2"/>
    <x v="1"/>
    <x v="3"/>
    <x v="437"/>
    <x v="1"/>
    <n v="3"/>
    <x v="0"/>
  </r>
  <r>
    <x v="34"/>
    <x v="5"/>
    <x v="9"/>
    <x v="3"/>
    <x v="2"/>
    <x v="2"/>
    <x v="622"/>
    <x v="1"/>
    <n v="1"/>
    <x v="4"/>
  </r>
  <r>
    <x v="31"/>
    <x v="7"/>
    <x v="10"/>
    <x v="0"/>
    <x v="2"/>
    <x v="2"/>
    <x v="808"/>
    <x v="0"/>
    <n v="1"/>
    <x v="4"/>
  </r>
  <r>
    <x v="63"/>
    <x v="0"/>
    <x v="5"/>
    <x v="1"/>
    <x v="1"/>
    <x v="2"/>
    <x v="809"/>
    <x v="0"/>
    <n v="1"/>
    <x v="3"/>
  </r>
  <r>
    <x v="187"/>
    <x v="2"/>
    <x v="11"/>
    <x v="3"/>
    <x v="0"/>
    <x v="2"/>
    <x v="525"/>
    <x v="1"/>
    <n v="0"/>
    <x v="5"/>
  </r>
  <r>
    <x v="313"/>
    <x v="0"/>
    <x v="2"/>
    <x v="2"/>
    <x v="1"/>
    <x v="1"/>
    <x v="810"/>
    <x v="1"/>
    <n v="1"/>
    <x v="2"/>
  </r>
  <r>
    <x v="313"/>
    <x v="0"/>
    <x v="4"/>
    <x v="0"/>
    <x v="1"/>
    <x v="1"/>
    <x v="811"/>
    <x v="1"/>
    <n v="0"/>
    <x v="4"/>
  </r>
  <r>
    <x v="234"/>
    <x v="9"/>
    <x v="5"/>
    <x v="1"/>
    <x v="1"/>
    <x v="2"/>
    <x v="812"/>
    <x v="0"/>
    <n v="2"/>
    <x v="2"/>
  </r>
  <r>
    <x v="261"/>
    <x v="6"/>
    <x v="10"/>
    <x v="0"/>
    <x v="2"/>
    <x v="2"/>
    <x v="651"/>
    <x v="0"/>
    <n v="2"/>
    <x v="5"/>
  </r>
  <r>
    <x v="163"/>
    <x v="8"/>
    <x v="1"/>
    <x v="1"/>
    <x v="0"/>
    <x v="3"/>
    <x v="322"/>
    <x v="0"/>
    <n v="3"/>
    <x v="4"/>
  </r>
  <r>
    <x v="298"/>
    <x v="2"/>
    <x v="4"/>
    <x v="0"/>
    <x v="1"/>
    <x v="3"/>
    <x v="605"/>
    <x v="0"/>
    <n v="1"/>
    <x v="0"/>
  </r>
  <r>
    <x v="253"/>
    <x v="0"/>
    <x v="9"/>
    <x v="3"/>
    <x v="2"/>
    <x v="2"/>
    <x v="813"/>
    <x v="1"/>
    <n v="3"/>
    <x v="0"/>
  </r>
  <r>
    <x v="320"/>
    <x v="4"/>
    <x v="10"/>
    <x v="0"/>
    <x v="2"/>
    <x v="2"/>
    <x v="260"/>
    <x v="0"/>
    <n v="1"/>
    <x v="4"/>
  </r>
  <r>
    <x v="344"/>
    <x v="10"/>
    <x v="8"/>
    <x v="1"/>
    <x v="3"/>
    <x v="2"/>
    <x v="814"/>
    <x v="1"/>
    <n v="0"/>
    <x v="5"/>
  </r>
  <r>
    <x v="29"/>
    <x v="11"/>
    <x v="1"/>
    <x v="1"/>
    <x v="0"/>
    <x v="3"/>
    <x v="815"/>
    <x v="1"/>
    <n v="3"/>
    <x v="1"/>
  </r>
  <r>
    <x v="160"/>
    <x v="9"/>
    <x v="6"/>
    <x v="3"/>
    <x v="3"/>
    <x v="1"/>
    <x v="420"/>
    <x v="1"/>
    <n v="3"/>
    <x v="5"/>
  </r>
  <r>
    <x v="114"/>
    <x v="6"/>
    <x v="3"/>
    <x v="2"/>
    <x v="2"/>
    <x v="2"/>
    <x v="816"/>
    <x v="0"/>
    <n v="3"/>
    <x v="1"/>
  </r>
  <r>
    <x v="267"/>
    <x v="4"/>
    <x v="2"/>
    <x v="2"/>
    <x v="1"/>
    <x v="2"/>
    <x v="361"/>
    <x v="0"/>
    <n v="2"/>
    <x v="3"/>
  </r>
  <r>
    <x v="6"/>
    <x v="6"/>
    <x v="6"/>
    <x v="3"/>
    <x v="3"/>
    <x v="3"/>
    <x v="817"/>
    <x v="0"/>
    <n v="0"/>
    <x v="5"/>
  </r>
  <r>
    <x v="196"/>
    <x v="7"/>
    <x v="11"/>
    <x v="3"/>
    <x v="0"/>
    <x v="1"/>
    <x v="818"/>
    <x v="1"/>
    <n v="3"/>
    <x v="4"/>
  </r>
  <r>
    <x v="209"/>
    <x v="3"/>
    <x v="0"/>
    <x v="0"/>
    <x v="0"/>
    <x v="2"/>
    <x v="705"/>
    <x v="1"/>
    <n v="0"/>
    <x v="3"/>
  </r>
  <r>
    <x v="240"/>
    <x v="11"/>
    <x v="0"/>
    <x v="0"/>
    <x v="0"/>
    <x v="0"/>
    <x v="819"/>
    <x v="0"/>
    <n v="0"/>
    <x v="2"/>
  </r>
  <r>
    <x v="302"/>
    <x v="8"/>
    <x v="9"/>
    <x v="3"/>
    <x v="2"/>
    <x v="3"/>
    <x v="67"/>
    <x v="1"/>
    <n v="2"/>
    <x v="2"/>
  </r>
  <r>
    <x v="127"/>
    <x v="4"/>
    <x v="11"/>
    <x v="3"/>
    <x v="0"/>
    <x v="2"/>
    <x v="499"/>
    <x v="0"/>
    <n v="1"/>
    <x v="4"/>
  </r>
  <r>
    <x v="145"/>
    <x v="1"/>
    <x v="10"/>
    <x v="0"/>
    <x v="2"/>
    <x v="2"/>
    <x v="820"/>
    <x v="0"/>
    <n v="0"/>
    <x v="2"/>
  </r>
  <r>
    <x v="163"/>
    <x v="8"/>
    <x v="3"/>
    <x v="2"/>
    <x v="2"/>
    <x v="2"/>
    <x v="249"/>
    <x v="0"/>
    <n v="3"/>
    <x v="5"/>
  </r>
  <r>
    <x v="193"/>
    <x v="8"/>
    <x v="2"/>
    <x v="2"/>
    <x v="1"/>
    <x v="2"/>
    <x v="784"/>
    <x v="0"/>
    <n v="1"/>
    <x v="3"/>
  </r>
  <r>
    <x v="349"/>
    <x v="2"/>
    <x v="9"/>
    <x v="3"/>
    <x v="2"/>
    <x v="1"/>
    <x v="821"/>
    <x v="1"/>
    <n v="1"/>
    <x v="0"/>
  </r>
  <r>
    <x v="277"/>
    <x v="7"/>
    <x v="8"/>
    <x v="1"/>
    <x v="3"/>
    <x v="2"/>
    <x v="758"/>
    <x v="1"/>
    <n v="0"/>
    <x v="4"/>
  </r>
  <r>
    <x v="139"/>
    <x v="7"/>
    <x v="8"/>
    <x v="1"/>
    <x v="3"/>
    <x v="3"/>
    <x v="822"/>
    <x v="0"/>
    <n v="0"/>
    <x v="3"/>
  </r>
  <r>
    <x v="65"/>
    <x v="10"/>
    <x v="9"/>
    <x v="3"/>
    <x v="2"/>
    <x v="3"/>
    <x v="823"/>
    <x v="0"/>
    <n v="1"/>
    <x v="1"/>
  </r>
  <r>
    <x v="295"/>
    <x v="0"/>
    <x v="8"/>
    <x v="1"/>
    <x v="3"/>
    <x v="1"/>
    <x v="824"/>
    <x v="1"/>
    <n v="1"/>
    <x v="0"/>
  </r>
  <r>
    <x v="82"/>
    <x v="7"/>
    <x v="11"/>
    <x v="3"/>
    <x v="0"/>
    <x v="2"/>
    <x v="240"/>
    <x v="0"/>
    <n v="0"/>
    <x v="2"/>
  </r>
  <r>
    <x v="192"/>
    <x v="9"/>
    <x v="1"/>
    <x v="1"/>
    <x v="0"/>
    <x v="3"/>
    <x v="117"/>
    <x v="0"/>
    <n v="2"/>
    <x v="3"/>
  </r>
  <r>
    <x v="5"/>
    <x v="5"/>
    <x v="3"/>
    <x v="2"/>
    <x v="2"/>
    <x v="1"/>
    <x v="72"/>
    <x v="1"/>
    <n v="1"/>
    <x v="0"/>
  </r>
  <r>
    <x v="161"/>
    <x v="0"/>
    <x v="9"/>
    <x v="3"/>
    <x v="2"/>
    <x v="3"/>
    <x v="234"/>
    <x v="0"/>
    <n v="0"/>
    <x v="5"/>
  </r>
  <r>
    <x v="294"/>
    <x v="2"/>
    <x v="10"/>
    <x v="0"/>
    <x v="2"/>
    <x v="1"/>
    <x v="401"/>
    <x v="1"/>
    <n v="1"/>
    <x v="5"/>
  </r>
  <r>
    <x v="326"/>
    <x v="5"/>
    <x v="10"/>
    <x v="0"/>
    <x v="2"/>
    <x v="3"/>
    <x v="156"/>
    <x v="1"/>
    <n v="3"/>
    <x v="5"/>
  </r>
  <r>
    <x v="226"/>
    <x v="8"/>
    <x v="3"/>
    <x v="2"/>
    <x v="2"/>
    <x v="0"/>
    <x v="825"/>
    <x v="1"/>
    <n v="0"/>
    <x v="1"/>
  </r>
  <r>
    <x v="141"/>
    <x v="6"/>
    <x v="11"/>
    <x v="3"/>
    <x v="0"/>
    <x v="0"/>
    <x v="826"/>
    <x v="1"/>
    <n v="1"/>
    <x v="5"/>
  </r>
  <r>
    <x v="241"/>
    <x v="4"/>
    <x v="10"/>
    <x v="0"/>
    <x v="2"/>
    <x v="2"/>
    <x v="827"/>
    <x v="1"/>
    <n v="1"/>
    <x v="4"/>
  </r>
  <r>
    <x v="40"/>
    <x v="10"/>
    <x v="3"/>
    <x v="2"/>
    <x v="2"/>
    <x v="1"/>
    <x v="551"/>
    <x v="0"/>
    <n v="2"/>
    <x v="3"/>
  </r>
  <r>
    <x v="245"/>
    <x v="7"/>
    <x v="6"/>
    <x v="3"/>
    <x v="3"/>
    <x v="2"/>
    <x v="572"/>
    <x v="1"/>
    <n v="2"/>
    <x v="3"/>
  </r>
  <r>
    <x v="163"/>
    <x v="8"/>
    <x v="0"/>
    <x v="0"/>
    <x v="0"/>
    <x v="2"/>
    <x v="143"/>
    <x v="1"/>
    <n v="1"/>
    <x v="5"/>
  </r>
  <r>
    <x v="38"/>
    <x v="2"/>
    <x v="0"/>
    <x v="0"/>
    <x v="0"/>
    <x v="3"/>
    <x v="172"/>
    <x v="1"/>
    <n v="2"/>
    <x v="2"/>
  </r>
  <r>
    <x v="251"/>
    <x v="8"/>
    <x v="4"/>
    <x v="0"/>
    <x v="1"/>
    <x v="1"/>
    <x v="395"/>
    <x v="1"/>
    <n v="3"/>
    <x v="2"/>
  </r>
  <r>
    <x v="187"/>
    <x v="2"/>
    <x v="0"/>
    <x v="0"/>
    <x v="0"/>
    <x v="1"/>
    <x v="828"/>
    <x v="1"/>
    <n v="0"/>
    <x v="5"/>
  </r>
  <r>
    <x v="329"/>
    <x v="1"/>
    <x v="6"/>
    <x v="3"/>
    <x v="3"/>
    <x v="1"/>
    <x v="326"/>
    <x v="1"/>
    <n v="2"/>
    <x v="3"/>
  </r>
  <r>
    <x v="350"/>
    <x v="1"/>
    <x v="2"/>
    <x v="2"/>
    <x v="1"/>
    <x v="2"/>
    <x v="829"/>
    <x v="0"/>
    <n v="0"/>
    <x v="1"/>
  </r>
  <r>
    <x v="339"/>
    <x v="3"/>
    <x v="4"/>
    <x v="0"/>
    <x v="1"/>
    <x v="1"/>
    <x v="122"/>
    <x v="1"/>
    <n v="0"/>
    <x v="5"/>
  </r>
  <r>
    <x v="278"/>
    <x v="1"/>
    <x v="2"/>
    <x v="2"/>
    <x v="1"/>
    <x v="3"/>
    <x v="830"/>
    <x v="1"/>
    <n v="1"/>
    <x v="3"/>
  </r>
  <r>
    <x v="22"/>
    <x v="6"/>
    <x v="0"/>
    <x v="0"/>
    <x v="0"/>
    <x v="2"/>
    <x v="831"/>
    <x v="1"/>
    <n v="1"/>
    <x v="2"/>
  </r>
  <r>
    <x v="16"/>
    <x v="9"/>
    <x v="4"/>
    <x v="0"/>
    <x v="1"/>
    <x v="3"/>
    <x v="388"/>
    <x v="1"/>
    <n v="1"/>
    <x v="0"/>
  </r>
  <r>
    <x v="264"/>
    <x v="6"/>
    <x v="8"/>
    <x v="1"/>
    <x v="3"/>
    <x v="0"/>
    <x v="832"/>
    <x v="1"/>
    <n v="0"/>
    <x v="3"/>
  </r>
  <r>
    <x v="351"/>
    <x v="4"/>
    <x v="9"/>
    <x v="3"/>
    <x v="2"/>
    <x v="3"/>
    <x v="833"/>
    <x v="1"/>
    <n v="3"/>
    <x v="4"/>
  </r>
  <r>
    <x v="240"/>
    <x v="11"/>
    <x v="5"/>
    <x v="1"/>
    <x v="1"/>
    <x v="0"/>
    <x v="600"/>
    <x v="1"/>
    <n v="3"/>
    <x v="2"/>
  </r>
  <r>
    <x v="231"/>
    <x v="0"/>
    <x v="7"/>
    <x v="2"/>
    <x v="3"/>
    <x v="0"/>
    <x v="834"/>
    <x v="0"/>
    <n v="2"/>
    <x v="5"/>
  </r>
  <r>
    <x v="69"/>
    <x v="8"/>
    <x v="1"/>
    <x v="1"/>
    <x v="0"/>
    <x v="1"/>
    <x v="835"/>
    <x v="0"/>
    <n v="1"/>
    <x v="3"/>
  </r>
  <r>
    <x v="106"/>
    <x v="6"/>
    <x v="10"/>
    <x v="0"/>
    <x v="2"/>
    <x v="2"/>
    <x v="439"/>
    <x v="1"/>
    <n v="1"/>
    <x v="3"/>
  </r>
  <r>
    <x v="84"/>
    <x v="8"/>
    <x v="0"/>
    <x v="0"/>
    <x v="0"/>
    <x v="0"/>
    <x v="170"/>
    <x v="0"/>
    <n v="2"/>
    <x v="3"/>
  </r>
  <r>
    <x v="70"/>
    <x v="5"/>
    <x v="2"/>
    <x v="2"/>
    <x v="1"/>
    <x v="1"/>
    <x v="836"/>
    <x v="0"/>
    <n v="3"/>
    <x v="1"/>
  </r>
  <r>
    <x v="273"/>
    <x v="4"/>
    <x v="10"/>
    <x v="0"/>
    <x v="2"/>
    <x v="0"/>
    <x v="729"/>
    <x v="1"/>
    <n v="0"/>
    <x v="4"/>
  </r>
  <r>
    <x v="160"/>
    <x v="9"/>
    <x v="11"/>
    <x v="3"/>
    <x v="0"/>
    <x v="3"/>
    <x v="132"/>
    <x v="0"/>
    <n v="1"/>
    <x v="4"/>
  </r>
  <r>
    <x v="171"/>
    <x v="7"/>
    <x v="6"/>
    <x v="3"/>
    <x v="3"/>
    <x v="2"/>
    <x v="837"/>
    <x v="0"/>
    <n v="3"/>
    <x v="2"/>
  </r>
  <r>
    <x v="151"/>
    <x v="4"/>
    <x v="4"/>
    <x v="0"/>
    <x v="1"/>
    <x v="3"/>
    <x v="93"/>
    <x v="1"/>
    <n v="0"/>
    <x v="1"/>
  </r>
  <r>
    <x v="298"/>
    <x v="2"/>
    <x v="1"/>
    <x v="1"/>
    <x v="0"/>
    <x v="2"/>
    <x v="838"/>
    <x v="1"/>
    <n v="0"/>
    <x v="2"/>
  </r>
  <r>
    <x v="144"/>
    <x v="1"/>
    <x v="1"/>
    <x v="1"/>
    <x v="0"/>
    <x v="3"/>
    <x v="839"/>
    <x v="1"/>
    <n v="2"/>
    <x v="3"/>
  </r>
  <r>
    <x v="352"/>
    <x v="8"/>
    <x v="11"/>
    <x v="3"/>
    <x v="0"/>
    <x v="1"/>
    <x v="312"/>
    <x v="0"/>
    <n v="1"/>
    <x v="2"/>
  </r>
  <r>
    <x v="11"/>
    <x v="0"/>
    <x v="6"/>
    <x v="3"/>
    <x v="3"/>
    <x v="1"/>
    <x v="840"/>
    <x v="1"/>
    <n v="0"/>
    <x v="4"/>
  </r>
  <r>
    <x v="177"/>
    <x v="8"/>
    <x v="2"/>
    <x v="2"/>
    <x v="1"/>
    <x v="3"/>
    <x v="841"/>
    <x v="0"/>
    <n v="1"/>
    <x v="4"/>
  </r>
  <r>
    <x v="197"/>
    <x v="1"/>
    <x v="8"/>
    <x v="1"/>
    <x v="3"/>
    <x v="2"/>
    <x v="842"/>
    <x v="0"/>
    <n v="0"/>
    <x v="5"/>
  </r>
  <r>
    <x v="203"/>
    <x v="7"/>
    <x v="0"/>
    <x v="0"/>
    <x v="0"/>
    <x v="3"/>
    <x v="193"/>
    <x v="0"/>
    <n v="1"/>
    <x v="4"/>
  </r>
  <r>
    <x v="263"/>
    <x v="8"/>
    <x v="9"/>
    <x v="3"/>
    <x v="2"/>
    <x v="2"/>
    <x v="356"/>
    <x v="1"/>
    <n v="0"/>
    <x v="3"/>
  </r>
  <r>
    <x v="62"/>
    <x v="11"/>
    <x v="7"/>
    <x v="2"/>
    <x v="3"/>
    <x v="3"/>
    <x v="843"/>
    <x v="1"/>
    <n v="2"/>
    <x v="0"/>
  </r>
  <r>
    <x v="152"/>
    <x v="8"/>
    <x v="5"/>
    <x v="1"/>
    <x v="1"/>
    <x v="3"/>
    <x v="10"/>
    <x v="1"/>
    <n v="3"/>
    <x v="1"/>
  </r>
  <r>
    <x v="275"/>
    <x v="7"/>
    <x v="1"/>
    <x v="1"/>
    <x v="0"/>
    <x v="1"/>
    <x v="43"/>
    <x v="1"/>
    <n v="2"/>
    <x v="2"/>
  </r>
  <r>
    <x v="240"/>
    <x v="11"/>
    <x v="6"/>
    <x v="3"/>
    <x v="3"/>
    <x v="0"/>
    <x v="376"/>
    <x v="0"/>
    <n v="0"/>
    <x v="5"/>
  </r>
  <r>
    <x v="334"/>
    <x v="3"/>
    <x v="0"/>
    <x v="0"/>
    <x v="0"/>
    <x v="0"/>
    <x v="844"/>
    <x v="1"/>
    <n v="0"/>
    <x v="2"/>
  </r>
  <r>
    <x v="144"/>
    <x v="1"/>
    <x v="4"/>
    <x v="0"/>
    <x v="1"/>
    <x v="0"/>
    <x v="845"/>
    <x v="0"/>
    <n v="1"/>
    <x v="5"/>
  </r>
  <r>
    <x v="196"/>
    <x v="7"/>
    <x v="7"/>
    <x v="2"/>
    <x v="3"/>
    <x v="2"/>
    <x v="169"/>
    <x v="1"/>
    <n v="2"/>
    <x v="2"/>
  </r>
  <r>
    <x v="27"/>
    <x v="7"/>
    <x v="3"/>
    <x v="2"/>
    <x v="2"/>
    <x v="0"/>
    <x v="846"/>
    <x v="1"/>
    <n v="2"/>
    <x v="4"/>
  </r>
  <r>
    <x v="241"/>
    <x v="4"/>
    <x v="5"/>
    <x v="1"/>
    <x v="1"/>
    <x v="0"/>
    <x v="847"/>
    <x v="1"/>
    <n v="2"/>
    <x v="4"/>
  </r>
  <r>
    <x v="127"/>
    <x v="4"/>
    <x v="2"/>
    <x v="2"/>
    <x v="1"/>
    <x v="3"/>
    <x v="848"/>
    <x v="1"/>
    <n v="3"/>
    <x v="0"/>
  </r>
  <r>
    <x v="128"/>
    <x v="0"/>
    <x v="0"/>
    <x v="0"/>
    <x v="0"/>
    <x v="0"/>
    <x v="849"/>
    <x v="0"/>
    <n v="3"/>
    <x v="2"/>
  </r>
  <r>
    <x v="12"/>
    <x v="5"/>
    <x v="3"/>
    <x v="2"/>
    <x v="2"/>
    <x v="3"/>
    <x v="850"/>
    <x v="0"/>
    <n v="3"/>
    <x v="2"/>
  </r>
  <r>
    <x v="275"/>
    <x v="7"/>
    <x v="5"/>
    <x v="1"/>
    <x v="1"/>
    <x v="1"/>
    <x v="349"/>
    <x v="0"/>
    <n v="0"/>
    <x v="0"/>
  </r>
  <r>
    <x v="173"/>
    <x v="5"/>
    <x v="0"/>
    <x v="0"/>
    <x v="0"/>
    <x v="3"/>
    <x v="851"/>
    <x v="0"/>
    <n v="0"/>
    <x v="4"/>
  </r>
  <r>
    <x v="257"/>
    <x v="10"/>
    <x v="5"/>
    <x v="1"/>
    <x v="1"/>
    <x v="0"/>
    <x v="382"/>
    <x v="0"/>
    <n v="3"/>
    <x v="0"/>
  </r>
  <r>
    <x v="0"/>
    <x v="0"/>
    <x v="10"/>
    <x v="0"/>
    <x v="2"/>
    <x v="2"/>
    <x v="692"/>
    <x v="1"/>
    <n v="3"/>
    <x v="3"/>
  </r>
  <r>
    <x v="136"/>
    <x v="11"/>
    <x v="10"/>
    <x v="0"/>
    <x v="2"/>
    <x v="3"/>
    <x v="852"/>
    <x v="1"/>
    <n v="2"/>
    <x v="2"/>
  </r>
  <r>
    <x v="114"/>
    <x v="6"/>
    <x v="11"/>
    <x v="3"/>
    <x v="0"/>
    <x v="2"/>
    <x v="350"/>
    <x v="0"/>
    <n v="1"/>
    <x v="0"/>
  </r>
  <r>
    <x v="352"/>
    <x v="8"/>
    <x v="9"/>
    <x v="3"/>
    <x v="2"/>
    <x v="0"/>
    <x v="853"/>
    <x v="1"/>
    <n v="2"/>
    <x v="4"/>
  </r>
  <r>
    <x v="277"/>
    <x v="7"/>
    <x v="9"/>
    <x v="3"/>
    <x v="2"/>
    <x v="3"/>
    <x v="536"/>
    <x v="0"/>
    <n v="1"/>
    <x v="2"/>
  </r>
  <r>
    <x v="27"/>
    <x v="7"/>
    <x v="10"/>
    <x v="0"/>
    <x v="2"/>
    <x v="0"/>
    <x v="854"/>
    <x v="1"/>
    <n v="1"/>
    <x v="2"/>
  </r>
  <r>
    <x v="194"/>
    <x v="10"/>
    <x v="4"/>
    <x v="0"/>
    <x v="1"/>
    <x v="2"/>
    <x v="70"/>
    <x v="0"/>
    <n v="1"/>
    <x v="2"/>
  </r>
  <r>
    <x v="16"/>
    <x v="9"/>
    <x v="6"/>
    <x v="3"/>
    <x v="3"/>
    <x v="0"/>
    <x v="656"/>
    <x v="1"/>
    <n v="1"/>
    <x v="5"/>
  </r>
  <r>
    <x v="311"/>
    <x v="10"/>
    <x v="9"/>
    <x v="3"/>
    <x v="2"/>
    <x v="3"/>
    <x v="850"/>
    <x v="1"/>
    <n v="1"/>
    <x v="4"/>
  </r>
  <r>
    <x v="117"/>
    <x v="5"/>
    <x v="2"/>
    <x v="2"/>
    <x v="1"/>
    <x v="1"/>
    <x v="102"/>
    <x v="1"/>
    <n v="1"/>
    <x v="4"/>
  </r>
  <r>
    <x v="29"/>
    <x v="11"/>
    <x v="3"/>
    <x v="2"/>
    <x v="2"/>
    <x v="3"/>
    <x v="855"/>
    <x v="0"/>
    <n v="0"/>
    <x v="0"/>
  </r>
  <r>
    <x v="177"/>
    <x v="8"/>
    <x v="2"/>
    <x v="2"/>
    <x v="1"/>
    <x v="3"/>
    <x v="856"/>
    <x v="1"/>
    <n v="1"/>
    <x v="0"/>
  </r>
  <r>
    <x v="349"/>
    <x v="2"/>
    <x v="0"/>
    <x v="0"/>
    <x v="0"/>
    <x v="3"/>
    <x v="857"/>
    <x v="0"/>
    <n v="3"/>
    <x v="5"/>
  </r>
  <r>
    <x v="220"/>
    <x v="11"/>
    <x v="5"/>
    <x v="1"/>
    <x v="1"/>
    <x v="0"/>
    <x v="591"/>
    <x v="0"/>
    <n v="0"/>
    <x v="3"/>
  </r>
  <r>
    <x v="165"/>
    <x v="10"/>
    <x v="8"/>
    <x v="1"/>
    <x v="3"/>
    <x v="1"/>
    <x v="425"/>
    <x v="0"/>
    <n v="2"/>
    <x v="1"/>
  </r>
  <r>
    <x v="247"/>
    <x v="4"/>
    <x v="1"/>
    <x v="1"/>
    <x v="0"/>
    <x v="1"/>
    <x v="858"/>
    <x v="0"/>
    <n v="2"/>
    <x v="3"/>
  </r>
  <r>
    <x v="210"/>
    <x v="11"/>
    <x v="7"/>
    <x v="2"/>
    <x v="3"/>
    <x v="3"/>
    <x v="627"/>
    <x v="1"/>
    <n v="3"/>
    <x v="5"/>
  </r>
  <r>
    <x v="194"/>
    <x v="10"/>
    <x v="6"/>
    <x v="3"/>
    <x v="3"/>
    <x v="0"/>
    <x v="414"/>
    <x v="1"/>
    <n v="0"/>
    <x v="4"/>
  </r>
  <r>
    <x v="353"/>
    <x v="3"/>
    <x v="2"/>
    <x v="2"/>
    <x v="1"/>
    <x v="3"/>
    <x v="859"/>
    <x v="1"/>
    <n v="1"/>
    <x v="0"/>
  </r>
  <r>
    <x v="354"/>
    <x v="3"/>
    <x v="6"/>
    <x v="3"/>
    <x v="3"/>
    <x v="2"/>
    <x v="860"/>
    <x v="1"/>
    <n v="1"/>
    <x v="4"/>
  </r>
  <r>
    <x v="317"/>
    <x v="9"/>
    <x v="5"/>
    <x v="1"/>
    <x v="1"/>
    <x v="0"/>
    <x v="642"/>
    <x v="0"/>
    <n v="2"/>
    <x v="1"/>
  </r>
  <r>
    <x v="154"/>
    <x v="10"/>
    <x v="11"/>
    <x v="3"/>
    <x v="0"/>
    <x v="1"/>
    <x v="861"/>
    <x v="0"/>
    <n v="3"/>
    <x v="1"/>
  </r>
  <r>
    <x v="34"/>
    <x v="5"/>
    <x v="11"/>
    <x v="3"/>
    <x v="0"/>
    <x v="1"/>
    <x v="862"/>
    <x v="1"/>
    <n v="0"/>
    <x v="4"/>
  </r>
  <r>
    <x v="128"/>
    <x v="0"/>
    <x v="3"/>
    <x v="2"/>
    <x v="2"/>
    <x v="0"/>
    <x v="431"/>
    <x v="1"/>
    <n v="1"/>
    <x v="4"/>
  </r>
  <r>
    <x v="159"/>
    <x v="4"/>
    <x v="4"/>
    <x v="0"/>
    <x v="1"/>
    <x v="2"/>
    <x v="447"/>
    <x v="0"/>
    <n v="1"/>
    <x v="5"/>
  </r>
  <r>
    <x v="56"/>
    <x v="11"/>
    <x v="4"/>
    <x v="0"/>
    <x v="1"/>
    <x v="3"/>
    <x v="863"/>
    <x v="1"/>
    <n v="2"/>
    <x v="5"/>
  </r>
  <r>
    <x v="218"/>
    <x v="10"/>
    <x v="7"/>
    <x v="2"/>
    <x v="3"/>
    <x v="2"/>
    <x v="864"/>
    <x v="1"/>
    <n v="2"/>
    <x v="2"/>
  </r>
  <r>
    <x v="313"/>
    <x v="0"/>
    <x v="6"/>
    <x v="3"/>
    <x v="3"/>
    <x v="1"/>
    <x v="659"/>
    <x v="1"/>
    <n v="3"/>
    <x v="4"/>
  </r>
  <r>
    <x v="32"/>
    <x v="3"/>
    <x v="0"/>
    <x v="0"/>
    <x v="0"/>
    <x v="1"/>
    <x v="862"/>
    <x v="0"/>
    <n v="1"/>
    <x v="2"/>
  </r>
  <r>
    <x v="282"/>
    <x v="2"/>
    <x v="8"/>
    <x v="1"/>
    <x v="3"/>
    <x v="2"/>
    <x v="186"/>
    <x v="0"/>
    <n v="1"/>
    <x v="3"/>
  </r>
  <r>
    <x v="204"/>
    <x v="8"/>
    <x v="3"/>
    <x v="2"/>
    <x v="2"/>
    <x v="2"/>
    <x v="107"/>
    <x v="0"/>
    <n v="3"/>
    <x v="5"/>
  </r>
  <r>
    <x v="206"/>
    <x v="2"/>
    <x v="2"/>
    <x v="2"/>
    <x v="1"/>
    <x v="2"/>
    <x v="465"/>
    <x v="1"/>
    <n v="2"/>
    <x v="0"/>
  </r>
  <r>
    <x v="17"/>
    <x v="10"/>
    <x v="7"/>
    <x v="2"/>
    <x v="3"/>
    <x v="0"/>
    <x v="104"/>
    <x v="0"/>
    <n v="3"/>
    <x v="1"/>
  </r>
  <r>
    <x v="255"/>
    <x v="4"/>
    <x v="9"/>
    <x v="3"/>
    <x v="2"/>
    <x v="0"/>
    <x v="865"/>
    <x v="1"/>
    <n v="2"/>
    <x v="2"/>
  </r>
  <r>
    <x v="166"/>
    <x v="2"/>
    <x v="7"/>
    <x v="2"/>
    <x v="3"/>
    <x v="1"/>
    <x v="866"/>
    <x v="1"/>
    <n v="3"/>
    <x v="5"/>
  </r>
  <r>
    <x v="109"/>
    <x v="2"/>
    <x v="11"/>
    <x v="3"/>
    <x v="0"/>
    <x v="3"/>
    <x v="444"/>
    <x v="0"/>
    <n v="0"/>
    <x v="0"/>
  </r>
  <r>
    <x v="355"/>
    <x v="10"/>
    <x v="11"/>
    <x v="3"/>
    <x v="0"/>
    <x v="2"/>
    <x v="589"/>
    <x v="1"/>
    <n v="3"/>
    <x v="1"/>
  </r>
  <r>
    <x v="21"/>
    <x v="5"/>
    <x v="0"/>
    <x v="0"/>
    <x v="0"/>
    <x v="1"/>
    <x v="294"/>
    <x v="0"/>
    <n v="2"/>
    <x v="4"/>
  </r>
  <r>
    <x v="155"/>
    <x v="3"/>
    <x v="3"/>
    <x v="2"/>
    <x v="2"/>
    <x v="3"/>
    <x v="867"/>
    <x v="1"/>
    <n v="1"/>
    <x v="0"/>
  </r>
  <r>
    <x v="248"/>
    <x v="6"/>
    <x v="2"/>
    <x v="2"/>
    <x v="1"/>
    <x v="0"/>
    <x v="868"/>
    <x v="0"/>
    <n v="1"/>
    <x v="1"/>
  </r>
  <r>
    <x v="142"/>
    <x v="5"/>
    <x v="4"/>
    <x v="0"/>
    <x v="1"/>
    <x v="0"/>
    <x v="496"/>
    <x v="1"/>
    <n v="2"/>
    <x v="0"/>
  </r>
  <r>
    <x v="240"/>
    <x v="11"/>
    <x v="2"/>
    <x v="2"/>
    <x v="1"/>
    <x v="2"/>
    <x v="869"/>
    <x v="0"/>
    <n v="1"/>
    <x v="5"/>
  </r>
  <r>
    <x v="309"/>
    <x v="3"/>
    <x v="7"/>
    <x v="2"/>
    <x v="3"/>
    <x v="3"/>
    <x v="870"/>
    <x v="1"/>
    <n v="3"/>
    <x v="0"/>
  </r>
  <r>
    <x v="323"/>
    <x v="7"/>
    <x v="4"/>
    <x v="0"/>
    <x v="1"/>
    <x v="0"/>
    <x v="871"/>
    <x v="1"/>
    <n v="2"/>
    <x v="5"/>
  </r>
  <r>
    <x v="102"/>
    <x v="4"/>
    <x v="0"/>
    <x v="0"/>
    <x v="0"/>
    <x v="2"/>
    <x v="651"/>
    <x v="1"/>
    <n v="0"/>
    <x v="4"/>
  </r>
  <r>
    <x v="15"/>
    <x v="8"/>
    <x v="4"/>
    <x v="0"/>
    <x v="1"/>
    <x v="3"/>
    <x v="872"/>
    <x v="1"/>
    <n v="1"/>
    <x v="3"/>
  </r>
  <r>
    <x v="206"/>
    <x v="2"/>
    <x v="9"/>
    <x v="3"/>
    <x v="2"/>
    <x v="3"/>
    <x v="873"/>
    <x v="0"/>
    <n v="3"/>
    <x v="0"/>
  </r>
  <r>
    <x v="354"/>
    <x v="3"/>
    <x v="3"/>
    <x v="2"/>
    <x v="2"/>
    <x v="3"/>
    <x v="785"/>
    <x v="1"/>
    <n v="2"/>
    <x v="5"/>
  </r>
  <r>
    <x v="287"/>
    <x v="10"/>
    <x v="1"/>
    <x v="1"/>
    <x v="0"/>
    <x v="3"/>
    <x v="558"/>
    <x v="0"/>
    <n v="1"/>
    <x v="0"/>
  </r>
  <r>
    <x v="103"/>
    <x v="2"/>
    <x v="4"/>
    <x v="0"/>
    <x v="1"/>
    <x v="2"/>
    <x v="874"/>
    <x v="1"/>
    <n v="0"/>
    <x v="1"/>
  </r>
  <r>
    <x v="68"/>
    <x v="5"/>
    <x v="0"/>
    <x v="0"/>
    <x v="0"/>
    <x v="1"/>
    <x v="875"/>
    <x v="1"/>
    <n v="0"/>
    <x v="0"/>
  </r>
  <r>
    <x v="103"/>
    <x v="2"/>
    <x v="4"/>
    <x v="0"/>
    <x v="1"/>
    <x v="0"/>
    <x v="876"/>
    <x v="1"/>
    <n v="3"/>
    <x v="3"/>
  </r>
  <r>
    <x v="196"/>
    <x v="7"/>
    <x v="4"/>
    <x v="0"/>
    <x v="1"/>
    <x v="2"/>
    <x v="877"/>
    <x v="1"/>
    <n v="1"/>
    <x v="3"/>
  </r>
  <r>
    <x v="60"/>
    <x v="8"/>
    <x v="6"/>
    <x v="3"/>
    <x v="3"/>
    <x v="0"/>
    <x v="591"/>
    <x v="1"/>
    <n v="1"/>
    <x v="2"/>
  </r>
  <r>
    <x v="101"/>
    <x v="7"/>
    <x v="2"/>
    <x v="2"/>
    <x v="1"/>
    <x v="3"/>
    <x v="725"/>
    <x v="1"/>
    <n v="0"/>
    <x v="2"/>
  </r>
  <r>
    <x v="303"/>
    <x v="11"/>
    <x v="4"/>
    <x v="0"/>
    <x v="1"/>
    <x v="3"/>
    <x v="878"/>
    <x v="1"/>
    <n v="3"/>
    <x v="1"/>
  </r>
  <r>
    <x v="241"/>
    <x v="4"/>
    <x v="11"/>
    <x v="3"/>
    <x v="0"/>
    <x v="1"/>
    <x v="30"/>
    <x v="1"/>
    <n v="1"/>
    <x v="0"/>
  </r>
  <r>
    <x v="37"/>
    <x v="2"/>
    <x v="8"/>
    <x v="1"/>
    <x v="3"/>
    <x v="0"/>
    <x v="879"/>
    <x v="1"/>
    <n v="1"/>
    <x v="2"/>
  </r>
  <r>
    <x v="129"/>
    <x v="6"/>
    <x v="1"/>
    <x v="1"/>
    <x v="0"/>
    <x v="3"/>
    <x v="252"/>
    <x v="1"/>
    <n v="1"/>
    <x v="5"/>
  </r>
  <r>
    <x v="317"/>
    <x v="9"/>
    <x v="11"/>
    <x v="3"/>
    <x v="0"/>
    <x v="3"/>
    <x v="880"/>
    <x v="0"/>
    <n v="2"/>
    <x v="1"/>
  </r>
  <r>
    <x v="78"/>
    <x v="11"/>
    <x v="9"/>
    <x v="3"/>
    <x v="2"/>
    <x v="2"/>
    <x v="384"/>
    <x v="0"/>
    <n v="0"/>
    <x v="4"/>
  </r>
  <r>
    <x v="288"/>
    <x v="11"/>
    <x v="3"/>
    <x v="2"/>
    <x v="2"/>
    <x v="1"/>
    <x v="420"/>
    <x v="1"/>
    <n v="3"/>
    <x v="1"/>
  </r>
  <r>
    <x v="249"/>
    <x v="4"/>
    <x v="8"/>
    <x v="1"/>
    <x v="3"/>
    <x v="2"/>
    <x v="881"/>
    <x v="1"/>
    <n v="3"/>
    <x v="0"/>
  </r>
  <r>
    <x v="124"/>
    <x v="8"/>
    <x v="1"/>
    <x v="1"/>
    <x v="0"/>
    <x v="0"/>
    <x v="882"/>
    <x v="0"/>
    <n v="1"/>
    <x v="5"/>
  </r>
  <r>
    <x v="306"/>
    <x v="11"/>
    <x v="10"/>
    <x v="0"/>
    <x v="2"/>
    <x v="2"/>
    <x v="460"/>
    <x v="1"/>
    <n v="3"/>
    <x v="4"/>
  </r>
  <r>
    <x v="186"/>
    <x v="3"/>
    <x v="9"/>
    <x v="3"/>
    <x v="2"/>
    <x v="2"/>
    <x v="883"/>
    <x v="1"/>
    <n v="3"/>
    <x v="2"/>
  </r>
  <r>
    <x v="161"/>
    <x v="0"/>
    <x v="7"/>
    <x v="2"/>
    <x v="3"/>
    <x v="2"/>
    <x v="842"/>
    <x v="0"/>
    <n v="2"/>
    <x v="5"/>
  </r>
  <r>
    <x v="261"/>
    <x v="6"/>
    <x v="3"/>
    <x v="2"/>
    <x v="2"/>
    <x v="1"/>
    <x v="884"/>
    <x v="0"/>
    <n v="2"/>
    <x v="2"/>
  </r>
  <r>
    <x v="18"/>
    <x v="1"/>
    <x v="9"/>
    <x v="3"/>
    <x v="2"/>
    <x v="0"/>
    <x v="868"/>
    <x v="1"/>
    <n v="1"/>
    <x v="5"/>
  </r>
  <r>
    <x v="352"/>
    <x v="8"/>
    <x v="8"/>
    <x v="1"/>
    <x v="3"/>
    <x v="0"/>
    <x v="885"/>
    <x v="1"/>
    <n v="2"/>
    <x v="4"/>
  </r>
  <r>
    <x v="139"/>
    <x v="7"/>
    <x v="2"/>
    <x v="2"/>
    <x v="1"/>
    <x v="0"/>
    <x v="886"/>
    <x v="1"/>
    <n v="3"/>
    <x v="0"/>
  </r>
  <r>
    <x v="4"/>
    <x v="4"/>
    <x v="0"/>
    <x v="0"/>
    <x v="0"/>
    <x v="2"/>
    <x v="60"/>
    <x v="1"/>
    <n v="2"/>
    <x v="5"/>
  </r>
  <r>
    <x v="58"/>
    <x v="5"/>
    <x v="6"/>
    <x v="3"/>
    <x v="3"/>
    <x v="0"/>
    <x v="887"/>
    <x v="0"/>
    <n v="0"/>
    <x v="2"/>
  </r>
  <r>
    <x v="282"/>
    <x v="2"/>
    <x v="5"/>
    <x v="1"/>
    <x v="1"/>
    <x v="2"/>
    <x v="888"/>
    <x v="0"/>
    <n v="0"/>
    <x v="5"/>
  </r>
  <r>
    <x v="319"/>
    <x v="10"/>
    <x v="3"/>
    <x v="2"/>
    <x v="2"/>
    <x v="2"/>
    <x v="652"/>
    <x v="1"/>
    <n v="0"/>
    <x v="2"/>
  </r>
  <r>
    <x v="51"/>
    <x v="7"/>
    <x v="0"/>
    <x v="0"/>
    <x v="0"/>
    <x v="1"/>
    <x v="889"/>
    <x v="0"/>
    <n v="0"/>
    <x v="5"/>
  </r>
  <r>
    <x v="92"/>
    <x v="9"/>
    <x v="5"/>
    <x v="1"/>
    <x v="1"/>
    <x v="0"/>
    <x v="736"/>
    <x v="1"/>
    <n v="0"/>
    <x v="2"/>
  </r>
  <r>
    <x v="248"/>
    <x v="6"/>
    <x v="11"/>
    <x v="3"/>
    <x v="0"/>
    <x v="2"/>
    <x v="890"/>
    <x v="0"/>
    <n v="2"/>
    <x v="1"/>
  </r>
  <r>
    <x v="284"/>
    <x v="11"/>
    <x v="4"/>
    <x v="0"/>
    <x v="1"/>
    <x v="3"/>
    <x v="891"/>
    <x v="0"/>
    <n v="1"/>
    <x v="3"/>
  </r>
  <r>
    <x v="241"/>
    <x v="4"/>
    <x v="3"/>
    <x v="2"/>
    <x v="2"/>
    <x v="3"/>
    <x v="892"/>
    <x v="0"/>
    <n v="0"/>
    <x v="4"/>
  </r>
  <r>
    <x v="4"/>
    <x v="4"/>
    <x v="4"/>
    <x v="0"/>
    <x v="1"/>
    <x v="2"/>
    <x v="674"/>
    <x v="0"/>
    <n v="2"/>
    <x v="1"/>
  </r>
  <r>
    <x v="243"/>
    <x v="3"/>
    <x v="11"/>
    <x v="3"/>
    <x v="0"/>
    <x v="2"/>
    <x v="893"/>
    <x v="1"/>
    <n v="3"/>
    <x v="3"/>
  </r>
  <r>
    <x v="116"/>
    <x v="1"/>
    <x v="7"/>
    <x v="2"/>
    <x v="3"/>
    <x v="1"/>
    <x v="362"/>
    <x v="1"/>
    <n v="0"/>
    <x v="2"/>
  </r>
  <r>
    <x v="67"/>
    <x v="10"/>
    <x v="4"/>
    <x v="0"/>
    <x v="1"/>
    <x v="1"/>
    <x v="44"/>
    <x v="0"/>
    <n v="0"/>
    <x v="4"/>
  </r>
  <r>
    <x v="339"/>
    <x v="3"/>
    <x v="4"/>
    <x v="0"/>
    <x v="1"/>
    <x v="3"/>
    <x v="785"/>
    <x v="1"/>
    <n v="2"/>
    <x v="2"/>
  </r>
  <r>
    <x v="196"/>
    <x v="7"/>
    <x v="1"/>
    <x v="1"/>
    <x v="0"/>
    <x v="3"/>
    <x v="894"/>
    <x v="0"/>
    <n v="3"/>
    <x v="5"/>
  </r>
  <r>
    <x v="321"/>
    <x v="11"/>
    <x v="7"/>
    <x v="2"/>
    <x v="3"/>
    <x v="2"/>
    <x v="895"/>
    <x v="0"/>
    <n v="3"/>
    <x v="0"/>
  </r>
  <r>
    <x v="214"/>
    <x v="2"/>
    <x v="10"/>
    <x v="0"/>
    <x v="2"/>
    <x v="1"/>
    <x v="383"/>
    <x v="0"/>
    <n v="0"/>
    <x v="1"/>
  </r>
  <r>
    <x v="266"/>
    <x v="8"/>
    <x v="8"/>
    <x v="1"/>
    <x v="3"/>
    <x v="2"/>
    <x v="896"/>
    <x v="1"/>
    <n v="3"/>
    <x v="1"/>
  </r>
  <r>
    <x v="200"/>
    <x v="9"/>
    <x v="11"/>
    <x v="3"/>
    <x v="0"/>
    <x v="1"/>
    <x v="485"/>
    <x v="1"/>
    <n v="1"/>
    <x v="2"/>
  </r>
  <r>
    <x v="216"/>
    <x v="7"/>
    <x v="8"/>
    <x v="1"/>
    <x v="3"/>
    <x v="0"/>
    <x v="897"/>
    <x v="0"/>
    <n v="2"/>
    <x v="3"/>
  </r>
  <r>
    <x v="63"/>
    <x v="0"/>
    <x v="7"/>
    <x v="2"/>
    <x v="3"/>
    <x v="1"/>
    <x v="898"/>
    <x v="0"/>
    <n v="0"/>
    <x v="1"/>
  </r>
  <r>
    <x v="102"/>
    <x v="4"/>
    <x v="4"/>
    <x v="0"/>
    <x v="1"/>
    <x v="1"/>
    <x v="899"/>
    <x v="1"/>
    <n v="0"/>
    <x v="4"/>
  </r>
  <r>
    <x v="169"/>
    <x v="10"/>
    <x v="10"/>
    <x v="0"/>
    <x v="2"/>
    <x v="3"/>
    <x v="900"/>
    <x v="0"/>
    <n v="1"/>
    <x v="4"/>
  </r>
  <r>
    <x v="203"/>
    <x v="7"/>
    <x v="4"/>
    <x v="0"/>
    <x v="1"/>
    <x v="2"/>
    <x v="436"/>
    <x v="1"/>
    <n v="3"/>
    <x v="2"/>
  </r>
  <r>
    <x v="243"/>
    <x v="3"/>
    <x v="8"/>
    <x v="1"/>
    <x v="3"/>
    <x v="3"/>
    <x v="156"/>
    <x v="1"/>
    <n v="2"/>
    <x v="4"/>
  </r>
  <r>
    <x v="218"/>
    <x v="10"/>
    <x v="0"/>
    <x v="0"/>
    <x v="0"/>
    <x v="0"/>
    <x v="844"/>
    <x v="0"/>
    <n v="2"/>
    <x v="0"/>
  </r>
  <r>
    <x v="193"/>
    <x v="8"/>
    <x v="6"/>
    <x v="3"/>
    <x v="3"/>
    <x v="3"/>
    <x v="901"/>
    <x v="1"/>
    <n v="3"/>
    <x v="1"/>
  </r>
  <r>
    <x v="311"/>
    <x v="10"/>
    <x v="7"/>
    <x v="2"/>
    <x v="3"/>
    <x v="3"/>
    <x v="902"/>
    <x v="0"/>
    <n v="3"/>
    <x v="2"/>
  </r>
  <r>
    <x v="213"/>
    <x v="5"/>
    <x v="0"/>
    <x v="0"/>
    <x v="0"/>
    <x v="3"/>
    <x v="903"/>
    <x v="1"/>
    <n v="1"/>
    <x v="1"/>
  </r>
  <r>
    <x v="275"/>
    <x v="7"/>
    <x v="11"/>
    <x v="3"/>
    <x v="0"/>
    <x v="2"/>
    <x v="186"/>
    <x v="0"/>
    <n v="0"/>
    <x v="4"/>
  </r>
  <r>
    <x v="9"/>
    <x v="6"/>
    <x v="9"/>
    <x v="3"/>
    <x v="2"/>
    <x v="0"/>
    <x v="904"/>
    <x v="1"/>
    <n v="0"/>
    <x v="3"/>
  </r>
  <r>
    <x v="154"/>
    <x v="10"/>
    <x v="6"/>
    <x v="3"/>
    <x v="3"/>
    <x v="3"/>
    <x v="905"/>
    <x v="0"/>
    <n v="1"/>
    <x v="3"/>
  </r>
  <r>
    <x v="204"/>
    <x v="8"/>
    <x v="11"/>
    <x v="3"/>
    <x v="0"/>
    <x v="3"/>
    <x v="830"/>
    <x v="1"/>
    <n v="3"/>
    <x v="3"/>
  </r>
  <r>
    <x v="27"/>
    <x v="7"/>
    <x v="9"/>
    <x v="3"/>
    <x v="2"/>
    <x v="2"/>
    <x v="775"/>
    <x v="1"/>
    <n v="3"/>
    <x v="4"/>
  </r>
  <r>
    <x v="128"/>
    <x v="0"/>
    <x v="5"/>
    <x v="1"/>
    <x v="1"/>
    <x v="0"/>
    <x v="906"/>
    <x v="1"/>
    <n v="2"/>
    <x v="5"/>
  </r>
  <r>
    <x v="17"/>
    <x v="10"/>
    <x v="9"/>
    <x v="3"/>
    <x v="2"/>
    <x v="3"/>
    <x v="536"/>
    <x v="0"/>
    <n v="0"/>
    <x v="2"/>
  </r>
  <r>
    <x v="230"/>
    <x v="9"/>
    <x v="0"/>
    <x v="0"/>
    <x v="0"/>
    <x v="2"/>
    <x v="831"/>
    <x v="0"/>
    <n v="3"/>
    <x v="0"/>
  </r>
  <r>
    <x v="347"/>
    <x v="1"/>
    <x v="9"/>
    <x v="3"/>
    <x v="2"/>
    <x v="2"/>
    <x v="907"/>
    <x v="1"/>
    <n v="2"/>
    <x v="3"/>
  </r>
  <r>
    <x v="31"/>
    <x v="7"/>
    <x v="3"/>
    <x v="2"/>
    <x v="2"/>
    <x v="2"/>
    <x v="908"/>
    <x v="0"/>
    <n v="3"/>
    <x v="5"/>
  </r>
  <r>
    <x v="138"/>
    <x v="0"/>
    <x v="9"/>
    <x v="3"/>
    <x v="2"/>
    <x v="3"/>
    <x v="909"/>
    <x v="1"/>
    <n v="3"/>
    <x v="5"/>
  </r>
  <r>
    <x v="258"/>
    <x v="6"/>
    <x v="0"/>
    <x v="0"/>
    <x v="0"/>
    <x v="1"/>
    <x v="853"/>
    <x v="1"/>
    <n v="2"/>
    <x v="0"/>
  </r>
  <r>
    <x v="356"/>
    <x v="4"/>
    <x v="2"/>
    <x v="2"/>
    <x v="1"/>
    <x v="1"/>
    <x v="910"/>
    <x v="1"/>
    <n v="1"/>
    <x v="4"/>
  </r>
  <r>
    <x v="314"/>
    <x v="3"/>
    <x v="6"/>
    <x v="3"/>
    <x v="3"/>
    <x v="3"/>
    <x v="911"/>
    <x v="1"/>
    <n v="0"/>
    <x v="1"/>
  </r>
  <r>
    <x v="188"/>
    <x v="9"/>
    <x v="7"/>
    <x v="2"/>
    <x v="3"/>
    <x v="0"/>
    <x v="824"/>
    <x v="0"/>
    <n v="1"/>
    <x v="1"/>
  </r>
  <r>
    <x v="290"/>
    <x v="4"/>
    <x v="3"/>
    <x v="2"/>
    <x v="2"/>
    <x v="3"/>
    <x v="912"/>
    <x v="0"/>
    <n v="1"/>
    <x v="5"/>
  </r>
  <r>
    <x v="335"/>
    <x v="8"/>
    <x v="9"/>
    <x v="3"/>
    <x v="2"/>
    <x v="0"/>
    <x v="913"/>
    <x v="0"/>
    <n v="2"/>
    <x v="1"/>
  </r>
  <r>
    <x v="77"/>
    <x v="10"/>
    <x v="3"/>
    <x v="2"/>
    <x v="2"/>
    <x v="3"/>
    <x v="914"/>
    <x v="1"/>
    <n v="3"/>
    <x v="0"/>
  </r>
  <r>
    <x v="350"/>
    <x v="1"/>
    <x v="7"/>
    <x v="2"/>
    <x v="3"/>
    <x v="0"/>
    <x v="915"/>
    <x v="1"/>
    <n v="0"/>
    <x v="2"/>
  </r>
  <r>
    <x v="353"/>
    <x v="3"/>
    <x v="5"/>
    <x v="1"/>
    <x v="1"/>
    <x v="3"/>
    <x v="916"/>
    <x v="0"/>
    <n v="2"/>
    <x v="3"/>
  </r>
  <r>
    <x v="300"/>
    <x v="11"/>
    <x v="3"/>
    <x v="2"/>
    <x v="2"/>
    <x v="1"/>
    <x v="917"/>
    <x v="1"/>
    <n v="3"/>
    <x v="3"/>
  </r>
  <r>
    <x v="345"/>
    <x v="6"/>
    <x v="11"/>
    <x v="3"/>
    <x v="0"/>
    <x v="1"/>
    <x v="56"/>
    <x v="0"/>
    <n v="2"/>
    <x v="3"/>
  </r>
  <r>
    <x v="296"/>
    <x v="5"/>
    <x v="9"/>
    <x v="3"/>
    <x v="2"/>
    <x v="1"/>
    <x v="918"/>
    <x v="1"/>
    <n v="3"/>
    <x v="2"/>
  </r>
  <r>
    <x v="207"/>
    <x v="3"/>
    <x v="10"/>
    <x v="0"/>
    <x v="2"/>
    <x v="2"/>
    <x v="385"/>
    <x v="0"/>
    <n v="3"/>
    <x v="1"/>
  </r>
  <r>
    <x v="14"/>
    <x v="6"/>
    <x v="4"/>
    <x v="0"/>
    <x v="1"/>
    <x v="2"/>
    <x v="800"/>
    <x v="0"/>
    <n v="3"/>
    <x v="5"/>
  </r>
  <r>
    <x v="113"/>
    <x v="9"/>
    <x v="9"/>
    <x v="3"/>
    <x v="2"/>
    <x v="2"/>
    <x v="919"/>
    <x v="1"/>
    <n v="3"/>
    <x v="5"/>
  </r>
  <r>
    <x v="244"/>
    <x v="0"/>
    <x v="2"/>
    <x v="2"/>
    <x v="1"/>
    <x v="1"/>
    <x v="920"/>
    <x v="0"/>
    <n v="3"/>
    <x v="2"/>
  </r>
  <r>
    <x v="35"/>
    <x v="0"/>
    <x v="11"/>
    <x v="3"/>
    <x v="0"/>
    <x v="3"/>
    <x v="921"/>
    <x v="0"/>
    <n v="0"/>
    <x v="2"/>
  </r>
  <r>
    <x v="132"/>
    <x v="8"/>
    <x v="0"/>
    <x v="0"/>
    <x v="0"/>
    <x v="2"/>
    <x v="713"/>
    <x v="0"/>
    <n v="1"/>
    <x v="1"/>
  </r>
  <r>
    <x v="47"/>
    <x v="7"/>
    <x v="11"/>
    <x v="3"/>
    <x v="0"/>
    <x v="2"/>
    <x v="922"/>
    <x v="1"/>
    <n v="3"/>
    <x v="4"/>
  </r>
  <r>
    <x v="35"/>
    <x v="0"/>
    <x v="10"/>
    <x v="0"/>
    <x v="2"/>
    <x v="3"/>
    <x v="558"/>
    <x v="0"/>
    <n v="2"/>
    <x v="3"/>
  </r>
  <r>
    <x v="55"/>
    <x v="0"/>
    <x v="0"/>
    <x v="0"/>
    <x v="0"/>
    <x v="1"/>
    <x v="172"/>
    <x v="0"/>
    <n v="0"/>
    <x v="0"/>
  </r>
  <r>
    <x v="216"/>
    <x v="7"/>
    <x v="8"/>
    <x v="1"/>
    <x v="3"/>
    <x v="3"/>
    <x v="923"/>
    <x v="0"/>
    <n v="2"/>
    <x v="4"/>
  </r>
  <r>
    <x v="357"/>
    <x v="4"/>
    <x v="4"/>
    <x v="0"/>
    <x v="1"/>
    <x v="1"/>
    <x v="653"/>
    <x v="0"/>
    <n v="3"/>
    <x v="3"/>
  </r>
  <r>
    <x v="112"/>
    <x v="6"/>
    <x v="0"/>
    <x v="0"/>
    <x v="0"/>
    <x v="3"/>
    <x v="589"/>
    <x v="1"/>
    <n v="2"/>
    <x v="1"/>
  </r>
  <r>
    <x v="264"/>
    <x v="6"/>
    <x v="1"/>
    <x v="1"/>
    <x v="0"/>
    <x v="0"/>
    <x v="278"/>
    <x v="1"/>
    <n v="2"/>
    <x v="1"/>
  </r>
  <r>
    <x v="213"/>
    <x v="5"/>
    <x v="4"/>
    <x v="0"/>
    <x v="1"/>
    <x v="0"/>
    <x v="924"/>
    <x v="1"/>
    <n v="0"/>
    <x v="3"/>
  </r>
  <r>
    <x v="301"/>
    <x v="1"/>
    <x v="2"/>
    <x v="2"/>
    <x v="1"/>
    <x v="1"/>
    <x v="925"/>
    <x v="0"/>
    <n v="0"/>
    <x v="1"/>
  </r>
  <r>
    <x v="183"/>
    <x v="3"/>
    <x v="11"/>
    <x v="3"/>
    <x v="0"/>
    <x v="2"/>
    <x v="926"/>
    <x v="0"/>
    <n v="1"/>
    <x v="3"/>
  </r>
  <r>
    <x v="278"/>
    <x v="1"/>
    <x v="1"/>
    <x v="1"/>
    <x v="0"/>
    <x v="2"/>
    <x v="927"/>
    <x v="0"/>
    <n v="3"/>
    <x v="0"/>
  </r>
  <r>
    <x v="192"/>
    <x v="9"/>
    <x v="10"/>
    <x v="0"/>
    <x v="2"/>
    <x v="1"/>
    <x v="415"/>
    <x v="0"/>
    <n v="2"/>
    <x v="4"/>
  </r>
  <r>
    <x v="196"/>
    <x v="7"/>
    <x v="2"/>
    <x v="2"/>
    <x v="1"/>
    <x v="1"/>
    <x v="928"/>
    <x v="0"/>
    <n v="2"/>
    <x v="4"/>
  </r>
  <r>
    <x v="252"/>
    <x v="11"/>
    <x v="9"/>
    <x v="3"/>
    <x v="2"/>
    <x v="2"/>
    <x v="929"/>
    <x v="1"/>
    <n v="0"/>
    <x v="1"/>
  </r>
  <r>
    <x v="139"/>
    <x v="7"/>
    <x v="6"/>
    <x v="3"/>
    <x v="3"/>
    <x v="0"/>
    <x v="930"/>
    <x v="0"/>
    <n v="0"/>
    <x v="4"/>
  </r>
  <r>
    <x v="264"/>
    <x v="6"/>
    <x v="8"/>
    <x v="1"/>
    <x v="3"/>
    <x v="0"/>
    <x v="284"/>
    <x v="0"/>
    <n v="2"/>
    <x v="3"/>
  </r>
  <r>
    <x v="86"/>
    <x v="5"/>
    <x v="6"/>
    <x v="3"/>
    <x v="3"/>
    <x v="0"/>
    <x v="931"/>
    <x v="0"/>
    <n v="2"/>
    <x v="3"/>
  </r>
  <r>
    <x v="302"/>
    <x v="8"/>
    <x v="10"/>
    <x v="0"/>
    <x v="2"/>
    <x v="1"/>
    <x v="932"/>
    <x v="1"/>
    <n v="0"/>
    <x v="3"/>
  </r>
  <r>
    <x v="5"/>
    <x v="5"/>
    <x v="1"/>
    <x v="1"/>
    <x v="0"/>
    <x v="1"/>
    <x v="933"/>
    <x v="0"/>
    <n v="0"/>
    <x v="4"/>
  </r>
  <r>
    <x v="113"/>
    <x v="9"/>
    <x v="4"/>
    <x v="0"/>
    <x v="1"/>
    <x v="1"/>
    <x v="362"/>
    <x v="0"/>
    <n v="2"/>
    <x v="5"/>
  </r>
  <r>
    <x v="170"/>
    <x v="3"/>
    <x v="0"/>
    <x v="0"/>
    <x v="0"/>
    <x v="2"/>
    <x v="434"/>
    <x v="0"/>
    <n v="2"/>
    <x v="0"/>
  </r>
  <r>
    <x v="355"/>
    <x v="10"/>
    <x v="8"/>
    <x v="1"/>
    <x v="3"/>
    <x v="3"/>
    <x v="934"/>
    <x v="0"/>
    <n v="2"/>
    <x v="1"/>
  </r>
  <r>
    <x v="117"/>
    <x v="5"/>
    <x v="2"/>
    <x v="2"/>
    <x v="1"/>
    <x v="1"/>
    <x v="478"/>
    <x v="1"/>
    <n v="3"/>
    <x v="4"/>
  </r>
  <r>
    <x v="295"/>
    <x v="0"/>
    <x v="4"/>
    <x v="0"/>
    <x v="1"/>
    <x v="0"/>
    <x v="55"/>
    <x v="0"/>
    <n v="2"/>
    <x v="3"/>
  </r>
  <r>
    <x v="301"/>
    <x v="1"/>
    <x v="5"/>
    <x v="1"/>
    <x v="1"/>
    <x v="0"/>
    <x v="675"/>
    <x v="0"/>
    <n v="0"/>
    <x v="1"/>
  </r>
  <r>
    <x v="101"/>
    <x v="7"/>
    <x v="2"/>
    <x v="2"/>
    <x v="1"/>
    <x v="3"/>
    <x v="935"/>
    <x v="0"/>
    <n v="0"/>
    <x v="2"/>
  </r>
  <r>
    <x v="287"/>
    <x v="10"/>
    <x v="7"/>
    <x v="2"/>
    <x v="3"/>
    <x v="3"/>
    <x v="936"/>
    <x v="1"/>
    <n v="0"/>
    <x v="1"/>
  </r>
  <r>
    <x v="124"/>
    <x v="8"/>
    <x v="3"/>
    <x v="2"/>
    <x v="2"/>
    <x v="0"/>
    <x v="847"/>
    <x v="0"/>
    <n v="0"/>
    <x v="4"/>
  </r>
  <r>
    <x v="153"/>
    <x v="0"/>
    <x v="4"/>
    <x v="0"/>
    <x v="1"/>
    <x v="2"/>
    <x v="240"/>
    <x v="1"/>
    <n v="2"/>
    <x v="4"/>
  </r>
  <r>
    <x v="347"/>
    <x v="1"/>
    <x v="11"/>
    <x v="3"/>
    <x v="0"/>
    <x v="1"/>
    <x v="937"/>
    <x v="0"/>
    <n v="0"/>
    <x v="0"/>
  </r>
  <r>
    <x v="125"/>
    <x v="5"/>
    <x v="8"/>
    <x v="1"/>
    <x v="3"/>
    <x v="2"/>
    <x v="770"/>
    <x v="1"/>
    <n v="1"/>
    <x v="0"/>
  </r>
  <r>
    <x v="171"/>
    <x v="7"/>
    <x v="10"/>
    <x v="0"/>
    <x v="2"/>
    <x v="1"/>
    <x v="504"/>
    <x v="1"/>
    <n v="3"/>
    <x v="4"/>
  </r>
  <r>
    <x v="14"/>
    <x v="6"/>
    <x v="8"/>
    <x v="1"/>
    <x v="3"/>
    <x v="3"/>
    <x v="584"/>
    <x v="1"/>
    <n v="3"/>
    <x v="0"/>
  </r>
  <r>
    <x v="132"/>
    <x v="8"/>
    <x v="3"/>
    <x v="2"/>
    <x v="2"/>
    <x v="1"/>
    <x v="938"/>
    <x v="0"/>
    <n v="0"/>
    <x v="3"/>
  </r>
  <r>
    <x v="22"/>
    <x v="6"/>
    <x v="7"/>
    <x v="2"/>
    <x v="3"/>
    <x v="1"/>
    <x v="939"/>
    <x v="0"/>
    <n v="2"/>
    <x v="4"/>
  </r>
  <r>
    <x v="47"/>
    <x v="7"/>
    <x v="9"/>
    <x v="3"/>
    <x v="2"/>
    <x v="2"/>
    <x v="679"/>
    <x v="1"/>
    <n v="0"/>
    <x v="0"/>
  </r>
  <r>
    <x v="297"/>
    <x v="0"/>
    <x v="4"/>
    <x v="0"/>
    <x v="1"/>
    <x v="2"/>
    <x v="86"/>
    <x v="1"/>
    <n v="0"/>
    <x v="2"/>
  </r>
  <r>
    <x v="28"/>
    <x v="9"/>
    <x v="10"/>
    <x v="0"/>
    <x v="2"/>
    <x v="0"/>
    <x v="940"/>
    <x v="0"/>
    <n v="3"/>
    <x v="3"/>
  </r>
  <r>
    <x v="288"/>
    <x v="11"/>
    <x v="2"/>
    <x v="2"/>
    <x v="1"/>
    <x v="2"/>
    <x v="941"/>
    <x v="0"/>
    <n v="2"/>
    <x v="2"/>
  </r>
  <r>
    <x v="35"/>
    <x v="0"/>
    <x v="9"/>
    <x v="3"/>
    <x v="2"/>
    <x v="1"/>
    <x v="623"/>
    <x v="0"/>
    <n v="1"/>
    <x v="3"/>
  </r>
  <r>
    <x v="141"/>
    <x v="6"/>
    <x v="3"/>
    <x v="2"/>
    <x v="2"/>
    <x v="3"/>
    <x v="942"/>
    <x v="0"/>
    <n v="1"/>
    <x v="0"/>
  </r>
  <r>
    <x v="358"/>
    <x v="7"/>
    <x v="6"/>
    <x v="3"/>
    <x v="3"/>
    <x v="3"/>
    <x v="698"/>
    <x v="0"/>
    <n v="2"/>
    <x v="1"/>
  </r>
  <r>
    <x v="18"/>
    <x v="1"/>
    <x v="6"/>
    <x v="3"/>
    <x v="3"/>
    <x v="2"/>
    <x v="679"/>
    <x v="1"/>
    <n v="2"/>
    <x v="0"/>
  </r>
  <r>
    <x v="145"/>
    <x v="1"/>
    <x v="8"/>
    <x v="1"/>
    <x v="3"/>
    <x v="2"/>
    <x v="943"/>
    <x v="1"/>
    <n v="2"/>
    <x v="1"/>
  </r>
  <r>
    <x v="21"/>
    <x v="5"/>
    <x v="1"/>
    <x v="1"/>
    <x v="0"/>
    <x v="1"/>
    <x v="344"/>
    <x v="0"/>
    <n v="1"/>
    <x v="1"/>
  </r>
  <r>
    <x v="351"/>
    <x v="4"/>
    <x v="9"/>
    <x v="3"/>
    <x v="2"/>
    <x v="3"/>
    <x v="375"/>
    <x v="1"/>
    <n v="3"/>
    <x v="1"/>
  </r>
  <r>
    <x v="353"/>
    <x v="3"/>
    <x v="2"/>
    <x v="2"/>
    <x v="1"/>
    <x v="2"/>
    <x v="674"/>
    <x v="1"/>
    <n v="3"/>
    <x v="5"/>
  </r>
  <r>
    <x v="89"/>
    <x v="10"/>
    <x v="8"/>
    <x v="1"/>
    <x v="3"/>
    <x v="3"/>
    <x v="944"/>
    <x v="0"/>
    <n v="1"/>
    <x v="1"/>
  </r>
  <r>
    <x v="150"/>
    <x v="11"/>
    <x v="9"/>
    <x v="3"/>
    <x v="2"/>
    <x v="0"/>
    <x v="373"/>
    <x v="1"/>
    <n v="1"/>
    <x v="2"/>
  </r>
  <r>
    <x v="121"/>
    <x v="6"/>
    <x v="6"/>
    <x v="3"/>
    <x v="3"/>
    <x v="0"/>
    <x v="245"/>
    <x v="1"/>
    <n v="0"/>
    <x v="4"/>
  </r>
  <r>
    <x v="223"/>
    <x v="6"/>
    <x v="2"/>
    <x v="2"/>
    <x v="1"/>
    <x v="3"/>
    <x v="739"/>
    <x v="0"/>
    <n v="0"/>
    <x v="2"/>
  </r>
  <r>
    <x v="116"/>
    <x v="1"/>
    <x v="0"/>
    <x v="0"/>
    <x v="0"/>
    <x v="0"/>
    <x v="205"/>
    <x v="1"/>
    <n v="0"/>
    <x v="3"/>
  </r>
  <r>
    <x v="304"/>
    <x v="4"/>
    <x v="2"/>
    <x v="2"/>
    <x v="1"/>
    <x v="3"/>
    <x v="634"/>
    <x v="0"/>
    <n v="2"/>
    <x v="3"/>
  </r>
  <r>
    <x v="195"/>
    <x v="1"/>
    <x v="9"/>
    <x v="3"/>
    <x v="2"/>
    <x v="0"/>
    <x v="121"/>
    <x v="1"/>
    <n v="2"/>
    <x v="5"/>
  </r>
  <r>
    <x v="290"/>
    <x v="4"/>
    <x v="9"/>
    <x v="3"/>
    <x v="2"/>
    <x v="0"/>
    <x v="945"/>
    <x v="0"/>
    <n v="3"/>
    <x v="4"/>
  </r>
  <r>
    <x v="66"/>
    <x v="0"/>
    <x v="2"/>
    <x v="2"/>
    <x v="1"/>
    <x v="3"/>
    <x v="946"/>
    <x v="1"/>
    <n v="1"/>
    <x v="2"/>
  </r>
  <r>
    <x v="351"/>
    <x v="4"/>
    <x v="7"/>
    <x v="2"/>
    <x v="3"/>
    <x v="2"/>
    <x v="947"/>
    <x v="0"/>
    <n v="1"/>
    <x v="0"/>
  </r>
  <r>
    <x v="100"/>
    <x v="1"/>
    <x v="3"/>
    <x v="2"/>
    <x v="2"/>
    <x v="3"/>
    <x v="948"/>
    <x v="0"/>
    <n v="2"/>
    <x v="3"/>
  </r>
  <r>
    <x v="142"/>
    <x v="5"/>
    <x v="8"/>
    <x v="1"/>
    <x v="3"/>
    <x v="2"/>
    <x v="107"/>
    <x v="1"/>
    <n v="2"/>
    <x v="5"/>
  </r>
  <r>
    <x v="137"/>
    <x v="11"/>
    <x v="10"/>
    <x v="0"/>
    <x v="2"/>
    <x v="2"/>
    <x v="732"/>
    <x v="1"/>
    <n v="3"/>
    <x v="4"/>
  </r>
  <r>
    <x v="138"/>
    <x v="0"/>
    <x v="0"/>
    <x v="0"/>
    <x v="0"/>
    <x v="2"/>
    <x v="949"/>
    <x v="0"/>
    <n v="3"/>
    <x v="0"/>
  </r>
  <r>
    <x v="71"/>
    <x v="1"/>
    <x v="5"/>
    <x v="1"/>
    <x v="1"/>
    <x v="2"/>
    <x v="950"/>
    <x v="0"/>
    <n v="3"/>
    <x v="0"/>
  </r>
  <r>
    <x v="161"/>
    <x v="0"/>
    <x v="2"/>
    <x v="2"/>
    <x v="1"/>
    <x v="1"/>
    <x v="32"/>
    <x v="0"/>
    <n v="1"/>
    <x v="5"/>
  </r>
  <r>
    <x v="27"/>
    <x v="7"/>
    <x v="3"/>
    <x v="2"/>
    <x v="2"/>
    <x v="3"/>
    <x v="124"/>
    <x v="0"/>
    <n v="3"/>
    <x v="1"/>
  </r>
  <r>
    <x v="335"/>
    <x v="8"/>
    <x v="7"/>
    <x v="2"/>
    <x v="3"/>
    <x v="1"/>
    <x v="734"/>
    <x v="0"/>
    <n v="1"/>
    <x v="3"/>
  </r>
  <r>
    <x v="236"/>
    <x v="9"/>
    <x v="5"/>
    <x v="1"/>
    <x v="1"/>
    <x v="1"/>
    <x v="431"/>
    <x v="0"/>
    <n v="3"/>
    <x v="3"/>
  </r>
  <r>
    <x v="205"/>
    <x v="9"/>
    <x v="8"/>
    <x v="1"/>
    <x v="3"/>
    <x v="2"/>
    <x v="520"/>
    <x v="1"/>
    <n v="2"/>
    <x v="3"/>
  </r>
  <r>
    <x v="75"/>
    <x v="9"/>
    <x v="7"/>
    <x v="2"/>
    <x v="3"/>
    <x v="0"/>
    <x v="50"/>
    <x v="0"/>
    <n v="0"/>
    <x v="3"/>
  </r>
  <r>
    <x v="174"/>
    <x v="3"/>
    <x v="2"/>
    <x v="2"/>
    <x v="1"/>
    <x v="0"/>
    <x v="68"/>
    <x v="1"/>
    <n v="2"/>
    <x v="2"/>
  </r>
  <r>
    <x v="164"/>
    <x v="5"/>
    <x v="5"/>
    <x v="1"/>
    <x v="1"/>
    <x v="2"/>
    <x v="651"/>
    <x v="0"/>
    <n v="0"/>
    <x v="5"/>
  </r>
  <r>
    <x v="347"/>
    <x v="1"/>
    <x v="10"/>
    <x v="0"/>
    <x v="2"/>
    <x v="2"/>
    <x v="951"/>
    <x v="0"/>
    <n v="0"/>
    <x v="0"/>
  </r>
  <r>
    <x v="291"/>
    <x v="8"/>
    <x v="2"/>
    <x v="2"/>
    <x v="1"/>
    <x v="1"/>
    <x v="952"/>
    <x v="0"/>
    <n v="2"/>
    <x v="2"/>
  </r>
  <r>
    <x v="16"/>
    <x v="9"/>
    <x v="0"/>
    <x v="0"/>
    <x v="0"/>
    <x v="0"/>
    <x v="150"/>
    <x v="0"/>
    <n v="0"/>
    <x v="2"/>
  </r>
  <r>
    <x v="273"/>
    <x v="4"/>
    <x v="6"/>
    <x v="3"/>
    <x v="3"/>
    <x v="0"/>
    <x v="953"/>
    <x v="1"/>
    <n v="0"/>
    <x v="2"/>
  </r>
  <r>
    <x v="26"/>
    <x v="4"/>
    <x v="6"/>
    <x v="3"/>
    <x v="3"/>
    <x v="0"/>
    <x v="480"/>
    <x v="0"/>
    <n v="0"/>
    <x v="1"/>
  </r>
  <r>
    <x v="24"/>
    <x v="6"/>
    <x v="7"/>
    <x v="2"/>
    <x v="3"/>
    <x v="1"/>
    <x v="507"/>
    <x v="0"/>
    <n v="0"/>
    <x v="4"/>
  </r>
  <r>
    <x v="168"/>
    <x v="3"/>
    <x v="4"/>
    <x v="0"/>
    <x v="1"/>
    <x v="0"/>
    <x v="468"/>
    <x v="1"/>
    <n v="1"/>
    <x v="1"/>
  </r>
  <r>
    <x v="34"/>
    <x v="5"/>
    <x v="6"/>
    <x v="3"/>
    <x v="3"/>
    <x v="3"/>
    <x v="785"/>
    <x v="1"/>
    <n v="1"/>
    <x v="2"/>
  </r>
  <r>
    <x v="151"/>
    <x v="4"/>
    <x v="2"/>
    <x v="2"/>
    <x v="1"/>
    <x v="2"/>
    <x v="791"/>
    <x v="0"/>
    <n v="3"/>
    <x v="0"/>
  </r>
  <r>
    <x v="238"/>
    <x v="0"/>
    <x v="3"/>
    <x v="2"/>
    <x v="2"/>
    <x v="1"/>
    <x v="141"/>
    <x v="0"/>
    <n v="1"/>
    <x v="3"/>
  </r>
  <r>
    <x v="240"/>
    <x v="11"/>
    <x v="7"/>
    <x v="2"/>
    <x v="3"/>
    <x v="1"/>
    <x v="953"/>
    <x v="1"/>
    <n v="1"/>
    <x v="3"/>
  </r>
  <r>
    <x v="104"/>
    <x v="1"/>
    <x v="3"/>
    <x v="2"/>
    <x v="2"/>
    <x v="2"/>
    <x v="690"/>
    <x v="0"/>
    <n v="3"/>
    <x v="0"/>
  </r>
  <r>
    <x v="65"/>
    <x v="10"/>
    <x v="0"/>
    <x v="0"/>
    <x v="0"/>
    <x v="2"/>
    <x v="954"/>
    <x v="0"/>
    <n v="2"/>
    <x v="4"/>
  </r>
  <r>
    <x v="155"/>
    <x v="3"/>
    <x v="1"/>
    <x v="1"/>
    <x v="0"/>
    <x v="2"/>
    <x v="955"/>
    <x v="0"/>
    <n v="3"/>
    <x v="0"/>
  </r>
  <r>
    <x v="28"/>
    <x v="9"/>
    <x v="1"/>
    <x v="1"/>
    <x v="0"/>
    <x v="0"/>
    <x v="438"/>
    <x v="1"/>
    <n v="2"/>
    <x v="3"/>
  </r>
  <r>
    <x v="55"/>
    <x v="0"/>
    <x v="2"/>
    <x v="2"/>
    <x v="1"/>
    <x v="0"/>
    <x v="414"/>
    <x v="1"/>
    <n v="3"/>
    <x v="0"/>
  </r>
  <r>
    <x v="320"/>
    <x v="4"/>
    <x v="8"/>
    <x v="1"/>
    <x v="3"/>
    <x v="3"/>
    <x v="956"/>
    <x v="1"/>
    <n v="2"/>
    <x v="4"/>
  </r>
  <r>
    <x v="156"/>
    <x v="3"/>
    <x v="9"/>
    <x v="3"/>
    <x v="2"/>
    <x v="1"/>
    <x v="957"/>
    <x v="0"/>
    <n v="0"/>
    <x v="5"/>
  </r>
  <r>
    <x v="235"/>
    <x v="2"/>
    <x v="7"/>
    <x v="2"/>
    <x v="3"/>
    <x v="0"/>
    <x v="747"/>
    <x v="0"/>
    <n v="0"/>
    <x v="5"/>
  </r>
  <r>
    <x v="185"/>
    <x v="11"/>
    <x v="8"/>
    <x v="1"/>
    <x v="3"/>
    <x v="3"/>
    <x v="794"/>
    <x v="0"/>
    <n v="3"/>
    <x v="3"/>
  </r>
  <r>
    <x v="355"/>
    <x v="10"/>
    <x v="9"/>
    <x v="3"/>
    <x v="2"/>
    <x v="0"/>
    <x v="958"/>
    <x v="0"/>
    <n v="3"/>
    <x v="0"/>
  </r>
  <r>
    <x v="296"/>
    <x v="5"/>
    <x v="4"/>
    <x v="0"/>
    <x v="1"/>
    <x v="2"/>
    <x v="194"/>
    <x v="1"/>
    <n v="0"/>
    <x v="0"/>
  </r>
  <r>
    <x v="159"/>
    <x v="4"/>
    <x v="8"/>
    <x v="1"/>
    <x v="3"/>
    <x v="3"/>
    <x v="58"/>
    <x v="1"/>
    <n v="3"/>
    <x v="2"/>
  </r>
  <r>
    <x v="213"/>
    <x v="5"/>
    <x v="6"/>
    <x v="3"/>
    <x v="3"/>
    <x v="2"/>
    <x v="169"/>
    <x v="1"/>
    <n v="3"/>
    <x v="5"/>
  </r>
  <r>
    <x v="87"/>
    <x v="10"/>
    <x v="3"/>
    <x v="2"/>
    <x v="2"/>
    <x v="0"/>
    <x v="267"/>
    <x v="0"/>
    <n v="2"/>
    <x v="4"/>
  </r>
  <r>
    <x v="106"/>
    <x v="6"/>
    <x v="10"/>
    <x v="0"/>
    <x v="2"/>
    <x v="2"/>
    <x v="869"/>
    <x v="0"/>
    <n v="0"/>
    <x v="5"/>
  </r>
  <r>
    <x v="115"/>
    <x v="4"/>
    <x v="3"/>
    <x v="2"/>
    <x v="2"/>
    <x v="1"/>
    <x v="761"/>
    <x v="0"/>
    <n v="0"/>
    <x v="2"/>
  </r>
  <r>
    <x v="216"/>
    <x v="7"/>
    <x v="10"/>
    <x v="0"/>
    <x v="2"/>
    <x v="1"/>
    <x v="959"/>
    <x v="0"/>
    <n v="0"/>
    <x v="1"/>
  </r>
  <r>
    <x v="212"/>
    <x v="0"/>
    <x v="11"/>
    <x v="3"/>
    <x v="0"/>
    <x v="0"/>
    <x v="228"/>
    <x v="0"/>
    <n v="0"/>
    <x v="0"/>
  </r>
  <r>
    <x v="20"/>
    <x v="7"/>
    <x v="10"/>
    <x v="0"/>
    <x v="2"/>
    <x v="3"/>
    <x v="193"/>
    <x v="0"/>
    <n v="0"/>
    <x v="3"/>
  </r>
  <r>
    <x v="271"/>
    <x v="2"/>
    <x v="6"/>
    <x v="3"/>
    <x v="3"/>
    <x v="2"/>
    <x v="289"/>
    <x v="1"/>
    <n v="2"/>
    <x v="2"/>
  </r>
  <r>
    <x v="219"/>
    <x v="11"/>
    <x v="9"/>
    <x v="3"/>
    <x v="2"/>
    <x v="1"/>
    <x v="960"/>
    <x v="1"/>
    <n v="1"/>
    <x v="3"/>
  </r>
  <r>
    <x v="341"/>
    <x v="4"/>
    <x v="10"/>
    <x v="0"/>
    <x v="2"/>
    <x v="2"/>
    <x v="898"/>
    <x v="1"/>
    <n v="1"/>
    <x v="1"/>
  </r>
  <r>
    <x v="105"/>
    <x v="11"/>
    <x v="8"/>
    <x v="1"/>
    <x v="3"/>
    <x v="0"/>
    <x v="961"/>
    <x v="0"/>
    <n v="3"/>
    <x v="4"/>
  </r>
  <r>
    <x v="38"/>
    <x v="2"/>
    <x v="6"/>
    <x v="3"/>
    <x v="3"/>
    <x v="0"/>
    <x v="847"/>
    <x v="0"/>
    <n v="3"/>
    <x v="1"/>
  </r>
  <r>
    <x v="322"/>
    <x v="5"/>
    <x v="4"/>
    <x v="0"/>
    <x v="1"/>
    <x v="2"/>
    <x v="525"/>
    <x v="1"/>
    <n v="0"/>
    <x v="4"/>
  </r>
  <r>
    <x v="166"/>
    <x v="2"/>
    <x v="10"/>
    <x v="0"/>
    <x v="2"/>
    <x v="2"/>
    <x v="777"/>
    <x v="0"/>
    <n v="3"/>
    <x v="0"/>
  </r>
  <r>
    <x v="6"/>
    <x v="6"/>
    <x v="11"/>
    <x v="3"/>
    <x v="0"/>
    <x v="1"/>
    <x v="962"/>
    <x v="1"/>
    <n v="0"/>
    <x v="1"/>
  </r>
  <r>
    <x v="275"/>
    <x v="7"/>
    <x v="7"/>
    <x v="2"/>
    <x v="3"/>
    <x v="3"/>
    <x v="721"/>
    <x v="0"/>
    <n v="1"/>
    <x v="4"/>
  </r>
  <r>
    <x v="126"/>
    <x v="0"/>
    <x v="9"/>
    <x v="3"/>
    <x v="2"/>
    <x v="1"/>
    <x v="963"/>
    <x v="0"/>
    <n v="2"/>
    <x v="1"/>
  </r>
  <r>
    <x v="284"/>
    <x v="11"/>
    <x v="0"/>
    <x v="0"/>
    <x v="0"/>
    <x v="2"/>
    <x v="874"/>
    <x v="1"/>
    <n v="1"/>
    <x v="4"/>
  </r>
  <r>
    <x v="81"/>
    <x v="6"/>
    <x v="2"/>
    <x v="2"/>
    <x v="1"/>
    <x v="3"/>
    <x v="964"/>
    <x v="1"/>
    <n v="2"/>
    <x v="2"/>
  </r>
  <r>
    <x v="342"/>
    <x v="11"/>
    <x v="3"/>
    <x v="2"/>
    <x v="2"/>
    <x v="1"/>
    <x v="528"/>
    <x v="0"/>
    <n v="2"/>
    <x v="0"/>
  </r>
  <r>
    <x v="353"/>
    <x v="3"/>
    <x v="6"/>
    <x v="3"/>
    <x v="3"/>
    <x v="0"/>
    <x v="965"/>
    <x v="1"/>
    <n v="0"/>
    <x v="4"/>
  </r>
  <r>
    <x v="0"/>
    <x v="0"/>
    <x v="0"/>
    <x v="0"/>
    <x v="0"/>
    <x v="3"/>
    <x v="58"/>
    <x v="0"/>
    <n v="1"/>
    <x v="5"/>
  </r>
  <r>
    <x v="1"/>
    <x v="1"/>
    <x v="3"/>
    <x v="2"/>
    <x v="2"/>
    <x v="0"/>
    <x v="832"/>
    <x v="1"/>
    <n v="2"/>
    <x v="2"/>
  </r>
  <r>
    <x v="0"/>
    <x v="0"/>
    <x v="11"/>
    <x v="3"/>
    <x v="0"/>
    <x v="3"/>
    <x v="411"/>
    <x v="1"/>
    <n v="0"/>
    <x v="0"/>
  </r>
  <r>
    <x v="167"/>
    <x v="4"/>
    <x v="10"/>
    <x v="0"/>
    <x v="2"/>
    <x v="2"/>
    <x v="966"/>
    <x v="1"/>
    <n v="1"/>
    <x v="1"/>
  </r>
  <r>
    <x v="44"/>
    <x v="5"/>
    <x v="8"/>
    <x v="1"/>
    <x v="3"/>
    <x v="3"/>
    <x v="311"/>
    <x v="0"/>
    <n v="3"/>
    <x v="1"/>
  </r>
  <r>
    <x v="308"/>
    <x v="5"/>
    <x v="5"/>
    <x v="1"/>
    <x v="1"/>
    <x v="3"/>
    <x v="901"/>
    <x v="0"/>
    <n v="3"/>
    <x v="4"/>
  </r>
  <r>
    <x v="36"/>
    <x v="0"/>
    <x v="10"/>
    <x v="0"/>
    <x v="2"/>
    <x v="0"/>
    <x v="354"/>
    <x v="1"/>
    <n v="0"/>
    <x v="4"/>
  </r>
  <r>
    <x v="212"/>
    <x v="0"/>
    <x v="0"/>
    <x v="0"/>
    <x v="0"/>
    <x v="2"/>
    <x v="967"/>
    <x v="1"/>
    <n v="1"/>
    <x v="5"/>
  </r>
  <r>
    <x v="92"/>
    <x v="9"/>
    <x v="6"/>
    <x v="3"/>
    <x v="3"/>
    <x v="1"/>
    <x v="248"/>
    <x v="0"/>
    <n v="0"/>
    <x v="1"/>
  </r>
  <r>
    <x v="167"/>
    <x v="4"/>
    <x v="8"/>
    <x v="1"/>
    <x v="3"/>
    <x v="0"/>
    <x v="201"/>
    <x v="0"/>
    <n v="1"/>
    <x v="3"/>
  </r>
  <r>
    <x v="270"/>
    <x v="2"/>
    <x v="4"/>
    <x v="0"/>
    <x v="1"/>
    <x v="3"/>
    <x v="968"/>
    <x v="0"/>
    <n v="1"/>
    <x v="3"/>
  </r>
  <r>
    <x v="202"/>
    <x v="7"/>
    <x v="11"/>
    <x v="3"/>
    <x v="0"/>
    <x v="1"/>
    <x v="969"/>
    <x v="0"/>
    <n v="2"/>
    <x v="3"/>
  </r>
  <r>
    <x v="230"/>
    <x v="9"/>
    <x v="2"/>
    <x v="2"/>
    <x v="1"/>
    <x v="0"/>
    <x v="673"/>
    <x v="1"/>
    <n v="1"/>
    <x v="1"/>
  </r>
  <r>
    <x v="286"/>
    <x v="1"/>
    <x v="5"/>
    <x v="1"/>
    <x v="1"/>
    <x v="1"/>
    <x v="953"/>
    <x v="1"/>
    <n v="2"/>
    <x v="4"/>
  </r>
  <r>
    <x v="321"/>
    <x v="11"/>
    <x v="1"/>
    <x v="1"/>
    <x v="0"/>
    <x v="2"/>
    <x v="970"/>
    <x v="1"/>
    <n v="1"/>
    <x v="3"/>
  </r>
  <r>
    <x v="250"/>
    <x v="2"/>
    <x v="11"/>
    <x v="3"/>
    <x v="0"/>
    <x v="1"/>
    <x v="971"/>
    <x v="0"/>
    <n v="3"/>
    <x v="0"/>
  </r>
  <r>
    <x v="44"/>
    <x v="5"/>
    <x v="0"/>
    <x v="0"/>
    <x v="0"/>
    <x v="1"/>
    <x v="972"/>
    <x v="1"/>
    <n v="2"/>
    <x v="3"/>
  </r>
  <r>
    <x v="49"/>
    <x v="8"/>
    <x v="7"/>
    <x v="2"/>
    <x v="3"/>
    <x v="3"/>
    <x v="973"/>
    <x v="0"/>
    <n v="0"/>
    <x v="1"/>
  </r>
  <r>
    <x v="23"/>
    <x v="2"/>
    <x v="11"/>
    <x v="3"/>
    <x v="0"/>
    <x v="1"/>
    <x v="546"/>
    <x v="1"/>
    <n v="1"/>
    <x v="1"/>
  </r>
  <r>
    <x v="66"/>
    <x v="0"/>
    <x v="3"/>
    <x v="2"/>
    <x v="2"/>
    <x v="1"/>
    <x v="688"/>
    <x v="1"/>
    <n v="2"/>
    <x v="2"/>
  </r>
  <r>
    <x v="289"/>
    <x v="1"/>
    <x v="9"/>
    <x v="3"/>
    <x v="2"/>
    <x v="0"/>
    <x v="879"/>
    <x v="1"/>
    <n v="2"/>
    <x v="0"/>
  </r>
  <r>
    <x v="162"/>
    <x v="10"/>
    <x v="10"/>
    <x v="0"/>
    <x v="2"/>
    <x v="3"/>
    <x v="974"/>
    <x v="1"/>
    <n v="3"/>
    <x v="2"/>
  </r>
  <r>
    <x v="104"/>
    <x v="1"/>
    <x v="11"/>
    <x v="3"/>
    <x v="0"/>
    <x v="2"/>
    <x v="955"/>
    <x v="0"/>
    <n v="1"/>
    <x v="3"/>
  </r>
  <r>
    <x v="312"/>
    <x v="0"/>
    <x v="3"/>
    <x v="2"/>
    <x v="2"/>
    <x v="0"/>
    <x v="255"/>
    <x v="1"/>
    <n v="2"/>
    <x v="5"/>
  </r>
  <r>
    <x v="255"/>
    <x v="4"/>
    <x v="6"/>
    <x v="3"/>
    <x v="3"/>
    <x v="2"/>
    <x v="663"/>
    <x v="1"/>
    <n v="1"/>
    <x v="1"/>
  </r>
  <r>
    <x v="122"/>
    <x v="2"/>
    <x v="6"/>
    <x v="3"/>
    <x v="3"/>
    <x v="3"/>
    <x v="80"/>
    <x v="0"/>
    <n v="2"/>
    <x v="5"/>
  </r>
  <r>
    <x v="195"/>
    <x v="1"/>
    <x v="6"/>
    <x v="3"/>
    <x v="3"/>
    <x v="2"/>
    <x v="975"/>
    <x v="0"/>
    <n v="3"/>
    <x v="0"/>
  </r>
  <r>
    <x v="14"/>
    <x v="6"/>
    <x v="8"/>
    <x v="1"/>
    <x v="3"/>
    <x v="0"/>
    <x v="765"/>
    <x v="1"/>
    <n v="3"/>
    <x v="3"/>
  </r>
  <r>
    <x v="36"/>
    <x v="0"/>
    <x v="8"/>
    <x v="1"/>
    <x v="3"/>
    <x v="3"/>
    <x v="338"/>
    <x v="1"/>
    <n v="3"/>
    <x v="3"/>
  </r>
  <r>
    <x v="205"/>
    <x v="9"/>
    <x v="6"/>
    <x v="3"/>
    <x v="3"/>
    <x v="3"/>
    <x v="538"/>
    <x v="0"/>
    <n v="1"/>
    <x v="4"/>
  </r>
  <r>
    <x v="115"/>
    <x v="4"/>
    <x v="7"/>
    <x v="2"/>
    <x v="3"/>
    <x v="0"/>
    <x v="82"/>
    <x v="1"/>
    <n v="0"/>
    <x v="1"/>
  </r>
  <r>
    <x v="195"/>
    <x v="1"/>
    <x v="5"/>
    <x v="1"/>
    <x v="1"/>
    <x v="1"/>
    <x v="953"/>
    <x v="1"/>
    <n v="1"/>
    <x v="2"/>
  </r>
  <r>
    <x v="329"/>
    <x v="1"/>
    <x v="9"/>
    <x v="3"/>
    <x v="2"/>
    <x v="3"/>
    <x v="976"/>
    <x v="1"/>
    <n v="2"/>
    <x v="2"/>
  </r>
  <r>
    <x v="307"/>
    <x v="9"/>
    <x v="4"/>
    <x v="0"/>
    <x v="1"/>
    <x v="1"/>
    <x v="977"/>
    <x v="1"/>
    <n v="0"/>
    <x v="0"/>
  </r>
  <r>
    <x v="285"/>
    <x v="9"/>
    <x v="7"/>
    <x v="2"/>
    <x v="3"/>
    <x v="1"/>
    <x v="528"/>
    <x v="0"/>
    <n v="0"/>
    <x v="1"/>
  </r>
  <r>
    <x v="128"/>
    <x v="0"/>
    <x v="10"/>
    <x v="0"/>
    <x v="2"/>
    <x v="1"/>
    <x v="804"/>
    <x v="0"/>
    <n v="2"/>
    <x v="4"/>
  </r>
  <r>
    <x v="244"/>
    <x v="0"/>
    <x v="1"/>
    <x v="1"/>
    <x v="0"/>
    <x v="1"/>
    <x v="532"/>
    <x v="1"/>
    <n v="2"/>
    <x v="4"/>
  </r>
  <r>
    <x v="234"/>
    <x v="9"/>
    <x v="1"/>
    <x v="1"/>
    <x v="0"/>
    <x v="3"/>
    <x v="416"/>
    <x v="1"/>
    <n v="1"/>
    <x v="0"/>
  </r>
  <r>
    <x v="317"/>
    <x v="9"/>
    <x v="4"/>
    <x v="0"/>
    <x v="1"/>
    <x v="2"/>
    <x v="978"/>
    <x v="1"/>
    <n v="0"/>
    <x v="4"/>
  </r>
  <r>
    <x v="228"/>
    <x v="3"/>
    <x v="7"/>
    <x v="2"/>
    <x v="3"/>
    <x v="1"/>
    <x v="979"/>
    <x v="1"/>
    <n v="1"/>
    <x v="5"/>
  </r>
  <r>
    <x v="190"/>
    <x v="1"/>
    <x v="2"/>
    <x v="2"/>
    <x v="1"/>
    <x v="1"/>
    <x v="980"/>
    <x v="1"/>
    <n v="0"/>
    <x v="5"/>
  </r>
  <r>
    <x v="277"/>
    <x v="7"/>
    <x v="1"/>
    <x v="1"/>
    <x v="0"/>
    <x v="0"/>
    <x v="201"/>
    <x v="1"/>
    <n v="2"/>
    <x v="0"/>
  </r>
  <r>
    <x v="255"/>
    <x v="4"/>
    <x v="8"/>
    <x v="1"/>
    <x v="3"/>
    <x v="1"/>
    <x v="981"/>
    <x v="1"/>
    <n v="2"/>
    <x v="4"/>
  </r>
  <r>
    <x v="231"/>
    <x v="0"/>
    <x v="8"/>
    <x v="1"/>
    <x v="3"/>
    <x v="3"/>
    <x v="982"/>
    <x v="0"/>
    <n v="0"/>
    <x v="1"/>
  </r>
  <r>
    <x v="313"/>
    <x v="0"/>
    <x v="1"/>
    <x v="1"/>
    <x v="0"/>
    <x v="1"/>
    <x v="983"/>
    <x v="1"/>
    <n v="0"/>
    <x v="2"/>
  </r>
  <r>
    <x v="227"/>
    <x v="9"/>
    <x v="5"/>
    <x v="1"/>
    <x v="1"/>
    <x v="2"/>
    <x v="787"/>
    <x v="1"/>
    <n v="2"/>
    <x v="3"/>
  </r>
  <r>
    <x v="155"/>
    <x v="3"/>
    <x v="4"/>
    <x v="0"/>
    <x v="1"/>
    <x v="0"/>
    <x v="219"/>
    <x v="0"/>
    <n v="2"/>
    <x v="2"/>
  </r>
  <r>
    <x v="7"/>
    <x v="7"/>
    <x v="6"/>
    <x v="3"/>
    <x v="3"/>
    <x v="3"/>
    <x v="146"/>
    <x v="1"/>
    <n v="3"/>
    <x v="4"/>
  </r>
  <r>
    <x v="193"/>
    <x v="8"/>
    <x v="1"/>
    <x v="1"/>
    <x v="0"/>
    <x v="1"/>
    <x v="984"/>
    <x v="0"/>
    <n v="0"/>
    <x v="0"/>
  </r>
  <r>
    <x v="225"/>
    <x v="9"/>
    <x v="6"/>
    <x v="3"/>
    <x v="3"/>
    <x v="1"/>
    <x v="66"/>
    <x v="1"/>
    <n v="2"/>
    <x v="3"/>
  </r>
  <r>
    <x v="346"/>
    <x v="11"/>
    <x v="0"/>
    <x v="0"/>
    <x v="0"/>
    <x v="1"/>
    <x v="985"/>
    <x v="0"/>
    <n v="2"/>
    <x v="3"/>
  </r>
  <r>
    <x v="316"/>
    <x v="10"/>
    <x v="2"/>
    <x v="2"/>
    <x v="1"/>
    <x v="1"/>
    <x v="986"/>
    <x v="1"/>
    <n v="2"/>
    <x v="0"/>
  </r>
  <r>
    <x v="88"/>
    <x v="1"/>
    <x v="7"/>
    <x v="2"/>
    <x v="3"/>
    <x v="0"/>
    <x v="599"/>
    <x v="0"/>
    <n v="1"/>
    <x v="4"/>
  </r>
  <r>
    <x v="17"/>
    <x v="10"/>
    <x v="0"/>
    <x v="0"/>
    <x v="0"/>
    <x v="2"/>
    <x v="987"/>
    <x v="1"/>
    <n v="0"/>
    <x v="5"/>
  </r>
  <r>
    <x v="132"/>
    <x v="8"/>
    <x v="8"/>
    <x v="1"/>
    <x v="3"/>
    <x v="3"/>
    <x v="988"/>
    <x v="1"/>
    <n v="2"/>
    <x v="0"/>
  </r>
  <r>
    <x v="14"/>
    <x v="6"/>
    <x v="3"/>
    <x v="2"/>
    <x v="2"/>
    <x v="2"/>
    <x v="989"/>
    <x v="1"/>
    <n v="3"/>
    <x v="4"/>
  </r>
  <r>
    <x v="156"/>
    <x v="3"/>
    <x v="8"/>
    <x v="1"/>
    <x v="3"/>
    <x v="3"/>
    <x v="24"/>
    <x v="0"/>
    <n v="2"/>
    <x v="2"/>
  </r>
  <r>
    <x v="178"/>
    <x v="8"/>
    <x v="4"/>
    <x v="0"/>
    <x v="1"/>
    <x v="0"/>
    <x v="373"/>
    <x v="0"/>
    <n v="1"/>
    <x v="0"/>
  </r>
  <r>
    <x v="169"/>
    <x v="10"/>
    <x v="7"/>
    <x v="2"/>
    <x v="3"/>
    <x v="2"/>
    <x v="990"/>
    <x v="0"/>
    <n v="2"/>
    <x v="0"/>
  </r>
  <r>
    <x v="93"/>
    <x v="6"/>
    <x v="11"/>
    <x v="3"/>
    <x v="0"/>
    <x v="0"/>
    <x v="307"/>
    <x v="1"/>
    <n v="3"/>
    <x v="0"/>
  </r>
  <r>
    <x v="235"/>
    <x v="2"/>
    <x v="4"/>
    <x v="0"/>
    <x v="1"/>
    <x v="0"/>
    <x v="991"/>
    <x v="0"/>
    <n v="3"/>
    <x v="1"/>
  </r>
  <r>
    <x v="238"/>
    <x v="0"/>
    <x v="11"/>
    <x v="3"/>
    <x v="0"/>
    <x v="2"/>
    <x v="992"/>
    <x v="1"/>
    <n v="2"/>
    <x v="1"/>
  </r>
  <r>
    <x v="211"/>
    <x v="4"/>
    <x v="0"/>
    <x v="0"/>
    <x v="0"/>
    <x v="2"/>
    <x v="993"/>
    <x v="1"/>
    <n v="1"/>
    <x v="2"/>
  </r>
  <r>
    <x v="293"/>
    <x v="9"/>
    <x v="2"/>
    <x v="2"/>
    <x v="1"/>
    <x v="3"/>
    <x v="994"/>
    <x v="0"/>
    <n v="0"/>
    <x v="0"/>
  </r>
  <r>
    <x v="346"/>
    <x v="11"/>
    <x v="2"/>
    <x v="2"/>
    <x v="1"/>
    <x v="2"/>
    <x v="684"/>
    <x v="0"/>
    <n v="0"/>
    <x v="2"/>
  </r>
  <r>
    <x v="81"/>
    <x v="6"/>
    <x v="8"/>
    <x v="1"/>
    <x v="3"/>
    <x v="1"/>
    <x v="963"/>
    <x v="0"/>
    <n v="2"/>
    <x v="1"/>
  </r>
  <r>
    <x v="12"/>
    <x v="5"/>
    <x v="6"/>
    <x v="3"/>
    <x v="3"/>
    <x v="2"/>
    <x v="995"/>
    <x v="1"/>
    <n v="0"/>
    <x v="1"/>
  </r>
  <r>
    <x v="357"/>
    <x v="4"/>
    <x v="8"/>
    <x v="1"/>
    <x v="3"/>
    <x v="3"/>
    <x v="567"/>
    <x v="0"/>
    <n v="1"/>
    <x v="1"/>
  </r>
  <r>
    <x v="87"/>
    <x v="10"/>
    <x v="11"/>
    <x v="3"/>
    <x v="0"/>
    <x v="1"/>
    <x v="312"/>
    <x v="0"/>
    <n v="0"/>
    <x v="2"/>
  </r>
  <r>
    <x v="19"/>
    <x v="5"/>
    <x v="7"/>
    <x v="2"/>
    <x v="3"/>
    <x v="1"/>
    <x v="201"/>
    <x v="0"/>
    <n v="1"/>
    <x v="4"/>
  </r>
  <r>
    <x v="224"/>
    <x v="9"/>
    <x v="5"/>
    <x v="1"/>
    <x v="1"/>
    <x v="2"/>
    <x v="645"/>
    <x v="1"/>
    <n v="2"/>
    <x v="4"/>
  </r>
  <r>
    <x v="228"/>
    <x v="3"/>
    <x v="7"/>
    <x v="2"/>
    <x v="3"/>
    <x v="2"/>
    <x v="996"/>
    <x v="1"/>
    <n v="3"/>
    <x v="4"/>
  </r>
  <r>
    <x v="234"/>
    <x v="9"/>
    <x v="3"/>
    <x v="2"/>
    <x v="2"/>
    <x v="1"/>
    <x v="112"/>
    <x v="1"/>
    <n v="0"/>
    <x v="4"/>
  </r>
  <r>
    <x v="252"/>
    <x v="11"/>
    <x v="2"/>
    <x v="2"/>
    <x v="1"/>
    <x v="1"/>
    <x v="997"/>
    <x v="0"/>
    <n v="1"/>
    <x v="2"/>
  </r>
  <r>
    <x v="75"/>
    <x v="9"/>
    <x v="9"/>
    <x v="3"/>
    <x v="2"/>
    <x v="2"/>
    <x v="563"/>
    <x v="0"/>
    <n v="0"/>
    <x v="4"/>
  </r>
  <r>
    <x v="224"/>
    <x v="9"/>
    <x v="3"/>
    <x v="2"/>
    <x v="2"/>
    <x v="2"/>
    <x v="560"/>
    <x v="0"/>
    <n v="1"/>
    <x v="4"/>
  </r>
  <r>
    <x v="337"/>
    <x v="2"/>
    <x v="3"/>
    <x v="2"/>
    <x v="2"/>
    <x v="2"/>
    <x v="837"/>
    <x v="1"/>
    <n v="0"/>
    <x v="3"/>
  </r>
  <r>
    <x v="297"/>
    <x v="0"/>
    <x v="9"/>
    <x v="3"/>
    <x v="2"/>
    <x v="0"/>
    <x v="998"/>
    <x v="1"/>
    <n v="2"/>
    <x v="4"/>
  </r>
  <r>
    <x v="71"/>
    <x v="1"/>
    <x v="2"/>
    <x v="2"/>
    <x v="1"/>
    <x v="3"/>
    <x v="999"/>
    <x v="0"/>
    <n v="2"/>
    <x v="2"/>
  </r>
  <r>
    <x v="130"/>
    <x v="4"/>
    <x v="1"/>
    <x v="1"/>
    <x v="0"/>
    <x v="1"/>
    <x v="345"/>
    <x v="0"/>
    <n v="2"/>
    <x v="2"/>
  </r>
  <r>
    <x v="14"/>
    <x v="6"/>
    <x v="9"/>
    <x v="3"/>
    <x v="2"/>
    <x v="3"/>
    <x v="1000"/>
    <x v="1"/>
    <n v="0"/>
    <x v="5"/>
  </r>
  <r>
    <x v="25"/>
    <x v="9"/>
    <x v="9"/>
    <x v="3"/>
    <x v="2"/>
    <x v="0"/>
    <x v="50"/>
    <x v="0"/>
    <n v="0"/>
    <x v="2"/>
  </r>
  <r>
    <x v="214"/>
    <x v="2"/>
    <x v="10"/>
    <x v="0"/>
    <x v="2"/>
    <x v="2"/>
    <x v="1001"/>
    <x v="1"/>
    <n v="2"/>
    <x v="1"/>
  </r>
  <r>
    <x v="60"/>
    <x v="8"/>
    <x v="11"/>
    <x v="3"/>
    <x v="0"/>
    <x v="2"/>
    <x v="1002"/>
    <x v="1"/>
    <n v="2"/>
    <x v="5"/>
  </r>
  <r>
    <x v="260"/>
    <x v="2"/>
    <x v="2"/>
    <x v="2"/>
    <x v="1"/>
    <x v="2"/>
    <x v="346"/>
    <x v="0"/>
    <n v="1"/>
    <x v="0"/>
  </r>
  <r>
    <x v="16"/>
    <x v="9"/>
    <x v="9"/>
    <x v="3"/>
    <x v="2"/>
    <x v="3"/>
    <x v="1003"/>
    <x v="1"/>
    <n v="1"/>
    <x v="4"/>
  </r>
  <r>
    <x v="177"/>
    <x v="8"/>
    <x v="4"/>
    <x v="0"/>
    <x v="1"/>
    <x v="0"/>
    <x v="300"/>
    <x v="1"/>
    <n v="3"/>
    <x v="2"/>
  </r>
  <r>
    <x v="192"/>
    <x v="9"/>
    <x v="10"/>
    <x v="0"/>
    <x v="2"/>
    <x v="0"/>
    <x v="1004"/>
    <x v="1"/>
    <n v="1"/>
    <x v="1"/>
  </r>
  <r>
    <x v="328"/>
    <x v="3"/>
    <x v="3"/>
    <x v="2"/>
    <x v="2"/>
    <x v="2"/>
    <x v="636"/>
    <x v="0"/>
    <n v="1"/>
    <x v="0"/>
  </r>
  <r>
    <x v="195"/>
    <x v="1"/>
    <x v="5"/>
    <x v="1"/>
    <x v="1"/>
    <x v="1"/>
    <x v="960"/>
    <x v="0"/>
    <n v="2"/>
    <x v="0"/>
  </r>
  <r>
    <x v="306"/>
    <x v="11"/>
    <x v="5"/>
    <x v="1"/>
    <x v="1"/>
    <x v="3"/>
    <x v="589"/>
    <x v="0"/>
    <n v="1"/>
    <x v="4"/>
  </r>
  <r>
    <x v="197"/>
    <x v="1"/>
    <x v="2"/>
    <x v="2"/>
    <x v="1"/>
    <x v="1"/>
    <x v="1005"/>
    <x v="1"/>
    <n v="1"/>
    <x v="3"/>
  </r>
  <r>
    <x v="288"/>
    <x v="11"/>
    <x v="8"/>
    <x v="1"/>
    <x v="3"/>
    <x v="3"/>
    <x v="172"/>
    <x v="1"/>
    <n v="1"/>
    <x v="2"/>
  </r>
  <r>
    <x v="3"/>
    <x v="3"/>
    <x v="11"/>
    <x v="3"/>
    <x v="0"/>
    <x v="1"/>
    <x v="1006"/>
    <x v="1"/>
    <n v="2"/>
    <x v="5"/>
  </r>
  <r>
    <x v="240"/>
    <x v="11"/>
    <x v="8"/>
    <x v="1"/>
    <x v="3"/>
    <x v="3"/>
    <x v="252"/>
    <x v="0"/>
    <n v="0"/>
    <x v="0"/>
  </r>
  <r>
    <x v="297"/>
    <x v="0"/>
    <x v="7"/>
    <x v="2"/>
    <x v="3"/>
    <x v="1"/>
    <x v="1007"/>
    <x v="1"/>
    <n v="3"/>
    <x v="1"/>
  </r>
  <r>
    <x v="197"/>
    <x v="1"/>
    <x v="7"/>
    <x v="2"/>
    <x v="3"/>
    <x v="1"/>
    <x v="1008"/>
    <x v="1"/>
    <n v="1"/>
    <x v="3"/>
  </r>
  <r>
    <x v="104"/>
    <x v="1"/>
    <x v="1"/>
    <x v="1"/>
    <x v="0"/>
    <x v="1"/>
    <x v="680"/>
    <x v="0"/>
    <n v="3"/>
    <x v="3"/>
  </r>
  <r>
    <x v="146"/>
    <x v="5"/>
    <x v="4"/>
    <x v="0"/>
    <x v="1"/>
    <x v="2"/>
    <x v="874"/>
    <x v="1"/>
    <n v="1"/>
    <x v="4"/>
  </r>
  <r>
    <x v="181"/>
    <x v="3"/>
    <x v="5"/>
    <x v="1"/>
    <x v="1"/>
    <x v="3"/>
    <x v="19"/>
    <x v="1"/>
    <n v="0"/>
    <x v="5"/>
  </r>
  <r>
    <x v="147"/>
    <x v="4"/>
    <x v="3"/>
    <x v="2"/>
    <x v="2"/>
    <x v="1"/>
    <x v="1009"/>
    <x v="0"/>
    <n v="3"/>
    <x v="5"/>
  </r>
  <r>
    <x v="304"/>
    <x v="4"/>
    <x v="10"/>
    <x v="0"/>
    <x v="2"/>
    <x v="2"/>
    <x v="1010"/>
    <x v="0"/>
    <n v="0"/>
    <x v="4"/>
  </r>
  <r>
    <x v="58"/>
    <x v="5"/>
    <x v="5"/>
    <x v="1"/>
    <x v="1"/>
    <x v="3"/>
    <x v="613"/>
    <x v="0"/>
    <n v="0"/>
    <x v="1"/>
  </r>
  <r>
    <x v="49"/>
    <x v="8"/>
    <x v="5"/>
    <x v="1"/>
    <x v="1"/>
    <x v="1"/>
    <x v="1011"/>
    <x v="1"/>
    <n v="0"/>
    <x v="1"/>
  </r>
  <r>
    <x v="194"/>
    <x v="10"/>
    <x v="0"/>
    <x v="0"/>
    <x v="0"/>
    <x v="0"/>
    <x v="588"/>
    <x v="0"/>
    <n v="3"/>
    <x v="3"/>
  </r>
  <r>
    <x v="71"/>
    <x v="1"/>
    <x v="11"/>
    <x v="3"/>
    <x v="0"/>
    <x v="3"/>
    <x v="162"/>
    <x v="0"/>
    <n v="2"/>
    <x v="4"/>
  </r>
  <r>
    <x v="129"/>
    <x v="6"/>
    <x v="0"/>
    <x v="0"/>
    <x v="0"/>
    <x v="0"/>
    <x v="1012"/>
    <x v="1"/>
    <n v="0"/>
    <x v="0"/>
  </r>
  <r>
    <x v="230"/>
    <x v="9"/>
    <x v="2"/>
    <x v="2"/>
    <x v="1"/>
    <x v="3"/>
    <x v="1013"/>
    <x v="0"/>
    <n v="1"/>
    <x v="3"/>
  </r>
  <r>
    <x v="80"/>
    <x v="11"/>
    <x v="3"/>
    <x v="2"/>
    <x v="2"/>
    <x v="3"/>
    <x v="944"/>
    <x v="1"/>
    <n v="2"/>
    <x v="5"/>
  </r>
  <r>
    <x v="276"/>
    <x v="8"/>
    <x v="3"/>
    <x v="2"/>
    <x v="2"/>
    <x v="2"/>
    <x v="1014"/>
    <x v="0"/>
    <n v="0"/>
    <x v="5"/>
  </r>
  <r>
    <x v="25"/>
    <x v="9"/>
    <x v="10"/>
    <x v="0"/>
    <x v="2"/>
    <x v="0"/>
    <x v="868"/>
    <x v="1"/>
    <n v="2"/>
    <x v="3"/>
  </r>
  <r>
    <x v="100"/>
    <x v="1"/>
    <x v="4"/>
    <x v="0"/>
    <x v="1"/>
    <x v="3"/>
    <x v="115"/>
    <x v="0"/>
    <n v="0"/>
    <x v="2"/>
  </r>
  <r>
    <x v="281"/>
    <x v="10"/>
    <x v="5"/>
    <x v="1"/>
    <x v="1"/>
    <x v="0"/>
    <x v="241"/>
    <x v="0"/>
    <n v="2"/>
    <x v="4"/>
  </r>
  <r>
    <x v="290"/>
    <x v="4"/>
    <x v="11"/>
    <x v="3"/>
    <x v="0"/>
    <x v="0"/>
    <x v="431"/>
    <x v="0"/>
    <n v="0"/>
    <x v="0"/>
  </r>
  <r>
    <x v="143"/>
    <x v="6"/>
    <x v="6"/>
    <x v="3"/>
    <x v="3"/>
    <x v="2"/>
    <x v="39"/>
    <x v="1"/>
    <n v="0"/>
    <x v="1"/>
  </r>
  <r>
    <x v="113"/>
    <x v="9"/>
    <x v="1"/>
    <x v="1"/>
    <x v="0"/>
    <x v="1"/>
    <x v="248"/>
    <x v="0"/>
    <n v="2"/>
    <x v="2"/>
  </r>
  <r>
    <x v="349"/>
    <x v="2"/>
    <x v="5"/>
    <x v="1"/>
    <x v="1"/>
    <x v="1"/>
    <x v="629"/>
    <x v="1"/>
    <n v="2"/>
    <x v="2"/>
  </r>
  <r>
    <x v="162"/>
    <x v="10"/>
    <x v="3"/>
    <x v="2"/>
    <x v="2"/>
    <x v="2"/>
    <x v="820"/>
    <x v="1"/>
    <n v="1"/>
    <x v="2"/>
  </r>
  <r>
    <x v="28"/>
    <x v="9"/>
    <x v="0"/>
    <x v="0"/>
    <x v="0"/>
    <x v="0"/>
    <x v="736"/>
    <x v="0"/>
    <n v="0"/>
    <x v="2"/>
  </r>
  <r>
    <x v="354"/>
    <x v="3"/>
    <x v="10"/>
    <x v="0"/>
    <x v="2"/>
    <x v="1"/>
    <x v="516"/>
    <x v="0"/>
    <n v="0"/>
    <x v="5"/>
  </r>
  <r>
    <x v="179"/>
    <x v="2"/>
    <x v="4"/>
    <x v="0"/>
    <x v="1"/>
    <x v="0"/>
    <x v="1015"/>
    <x v="1"/>
    <n v="0"/>
    <x v="5"/>
  </r>
  <r>
    <x v="258"/>
    <x v="6"/>
    <x v="5"/>
    <x v="1"/>
    <x v="1"/>
    <x v="2"/>
    <x v="78"/>
    <x v="0"/>
    <n v="0"/>
    <x v="2"/>
  </r>
  <r>
    <x v="96"/>
    <x v="3"/>
    <x v="1"/>
    <x v="1"/>
    <x v="0"/>
    <x v="3"/>
    <x v="558"/>
    <x v="1"/>
    <n v="0"/>
    <x v="1"/>
  </r>
  <r>
    <x v="87"/>
    <x v="10"/>
    <x v="3"/>
    <x v="2"/>
    <x v="2"/>
    <x v="0"/>
    <x v="462"/>
    <x v="0"/>
    <n v="0"/>
    <x v="4"/>
  </r>
  <r>
    <x v="54"/>
    <x v="4"/>
    <x v="4"/>
    <x v="0"/>
    <x v="1"/>
    <x v="2"/>
    <x v="896"/>
    <x v="0"/>
    <n v="3"/>
    <x v="0"/>
  </r>
  <r>
    <x v="292"/>
    <x v="1"/>
    <x v="8"/>
    <x v="1"/>
    <x v="3"/>
    <x v="0"/>
    <x v="712"/>
    <x v="1"/>
    <n v="0"/>
    <x v="5"/>
  </r>
  <r>
    <x v="359"/>
    <x v="1"/>
    <x v="2"/>
    <x v="2"/>
    <x v="1"/>
    <x v="0"/>
    <x v="1016"/>
    <x v="0"/>
    <n v="0"/>
    <x v="0"/>
  </r>
  <r>
    <x v="4"/>
    <x v="4"/>
    <x v="2"/>
    <x v="2"/>
    <x v="1"/>
    <x v="0"/>
    <x v="1017"/>
    <x v="0"/>
    <n v="1"/>
    <x v="5"/>
  </r>
  <r>
    <x v="257"/>
    <x v="10"/>
    <x v="0"/>
    <x v="0"/>
    <x v="0"/>
    <x v="0"/>
    <x v="419"/>
    <x v="1"/>
    <n v="3"/>
    <x v="4"/>
  </r>
  <r>
    <x v="65"/>
    <x v="10"/>
    <x v="8"/>
    <x v="1"/>
    <x v="3"/>
    <x v="3"/>
    <x v="535"/>
    <x v="0"/>
    <n v="0"/>
    <x v="0"/>
  </r>
  <r>
    <x v="324"/>
    <x v="1"/>
    <x v="1"/>
    <x v="1"/>
    <x v="0"/>
    <x v="1"/>
    <x v="419"/>
    <x v="0"/>
    <n v="1"/>
    <x v="4"/>
  </r>
  <r>
    <x v="229"/>
    <x v="0"/>
    <x v="8"/>
    <x v="1"/>
    <x v="3"/>
    <x v="2"/>
    <x v="814"/>
    <x v="1"/>
    <n v="1"/>
    <x v="2"/>
  </r>
  <r>
    <x v="60"/>
    <x v="8"/>
    <x v="6"/>
    <x v="3"/>
    <x v="3"/>
    <x v="2"/>
    <x v="1018"/>
    <x v="1"/>
    <n v="1"/>
    <x v="3"/>
  </r>
  <r>
    <x v="163"/>
    <x v="8"/>
    <x v="4"/>
    <x v="0"/>
    <x v="1"/>
    <x v="0"/>
    <x v="379"/>
    <x v="0"/>
    <n v="3"/>
    <x v="3"/>
  </r>
  <r>
    <x v="26"/>
    <x v="4"/>
    <x v="6"/>
    <x v="3"/>
    <x v="3"/>
    <x v="1"/>
    <x v="198"/>
    <x v="0"/>
    <n v="0"/>
    <x v="1"/>
  </r>
  <r>
    <x v="89"/>
    <x v="10"/>
    <x v="11"/>
    <x v="3"/>
    <x v="0"/>
    <x v="0"/>
    <x v="931"/>
    <x v="0"/>
    <n v="2"/>
    <x v="3"/>
  </r>
  <r>
    <x v="104"/>
    <x v="1"/>
    <x v="5"/>
    <x v="1"/>
    <x v="1"/>
    <x v="0"/>
    <x v="104"/>
    <x v="0"/>
    <n v="3"/>
    <x v="1"/>
  </r>
  <r>
    <x v="285"/>
    <x v="9"/>
    <x v="4"/>
    <x v="0"/>
    <x v="1"/>
    <x v="0"/>
    <x v="729"/>
    <x v="1"/>
    <n v="1"/>
    <x v="2"/>
  </r>
  <r>
    <x v="307"/>
    <x v="9"/>
    <x v="9"/>
    <x v="3"/>
    <x v="2"/>
    <x v="1"/>
    <x v="972"/>
    <x v="0"/>
    <n v="2"/>
    <x v="5"/>
  </r>
  <r>
    <x v="38"/>
    <x v="2"/>
    <x v="5"/>
    <x v="1"/>
    <x v="1"/>
    <x v="1"/>
    <x v="161"/>
    <x v="1"/>
    <n v="0"/>
    <x v="5"/>
  </r>
  <r>
    <x v="275"/>
    <x v="7"/>
    <x v="7"/>
    <x v="2"/>
    <x v="3"/>
    <x v="2"/>
    <x v="1019"/>
    <x v="0"/>
    <n v="2"/>
    <x v="5"/>
  </r>
  <r>
    <x v="261"/>
    <x v="6"/>
    <x v="3"/>
    <x v="2"/>
    <x v="2"/>
    <x v="1"/>
    <x v="497"/>
    <x v="1"/>
    <n v="0"/>
    <x v="3"/>
  </r>
  <r>
    <x v="164"/>
    <x v="5"/>
    <x v="8"/>
    <x v="1"/>
    <x v="3"/>
    <x v="3"/>
    <x v="163"/>
    <x v="0"/>
    <n v="1"/>
    <x v="1"/>
  </r>
  <r>
    <x v="1"/>
    <x v="1"/>
    <x v="0"/>
    <x v="0"/>
    <x v="0"/>
    <x v="3"/>
    <x v="1020"/>
    <x v="1"/>
    <n v="2"/>
    <x v="1"/>
  </r>
  <r>
    <x v="339"/>
    <x v="3"/>
    <x v="4"/>
    <x v="0"/>
    <x v="1"/>
    <x v="1"/>
    <x v="392"/>
    <x v="0"/>
    <n v="0"/>
    <x v="2"/>
  </r>
  <r>
    <x v="246"/>
    <x v="0"/>
    <x v="10"/>
    <x v="0"/>
    <x v="2"/>
    <x v="2"/>
    <x v="813"/>
    <x v="0"/>
    <n v="3"/>
    <x v="2"/>
  </r>
  <r>
    <x v="97"/>
    <x v="10"/>
    <x v="6"/>
    <x v="3"/>
    <x v="3"/>
    <x v="1"/>
    <x v="391"/>
    <x v="1"/>
    <n v="2"/>
    <x v="4"/>
  </r>
  <r>
    <x v="252"/>
    <x v="11"/>
    <x v="2"/>
    <x v="2"/>
    <x v="1"/>
    <x v="3"/>
    <x v="785"/>
    <x v="0"/>
    <n v="2"/>
    <x v="2"/>
  </r>
  <r>
    <x v="18"/>
    <x v="1"/>
    <x v="9"/>
    <x v="3"/>
    <x v="2"/>
    <x v="1"/>
    <x v="623"/>
    <x v="1"/>
    <n v="1"/>
    <x v="4"/>
  </r>
  <r>
    <x v="75"/>
    <x v="9"/>
    <x v="0"/>
    <x v="0"/>
    <x v="0"/>
    <x v="3"/>
    <x v="725"/>
    <x v="0"/>
    <n v="0"/>
    <x v="0"/>
  </r>
  <r>
    <x v="316"/>
    <x v="10"/>
    <x v="6"/>
    <x v="3"/>
    <x v="3"/>
    <x v="3"/>
    <x v="612"/>
    <x v="1"/>
    <n v="1"/>
    <x v="1"/>
  </r>
  <r>
    <x v="213"/>
    <x v="5"/>
    <x v="8"/>
    <x v="1"/>
    <x v="3"/>
    <x v="1"/>
    <x v="1021"/>
    <x v="0"/>
    <n v="3"/>
    <x v="3"/>
  </r>
  <r>
    <x v="112"/>
    <x v="6"/>
    <x v="0"/>
    <x v="0"/>
    <x v="0"/>
    <x v="1"/>
    <x v="629"/>
    <x v="0"/>
    <n v="0"/>
    <x v="5"/>
  </r>
  <r>
    <x v="140"/>
    <x v="7"/>
    <x v="4"/>
    <x v="0"/>
    <x v="1"/>
    <x v="3"/>
    <x v="1022"/>
    <x v="0"/>
    <n v="2"/>
    <x v="3"/>
  </r>
  <r>
    <x v="2"/>
    <x v="2"/>
    <x v="8"/>
    <x v="1"/>
    <x v="3"/>
    <x v="1"/>
    <x v="1023"/>
    <x v="0"/>
    <n v="2"/>
    <x v="2"/>
  </r>
  <r>
    <x v="104"/>
    <x v="1"/>
    <x v="2"/>
    <x v="2"/>
    <x v="1"/>
    <x v="3"/>
    <x v="332"/>
    <x v="0"/>
    <n v="1"/>
    <x v="3"/>
  </r>
  <r>
    <x v="131"/>
    <x v="8"/>
    <x v="10"/>
    <x v="0"/>
    <x v="2"/>
    <x v="0"/>
    <x v="246"/>
    <x v="1"/>
    <n v="3"/>
    <x v="1"/>
  </r>
  <r>
    <x v="251"/>
    <x v="8"/>
    <x v="8"/>
    <x v="1"/>
    <x v="3"/>
    <x v="2"/>
    <x v="1024"/>
    <x v="0"/>
    <n v="0"/>
    <x v="2"/>
  </r>
  <r>
    <x v="245"/>
    <x v="7"/>
    <x v="8"/>
    <x v="1"/>
    <x v="3"/>
    <x v="2"/>
    <x v="789"/>
    <x v="0"/>
    <n v="2"/>
    <x v="1"/>
  </r>
  <r>
    <x v="270"/>
    <x v="2"/>
    <x v="5"/>
    <x v="1"/>
    <x v="1"/>
    <x v="0"/>
    <x v="303"/>
    <x v="1"/>
    <n v="1"/>
    <x v="5"/>
  </r>
  <r>
    <x v="285"/>
    <x v="9"/>
    <x v="7"/>
    <x v="2"/>
    <x v="3"/>
    <x v="2"/>
    <x v="1025"/>
    <x v="1"/>
    <n v="1"/>
    <x v="2"/>
  </r>
  <r>
    <x v="353"/>
    <x v="3"/>
    <x v="6"/>
    <x v="3"/>
    <x v="3"/>
    <x v="1"/>
    <x v="811"/>
    <x v="0"/>
    <n v="3"/>
    <x v="4"/>
  </r>
  <r>
    <x v="48"/>
    <x v="11"/>
    <x v="10"/>
    <x v="0"/>
    <x v="2"/>
    <x v="3"/>
    <x v="756"/>
    <x v="1"/>
    <n v="1"/>
    <x v="0"/>
  </r>
  <r>
    <x v="25"/>
    <x v="9"/>
    <x v="5"/>
    <x v="1"/>
    <x v="1"/>
    <x v="0"/>
    <x v="323"/>
    <x v="1"/>
    <n v="0"/>
    <x v="3"/>
  </r>
  <r>
    <x v="151"/>
    <x v="4"/>
    <x v="1"/>
    <x v="1"/>
    <x v="0"/>
    <x v="1"/>
    <x v="112"/>
    <x v="1"/>
    <n v="0"/>
    <x v="5"/>
  </r>
  <r>
    <x v="58"/>
    <x v="5"/>
    <x v="0"/>
    <x v="0"/>
    <x v="0"/>
    <x v="2"/>
    <x v="1026"/>
    <x v="0"/>
    <n v="1"/>
    <x v="4"/>
  </r>
  <r>
    <x v="223"/>
    <x v="6"/>
    <x v="0"/>
    <x v="0"/>
    <x v="0"/>
    <x v="1"/>
    <x v="154"/>
    <x v="0"/>
    <n v="2"/>
    <x v="5"/>
  </r>
  <r>
    <x v="190"/>
    <x v="1"/>
    <x v="11"/>
    <x v="3"/>
    <x v="0"/>
    <x v="1"/>
    <x v="1027"/>
    <x v="1"/>
    <n v="0"/>
    <x v="1"/>
  </r>
  <r>
    <x v="113"/>
    <x v="9"/>
    <x v="10"/>
    <x v="0"/>
    <x v="2"/>
    <x v="0"/>
    <x v="1028"/>
    <x v="1"/>
    <n v="3"/>
    <x v="2"/>
  </r>
  <r>
    <x v="172"/>
    <x v="1"/>
    <x v="0"/>
    <x v="0"/>
    <x v="0"/>
    <x v="2"/>
    <x v="582"/>
    <x v="0"/>
    <n v="1"/>
    <x v="1"/>
  </r>
  <r>
    <x v="64"/>
    <x v="6"/>
    <x v="11"/>
    <x v="3"/>
    <x v="0"/>
    <x v="2"/>
    <x v="652"/>
    <x v="1"/>
    <n v="0"/>
    <x v="3"/>
  </r>
  <r>
    <x v="188"/>
    <x v="9"/>
    <x v="0"/>
    <x v="0"/>
    <x v="0"/>
    <x v="2"/>
    <x v="1029"/>
    <x v="1"/>
    <n v="0"/>
    <x v="4"/>
  </r>
  <r>
    <x v="202"/>
    <x v="7"/>
    <x v="2"/>
    <x v="2"/>
    <x v="1"/>
    <x v="0"/>
    <x v="1030"/>
    <x v="0"/>
    <n v="3"/>
    <x v="5"/>
  </r>
  <r>
    <x v="284"/>
    <x v="11"/>
    <x v="8"/>
    <x v="1"/>
    <x v="3"/>
    <x v="3"/>
    <x v="132"/>
    <x v="1"/>
    <n v="2"/>
    <x v="5"/>
  </r>
  <r>
    <x v="257"/>
    <x v="10"/>
    <x v="4"/>
    <x v="0"/>
    <x v="1"/>
    <x v="2"/>
    <x v="684"/>
    <x v="1"/>
    <n v="3"/>
    <x v="1"/>
  </r>
  <r>
    <x v="188"/>
    <x v="9"/>
    <x v="5"/>
    <x v="1"/>
    <x v="1"/>
    <x v="1"/>
    <x v="306"/>
    <x v="0"/>
    <n v="1"/>
    <x v="3"/>
  </r>
  <r>
    <x v="345"/>
    <x v="6"/>
    <x v="8"/>
    <x v="1"/>
    <x v="3"/>
    <x v="2"/>
    <x v="466"/>
    <x v="0"/>
    <n v="2"/>
    <x v="0"/>
  </r>
  <r>
    <x v="207"/>
    <x v="3"/>
    <x v="7"/>
    <x v="2"/>
    <x v="3"/>
    <x v="0"/>
    <x v="1031"/>
    <x v="0"/>
    <n v="2"/>
    <x v="3"/>
  </r>
  <r>
    <x v="279"/>
    <x v="5"/>
    <x v="2"/>
    <x v="2"/>
    <x v="1"/>
    <x v="0"/>
    <x v="37"/>
    <x v="1"/>
    <n v="0"/>
    <x v="4"/>
  </r>
  <r>
    <x v="276"/>
    <x v="8"/>
    <x v="7"/>
    <x v="2"/>
    <x v="3"/>
    <x v="0"/>
    <x v="1032"/>
    <x v="0"/>
    <n v="2"/>
    <x v="3"/>
  </r>
  <r>
    <x v="157"/>
    <x v="3"/>
    <x v="5"/>
    <x v="1"/>
    <x v="1"/>
    <x v="0"/>
    <x v="660"/>
    <x v="1"/>
    <n v="3"/>
    <x v="2"/>
  </r>
  <r>
    <x v="349"/>
    <x v="2"/>
    <x v="5"/>
    <x v="1"/>
    <x v="1"/>
    <x v="1"/>
    <x v="56"/>
    <x v="0"/>
    <n v="2"/>
    <x v="3"/>
  </r>
  <r>
    <x v="305"/>
    <x v="1"/>
    <x v="4"/>
    <x v="0"/>
    <x v="1"/>
    <x v="2"/>
    <x v="302"/>
    <x v="0"/>
    <n v="0"/>
    <x v="3"/>
  </r>
  <r>
    <x v="220"/>
    <x v="11"/>
    <x v="4"/>
    <x v="0"/>
    <x v="1"/>
    <x v="2"/>
    <x v="297"/>
    <x v="0"/>
    <n v="3"/>
    <x v="0"/>
  </r>
  <r>
    <x v="186"/>
    <x v="3"/>
    <x v="5"/>
    <x v="1"/>
    <x v="1"/>
    <x v="0"/>
    <x v="606"/>
    <x v="0"/>
    <n v="0"/>
    <x v="5"/>
  </r>
  <r>
    <x v="54"/>
    <x v="4"/>
    <x v="0"/>
    <x v="0"/>
    <x v="0"/>
    <x v="2"/>
    <x v="1033"/>
    <x v="1"/>
    <n v="0"/>
    <x v="4"/>
  </r>
  <r>
    <x v="119"/>
    <x v="3"/>
    <x v="2"/>
    <x v="2"/>
    <x v="1"/>
    <x v="0"/>
    <x v="280"/>
    <x v="0"/>
    <n v="2"/>
    <x v="5"/>
  </r>
  <r>
    <x v="28"/>
    <x v="9"/>
    <x v="5"/>
    <x v="1"/>
    <x v="1"/>
    <x v="3"/>
    <x v="855"/>
    <x v="1"/>
    <n v="0"/>
    <x v="0"/>
  </r>
  <r>
    <x v="249"/>
    <x v="4"/>
    <x v="9"/>
    <x v="3"/>
    <x v="2"/>
    <x v="1"/>
    <x v="1034"/>
    <x v="1"/>
    <n v="0"/>
    <x v="3"/>
  </r>
  <r>
    <x v="205"/>
    <x v="9"/>
    <x v="7"/>
    <x v="2"/>
    <x v="3"/>
    <x v="3"/>
    <x v="912"/>
    <x v="0"/>
    <n v="0"/>
    <x v="3"/>
  </r>
  <r>
    <x v="132"/>
    <x v="8"/>
    <x v="0"/>
    <x v="0"/>
    <x v="0"/>
    <x v="3"/>
    <x v="536"/>
    <x v="0"/>
    <n v="1"/>
    <x v="1"/>
  </r>
  <r>
    <x v="42"/>
    <x v="3"/>
    <x v="10"/>
    <x v="0"/>
    <x v="2"/>
    <x v="0"/>
    <x v="154"/>
    <x v="1"/>
    <n v="3"/>
    <x v="0"/>
  </r>
  <r>
    <x v="201"/>
    <x v="10"/>
    <x v="10"/>
    <x v="0"/>
    <x v="2"/>
    <x v="0"/>
    <x v="834"/>
    <x v="1"/>
    <n v="3"/>
    <x v="0"/>
  </r>
  <r>
    <x v="271"/>
    <x v="2"/>
    <x v="4"/>
    <x v="0"/>
    <x v="1"/>
    <x v="1"/>
    <x v="77"/>
    <x v="1"/>
    <n v="0"/>
    <x v="4"/>
  </r>
  <r>
    <x v="169"/>
    <x v="10"/>
    <x v="11"/>
    <x v="3"/>
    <x v="0"/>
    <x v="0"/>
    <x v="215"/>
    <x v="1"/>
    <n v="1"/>
    <x v="0"/>
  </r>
  <r>
    <x v="114"/>
    <x v="6"/>
    <x v="1"/>
    <x v="1"/>
    <x v="0"/>
    <x v="0"/>
    <x v="591"/>
    <x v="0"/>
    <n v="2"/>
    <x v="1"/>
  </r>
  <r>
    <x v="289"/>
    <x v="1"/>
    <x v="10"/>
    <x v="0"/>
    <x v="2"/>
    <x v="0"/>
    <x v="1035"/>
    <x v="0"/>
    <n v="2"/>
    <x v="2"/>
  </r>
  <r>
    <x v="345"/>
    <x v="6"/>
    <x v="7"/>
    <x v="2"/>
    <x v="3"/>
    <x v="2"/>
    <x v="577"/>
    <x v="1"/>
    <n v="3"/>
    <x v="1"/>
  </r>
  <r>
    <x v="267"/>
    <x v="4"/>
    <x v="3"/>
    <x v="2"/>
    <x v="2"/>
    <x v="3"/>
    <x v="731"/>
    <x v="0"/>
    <n v="3"/>
    <x v="0"/>
  </r>
  <r>
    <x v="303"/>
    <x v="11"/>
    <x v="11"/>
    <x v="3"/>
    <x v="0"/>
    <x v="1"/>
    <x v="481"/>
    <x v="0"/>
    <n v="1"/>
    <x v="1"/>
  </r>
  <r>
    <x v="27"/>
    <x v="7"/>
    <x v="1"/>
    <x v="1"/>
    <x v="0"/>
    <x v="0"/>
    <x v="717"/>
    <x v="0"/>
    <n v="0"/>
    <x v="1"/>
  </r>
  <r>
    <x v="354"/>
    <x v="3"/>
    <x v="10"/>
    <x v="0"/>
    <x v="2"/>
    <x v="0"/>
    <x v="1036"/>
    <x v="1"/>
    <n v="3"/>
    <x v="3"/>
  </r>
  <r>
    <x v="67"/>
    <x v="10"/>
    <x v="11"/>
    <x v="3"/>
    <x v="0"/>
    <x v="1"/>
    <x v="241"/>
    <x v="1"/>
    <n v="0"/>
    <x v="5"/>
  </r>
  <r>
    <x v="155"/>
    <x v="3"/>
    <x v="2"/>
    <x v="2"/>
    <x v="1"/>
    <x v="3"/>
    <x v="534"/>
    <x v="0"/>
    <n v="0"/>
    <x v="2"/>
  </r>
  <r>
    <x v="69"/>
    <x v="8"/>
    <x v="5"/>
    <x v="1"/>
    <x v="1"/>
    <x v="0"/>
    <x v="1037"/>
    <x v="0"/>
    <n v="0"/>
    <x v="5"/>
  </r>
  <r>
    <x v="209"/>
    <x v="3"/>
    <x v="2"/>
    <x v="2"/>
    <x v="1"/>
    <x v="3"/>
    <x v="833"/>
    <x v="0"/>
    <n v="1"/>
    <x v="1"/>
  </r>
  <r>
    <x v="70"/>
    <x v="5"/>
    <x v="3"/>
    <x v="2"/>
    <x v="2"/>
    <x v="2"/>
    <x v="1038"/>
    <x v="1"/>
    <n v="2"/>
    <x v="5"/>
  </r>
  <r>
    <x v="18"/>
    <x v="1"/>
    <x v="1"/>
    <x v="1"/>
    <x v="0"/>
    <x v="1"/>
    <x v="1039"/>
    <x v="1"/>
    <n v="0"/>
    <x v="1"/>
  </r>
  <r>
    <x v="215"/>
    <x v="1"/>
    <x v="2"/>
    <x v="2"/>
    <x v="1"/>
    <x v="0"/>
    <x v="673"/>
    <x v="0"/>
    <n v="0"/>
    <x v="0"/>
  </r>
  <r>
    <x v="263"/>
    <x v="8"/>
    <x v="3"/>
    <x v="2"/>
    <x v="2"/>
    <x v="1"/>
    <x v="917"/>
    <x v="1"/>
    <n v="3"/>
    <x v="4"/>
  </r>
  <r>
    <x v="129"/>
    <x v="6"/>
    <x v="8"/>
    <x v="1"/>
    <x v="3"/>
    <x v="3"/>
    <x v="744"/>
    <x v="1"/>
    <n v="0"/>
    <x v="2"/>
  </r>
  <r>
    <x v="140"/>
    <x v="7"/>
    <x v="2"/>
    <x v="2"/>
    <x v="1"/>
    <x v="0"/>
    <x v="504"/>
    <x v="0"/>
    <n v="0"/>
    <x v="0"/>
  </r>
  <r>
    <x v="64"/>
    <x v="6"/>
    <x v="11"/>
    <x v="3"/>
    <x v="0"/>
    <x v="2"/>
    <x v="1040"/>
    <x v="0"/>
    <n v="2"/>
    <x v="2"/>
  </r>
  <r>
    <x v="288"/>
    <x v="11"/>
    <x v="0"/>
    <x v="0"/>
    <x v="0"/>
    <x v="3"/>
    <x v="867"/>
    <x v="0"/>
    <n v="1"/>
    <x v="5"/>
  </r>
  <r>
    <x v="4"/>
    <x v="4"/>
    <x v="1"/>
    <x v="1"/>
    <x v="0"/>
    <x v="1"/>
    <x v="1041"/>
    <x v="0"/>
    <n v="3"/>
    <x v="0"/>
  </r>
  <r>
    <x v="319"/>
    <x v="10"/>
    <x v="6"/>
    <x v="3"/>
    <x v="3"/>
    <x v="1"/>
    <x v="1042"/>
    <x v="0"/>
    <n v="3"/>
    <x v="1"/>
  </r>
  <r>
    <x v="286"/>
    <x v="1"/>
    <x v="6"/>
    <x v="3"/>
    <x v="3"/>
    <x v="0"/>
    <x v="177"/>
    <x v="1"/>
    <n v="2"/>
    <x v="4"/>
  </r>
  <r>
    <x v="193"/>
    <x v="8"/>
    <x v="5"/>
    <x v="1"/>
    <x v="1"/>
    <x v="0"/>
    <x v="904"/>
    <x v="1"/>
    <n v="0"/>
    <x v="3"/>
  </r>
  <r>
    <x v="291"/>
    <x v="8"/>
    <x v="11"/>
    <x v="3"/>
    <x v="0"/>
    <x v="1"/>
    <x v="1007"/>
    <x v="0"/>
    <n v="0"/>
    <x v="4"/>
  </r>
  <r>
    <x v="183"/>
    <x v="3"/>
    <x v="0"/>
    <x v="0"/>
    <x v="0"/>
    <x v="0"/>
    <x v="425"/>
    <x v="1"/>
    <n v="0"/>
    <x v="1"/>
  </r>
  <r>
    <x v="57"/>
    <x v="6"/>
    <x v="2"/>
    <x v="2"/>
    <x v="1"/>
    <x v="3"/>
    <x v="1043"/>
    <x v="0"/>
    <n v="3"/>
    <x v="0"/>
  </r>
  <r>
    <x v="204"/>
    <x v="8"/>
    <x v="6"/>
    <x v="3"/>
    <x v="3"/>
    <x v="2"/>
    <x v="1044"/>
    <x v="1"/>
    <n v="2"/>
    <x v="0"/>
  </r>
  <r>
    <x v="235"/>
    <x v="2"/>
    <x v="9"/>
    <x v="3"/>
    <x v="2"/>
    <x v="0"/>
    <x v="1045"/>
    <x v="0"/>
    <n v="0"/>
    <x v="0"/>
  </r>
  <r>
    <x v="254"/>
    <x v="11"/>
    <x v="1"/>
    <x v="1"/>
    <x v="0"/>
    <x v="2"/>
    <x v="884"/>
    <x v="0"/>
    <n v="0"/>
    <x v="0"/>
  </r>
  <r>
    <x v="267"/>
    <x v="4"/>
    <x v="9"/>
    <x v="3"/>
    <x v="2"/>
    <x v="2"/>
    <x v="922"/>
    <x v="0"/>
    <n v="0"/>
    <x v="0"/>
  </r>
  <r>
    <x v="35"/>
    <x v="0"/>
    <x v="10"/>
    <x v="0"/>
    <x v="2"/>
    <x v="2"/>
    <x v="393"/>
    <x v="0"/>
    <n v="0"/>
    <x v="4"/>
  </r>
  <r>
    <x v="11"/>
    <x v="0"/>
    <x v="1"/>
    <x v="1"/>
    <x v="0"/>
    <x v="0"/>
    <x v="1046"/>
    <x v="1"/>
    <n v="0"/>
    <x v="3"/>
  </r>
  <r>
    <x v="55"/>
    <x v="0"/>
    <x v="4"/>
    <x v="0"/>
    <x v="1"/>
    <x v="2"/>
    <x v="950"/>
    <x v="0"/>
    <n v="2"/>
    <x v="3"/>
  </r>
  <r>
    <x v="33"/>
    <x v="6"/>
    <x v="11"/>
    <x v="3"/>
    <x v="0"/>
    <x v="1"/>
    <x v="576"/>
    <x v="1"/>
    <n v="3"/>
    <x v="3"/>
  </r>
  <r>
    <x v="302"/>
    <x v="8"/>
    <x v="7"/>
    <x v="2"/>
    <x v="3"/>
    <x v="1"/>
    <x v="326"/>
    <x v="0"/>
    <n v="1"/>
    <x v="0"/>
  </r>
  <r>
    <x v="186"/>
    <x v="3"/>
    <x v="5"/>
    <x v="1"/>
    <x v="1"/>
    <x v="3"/>
    <x v="320"/>
    <x v="0"/>
    <n v="0"/>
    <x v="5"/>
  </r>
  <r>
    <x v="78"/>
    <x v="11"/>
    <x v="8"/>
    <x v="1"/>
    <x v="3"/>
    <x v="2"/>
    <x v="1047"/>
    <x v="1"/>
    <n v="2"/>
    <x v="3"/>
  </r>
  <r>
    <x v="37"/>
    <x v="2"/>
    <x v="11"/>
    <x v="3"/>
    <x v="0"/>
    <x v="3"/>
    <x v="1043"/>
    <x v="1"/>
    <n v="3"/>
    <x v="1"/>
  </r>
  <r>
    <x v="141"/>
    <x v="6"/>
    <x v="9"/>
    <x v="3"/>
    <x v="2"/>
    <x v="1"/>
    <x v="917"/>
    <x v="1"/>
    <n v="2"/>
    <x v="0"/>
  </r>
  <r>
    <x v="352"/>
    <x v="8"/>
    <x v="1"/>
    <x v="1"/>
    <x v="0"/>
    <x v="1"/>
    <x v="1048"/>
    <x v="0"/>
    <n v="2"/>
    <x v="5"/>
  </r>
  <r>
    <x v="266"/>
    <x v="8"/>
    <x v="10"/>
    <x v="0"/>
    <x v="2"/>
    <x v="0"/>
    <x v="511"/>
    <x v="1"/>
    <n v="2"/>
    <x v="2"/>
  </r>
  <r>
    <x v="289"/>
    <x v="1"/>
    <x v="7"/>
    <x v="2"/>
    <x v="3"/>
    <x v="3"/>
    <x v="999"/>
    <x v="1"/>
    <n v="1"/>
    <x v="5"/>
  </r>
  <r>
    <x v="335"/>
    <x v="8"/>
    <x v="4"/>
    <x v="0"/>
    <x v="1"/>
    <x v="1"/>
    <x v="904"/>
    <x v="1"/>
    <n v="3"/>
    <x v="5"/>
  </r>
  <r>
    <x v="69"/>
    <x v="8"/>
    <x v="2"/>
    <x v="2"/>
    <x v="1"/>
    <x v="1"/>
    <x v="392"/>
    <x v="1"/>
    <n v="2"/>
    <x v="1"/>
  </r>
  <r>
    <x v="360"/>
    <x v="7"/>
    <x v="1"/>
    <x v="1"/>
    <x v="0"/>
    <x v="3"/>
    <x v="211"/>
    <x v="1"/>
    <n v="3"/>
    <x v="1"/>
  </r>
  <r>
    <x v="66"/>
    <x v="0"/>
    <x v="10"/>
    <x v="0"/>
    <x v="2"/>
    <x v="3"/>
    <x v="657"/>
    <x v="0"/>
    <n v="1"/>
    <x v="1"/>
  </r>
  <r>
    <x v="62"/>
    <x v="11"/>
    <x v="5"/>
    <x v="1"/>
    <x v="1"/>
    <x v="3"/>
    <x v="230"/>
    <x v="1"/>
    <n v="1"/>
    <x v="5"/>
  </r>
  <r>
    <x v="112"/>
    <x v="6"/>
    <x v="4"/>
    <x v="0"/>
    <x v="1"/>
    <x v="2"/>
    <x v="541"/>
    <x v="0"/>
    <n v="3"/>
    <x v="3"/>
  </r>
  <r>
    <x v="72"/>
    <x v="11"/>
    <x v="8"/>
    <x v="1"/>
    <x v="3"/>
    <x v="0"/>
    <x v="940"/>
    <x v="1"/>
    <n v="0"/>
    <x v="3"/>
  </r>
  <r>
    <x v="320"/>
    <x v="4"/>
    <x v="1"/>
    <x v="1"/>
    <x v="0"/>
    <x v="0"/>
    <x v="1015"/>
    <x v="0"/>
    <n v="3"/>
    <x v="3"/>
  </r>
  <r>
    <x v="136"/>
    <x v="11"/>
    <x v="10"/>
    <x v="0"/>
    <x v="2"/>
    <x v="1"/>
    <x v="953"/>
    <x v="1"/>
    <n v="1"/>
    <x v="5"/>
  </r>
  <r>
    <x v="27"/>
    <x v="7"/>
    <x v="11"/>
    <x v="3"/>
    <x v="0"/>
    <x v="3"/>
    <x v="332"/>
    <x v="1"/>
    <n v="3"/>
    <x v="4"/>
  </r>
  <r>
    <x v="86"/>
    <x v="5"/>
    <x v="11"/>
    <x v="3"/>
    <x v="0"/>
    <x v="1"/>
    <x v="485"/>
    <x v="1"/>
    <n v="2"/>
    <x v="2"/>
  </r>
  <r>
    <x v="113"/>
    <x v="9"/>
    <x v="7"/>
    <x v="2"/>
    <x v="3"/>
    <x v="1"/>
    <x v="141"/>
    <x v="1"/>
    <n v="1"/>
    <x v="3"/>
  </r>
  <r>
    <x v="214"/>
    <x v="2"/>
    <x v="8"/>
    <x v="1"/>
    <x v="3"/>
    <x v="0"/>
    <x v="1049"/>
    <x v="1"/>
    <n v="2"/>
    <x v="4"/>
  </r>
  <r>
    <x v="361"/>
    <x v="7"/>
    <x v="9"/>
    <x v="3"/>
    <x v="2"/>
    <x v="2"/>
    <x v="508"/>
    <x v="1"/>
    <n v="3"/>
    <x v="1"/>
  </r>
  <r>
    <x v="296"/>
    <x v="5"/>
    <x v="0"/>
    <x v="0"/>
    <x v="0"/>
    <x v="3"/>
    <x v="147"/>
    <x v="0"/>
    <n v="3"/>
    <x v="2"/>
  </r>
  <r>
    <x v="146"/>
    <x v="5"/>
    <x v="1"/>
    <x v="1"/>
    <x v="0"/>
    <x v="0"/>
    <x v="30"/>
    <x v="0"/>
    <n v="3"/>
    <x v="2"/>
  </r>
  <r>
    <x v="190"/>
    <x v="1"/>
    <x v="8"/>
    <x v="1"/>
    <x v="3"/>
    <x v="1"/>
    <x v="899"/>
    <x v="0"/>
    <n v="0"/>
    <x v="5"/>
  </r>
  <r>
    <x v="208"/>
    <x v="11"/>
    <x v="0"/>
    <x v="0"/>
    <x v="0"/>
    <x v="3"/>
    <x v="1050"/>
    <x v="0"/>
    <n v="3"/>
    <x v="2"/>
  </r>
  <r>
    <x v="238"/>
    <x v="0"/>
    <x v="1"/>
    <x v="1"/>
    <x v="0"/>
    <x v="3"/>
    <x v="1051"/>
    <x v="1"/>
    <n v="3"/>
    <x v="2"/>
  </r>
  <r>
    <x v="0"/>
    <x v="0"/>
    <x v="4"/>
    <x v="0"/>
    <x v="1"/>
    <x v="2"/>
    <x v="520"/>
    <x v="1"/>
    <n v="1"/>
    <x v="0"/>
  </r>
  <r>
    <x v="261"/>
    <x v="6"/>
    <x v="1"/>
    <x v="1"/>
    <x v="0"/>
    <x v="0"/>
    <x v="1052"/>
    <x v="0"/>
    <n v="0"/>
    <x v="5"/>
  </r>
  <r>
    <x v="343"/>
    <x v="0"/>
    <x v="11"/>
    <x v="3"/>
    <x v="0"/>
    <x v="3"/>
    <x v="275"/>
    <x v="0"/>
    <n v="0"/>
    <x v="5"/>
  </r>
  <r>
    <x v="265"/>
    <x v="1"/>
    <x v="9"/>
    <x v="3"/>
    <x v="2"/>
    <x v="1"/>
    <x v="1053"/>
    <x v="1"/>
    <n v="1"/>
    <x v="3"/>
  </r>
  <r>
    <x v="256"/>
    <x v="9"/>
    <x v="5"/>
    <x v="1"/>
    <x v="1"/>
    <x v="1"/>
    <x v="1054"/>
    <x v="1"/>
    <n v="3"/>
    <x v="1"/>
  </r>
  <r>
    <x v="254"/>
    <x v="11"/>
    <x v="10"/>
    <x v="0"/>
    <x v="2"/>
    <x v="0"/>
    <x v="354"/>
    <x v="1"/>
    <n v="2"/>
    <x v="5"/>
  </r>
  <r>
    <x v="239"/>
    <x v="7"/>
    <x v="3"/>
    <x v="2"/>
    <x v="2"/>
    <x v="1"/>
    <x v="1055"/>
    <x v="1"/>
    <n v="0"/>
    <x v="2"/>
  </r>
  <r>
    <x v="219"/>
    <x v="11"/>
    <x v="11"/>
    <x v="3"/>
    <x v="0"/>
    <x v="2"/>
    <x v="813"/>
    <x v="1"/>
    <n v="2"/>
    <x v="1"/>
  </r>
  <r>
    <x v="94"/>
    <x v="10"/>
    <x v="7"/>
    <x v="2"/>
    <x v="3"/>
    <x v="1"/>
    <x v="1056"/>
    <x v="1"/>
    <n v="1"/>
    <x v="1"/>
  </r>
  <r>
    <x v="192"/>
    <x v="9"/>
    <x v="9"/>
    <x v="3"/>
    <x v="2"/>
    <x v="3"/>
    <x v="1057"/>
    <x v="1"/>
    <n v="0"/>
    <x v="3"/>
  </r>
  <r>
    <x v="19"/>
    <x v="5"/>
    <x v="11"/>
    <x v="3"/>
    <x v="0"/>
    <x v="0"/>
    <x v="1058"/>
    <x v="1"/>
    <n v="3"/>
    <x v="2"/>
  </r>
  <r>
    <x v="286"/>
    <x v="1"/>
    <x v="3"/>
    <x v="2"/>
    <x v="2"/>
    <x v="0"/>
    <x v="735"/>
    <x v="0"/>
    <n v="2"/>
    <x v="0"/>
  </r>
  <r>
    <x v="113"/>
    <x v="9"/>
    <x v="7"/>
    <x v="2"/>
    <x v="3"/>
    <x v="2"/>
    <x v="816"/>
    <x v="0"/>
    <n v="3"/>
    <x v="4"/>
  </r>
  <r>
    <x v="94"/>
    <x v="10"/>
    <x v="0"/>
    <x v="0"/>
    <x v="0"/>
    <x v="3"/>
    <x v="1059"/>
    <x v="1"/>
    <n v="2"/>
    <x v="3"/>
  </r>
  <r>
    <x v="39"/>
    <x v="1"/>
    <x v="7"/>
    <x v="2"/>
    <x v="3"/>
    <x v="2"/>
    <x v="525"/>
    <x v="1"/>
    <n v="0"/>
    <x v="1"/>
  </r>
  <r>
    <x v="278"/>
    <x v="1"/>
    <x v="2"/>
    <x v="2"/>
    <x v="1"/>
    <x v="2"/>
    <x v="1060"/>
    <x v="0"/>
    <n v="2"/>
    <x v="0"/>
  </r>
  <r>
    <x v="9"/>
    <x v="6"/>
    <x v="10"/>
    <x v="0"/>
    <x v="2"/>
    <x v="3"/>
    <x v="244"/>
    <x v="0"/>
    <n v="3"/>
    <x v="2"/>
  </r>
  <r>
    <x v="49"/>
    <x v="8"/>
    <x v="8"/>
    <x v="1"/>
    <x v="3"/>
    <x v="1"/>
    <x v="1061"/>
    <x v="0"/>
    <n v="0"/>
    <x v="1"/>
  </r>
  <r>
    <x v="7"/>
    <x v="7"/>
    <x v="7"/>
    <x v="2"/>
    <x v="3"/>
    <x v="1"/>
    <x v="1008"/>
    <x v="0"/>
    <n v="0"/>
    <x v="4"/>
  </r>
  <r>
    <x v="25"/>
    <x v="9"/>
    <x v="2"/>
    <x v="2"/>
    <x v="1"/>
    <x v="3"/>
    <x v="320"/>
    <x v="1"/>
    <n v="1"/>
    <x v="4"/>
  </r>
  <r>
    <x v="3"/>
    <x v="3"/>
    <x v="3"/>
    <x v="2"/>
    <x v="2"/>
    <x v="2"/>
    <x v="189"/>
    <x v="0"/>
    <n v="3"/>
    <x v="2"/>
  </r>
  <r>
    <x v="7"/>
    <x v="7"/>
    <x v="6"/>
    <x v="3"/>
    <x v="3"/>
    <x v="2"/>
    <x v="1062"/>
    <x v="0"/>
    <n v="1"/>
    <x v="3"/>
  </r>
  <r>
    <x v="63"/>
    <x v="0"/>
    <x v="10"/>
    <x v="0"/>
    <x v="2"/>
    <x v="2"/>
    <x v="46"/>
    <x v="0"/>
    <n v="0"/>
    <x v="1"/>
  </r>
  <r>
    <x v="314"/>
    <x v="3"/>
    <x v="9"/>
    <x v="3"/>
    <x v="2"/>
    <x v="3"/>
    <x v="1063"/>
    <x v="0"/>
    <n v="1"/>
    <x v="5"/>
  </r>
  <r>
    <x v="45"/>
    <x v="8"/>
    <x v="0"/>
    <x v="0"/>
    <x v="0"/>
    <x v="2"/>
    <x v="896"/>
    <x v="1"/>
    <n v="1"/>
    <x v="0"/>
  </r>
  <r>
    <x v="168"/>
    <x v="3"/>
    <x v="8"/>
    <x v="1"/>
    <x v="3"/>
    <x v="1"/>
    <x v="701"/>
    <x v="1"/>
    <n v="2"/>
    <x v="4"/>
  </r>
  <r>
    <x v="89"/>
    <x v="10"/>
    <x v="2"/>
    <x v="2"/>
    <x v="1"/>
    <x v="0"/>
    <x v="1064"/>
    <x v="1"/>
    <n v="3"/>
    <x v="2"/>
  </r>
  <r>
    <x v="333"/>
    <x v="7"/>
    <x v="3"/>
    <x v="2"/>
    <x v="2"/>
    <x v="2"/>
    <x v="888"/>
    <x v="1"/>
    <n v="1"/>
    <x v="4"/>
  </r>
  <r>
    <x v="75"/>
    <x v="9"/>
    <x v="1"/>
    <x v="1"/>
    <x v="0"/>
    <x v="1"/>
    <x v="74"/>
    <x v="1"/>
    <n v="3"/>
    <x v="4"/>
  </r>
  <r>
    <x v="243"/>
    <x v="3"/>
    <x v="11"/>
    <x v="3"/>
    <x v="0"/>
    <x v="0"/>
    <x v="945"/>
    <x v="0"/>
    <n v="2"/>
    <x v="1"/>
  </r>
  <r>
    <x v="338"/>
    <x v="0"/>
    <x v="10"/>
    <x v="0"/>
    <x v="2"/>
    <x v="3"/>
    <x v="584"/>
    <x v="1"/>
    <n v="1"/>
    <x v="3"/>
  </r>
  <r>
    <x v="157"/>
    <x v="3"/>
    <x v="0"/>
    <x v="0"/>
    <x v="0"/>
    <x v="3"/>
    <x v="266"/>
    <x v="0"/>
    <n v="2"/>
    <x v="3"/>
  </r>
  <r>
    <x v="178"/>
    <x v="8"/>
    <x v="7"/>
    <x v="2"/>
    <x v="3"/>
    <x v="3"/>
    <x v="6"/>
    <x v="0"/>
    <n v="3"/>
    <x v="3"/>
  </r>
  <r>
    <x v="77"/>
    <x v="10"/>
    <x v="6"/>
    <x v="3"/>
    <x v="3"/>
    <x v="1"/>
    <x v="382"/>
    <x v="0"/>
    <n v="1"/>
    <x v="4"/>
  </r>
  <r>
    <x v="354"/>
    <x v="3"/>
    <x v="1"/>
    <x v="1"/>
    <x v="0"/>
    <x v="2"/>
    <x v="1065"/>
    <x v="0"/>
    <n v="0"/>
    <x v="3"/>
  </r>
  <r>
    <x v="347"/>
    <x v="1"/>
    <x v="3"/>
    <x v="2"/>
    <x v="2"/>
    <x v="1"/>
    <x v="242"/>
    <x v="1"/>
    <n v="0"/>
    <x v="5"/>
  </r>
  <r>
    <x v="270"/>
    <x v="2"/>
    <x v="1"/>
    <x v="1"/>
    <x v="0"/>
    <x v="3"/>
    <x v="390"/>
    <x v="1"/>
    <n v="2"/>
    <x v="5"/>
  </r>
  <r>
    <x v="107"/>
    <x v="8"/>
    <x v="9"/>
    <x v="3"/>
    <x v="2"/>
    <x v="2"/>
    <x v="167"/>
    <x v="1"/>
    <n v="1"/>
    <x v="5"/>
  </r>
  <r>
    <x v="142"/>
    <x v="5"/>
    <x v="10"/>
    <x v="0"/>
    <x v="2"/>
    <x v="3"/>
    <x v="1066"/>
    <x v="1"/>
    <n v="3"/>
    <x v="0"/>
  </r>
  <r>
    <x v="75"/>
    <x v="9"/>
    <x v="7"/>
    <x v="2"/>
    <x v="3"/>
    <x v="0"/>
    <x v="834"/>
    <x v="0"/>
    <n v="3"/>
    <x v="4"/>
  </r>
  <r>
    <x v="285"/>
    <x v="9"/>
    <x v="0"/>
    <x v="0"/>
    <x v="0"/>
    <x v="0"/>
    <x v="754"/>
    <x v="1"/>
    <n v="1"/>
    <x v="1"/>
  </r>
  <r>
    <x v="208"/>
    <x v="11"/>
    <x v="9"/>
    <x v="3"/>
    <x v="2"/>
    <x v="3"/>
    <x v="720"/>
    <x v="0"/>
    <n v="2"/>
    <x v="2"/>
  </r>
  <r>
    <x v="250"/>
    <x v="2"/>
    <x v="7"/>
    <x v="2"/>
    <x v="3"/>
    <x v="3"/>
    <x v="534"/>
    <x v="0"/>
    <n v="3"/>
    <x v="5"/>
  </r>
  <r>
    <x v="145"/>
    <x v="1"/>
    <x v="10"/>
    <x v="0"/>
    <x v="2"/>
    <x v="0"/>
    <x v="409"/>
    <x v="0"/>
    <n v="1"/>
    <x v="3"/>
  </r>
  <r>
    <x v="155"/>
    <x v="3"/>
    <x v="10"/>
    <x v="0"/>
    <x v="2"/>
    <x v="1"/>
    <x v="1067"/>
    <x v="0"/>
    <n v="0"/>
    <x v="1"/>
  </r>
  <r>
    <x v="22"/>
    <x v="6"/>
    <x v="11"/>
    <x v="3"/>
    <x v="0"/>
    <x v="0"/>
    <x v="69"/>
    <x v="0"/>
    <n v="1"/>
    <x v="3"/>
  </r>
  <r>
    <x v="121"/>
    <x v="6"/>
    <x v="1"/>
    <x v="1"/>
    <x v="0"/>
    <x v="1"/>
    <x v="1068"/>
    <x v="0"/>
    <n v="2"/>
    <x v="5"/>
  </r>
  <r>
    <x v="114"/>
    <x v="6"/>
    <x v="7"/>
    <x v="2"/>
    <x v="3"/>
    <x v="1"/>
    <x v="446"/>
    <x v="1"/>
    <n v="1"/>
    <x v="3"/>
  </r>
  <r>
    <x v="185"/>
    <x v="11"/>
    <x v="11"/>
    <x v="3"/>
    <x v="0"/>
    <x v="1"/>
    <x v="884"/>
    <x v="0"/>
    <n v="2"/>
    <x v="1"/>
  </r>
  <r>
    <x v="96"/>
    <x v="3"/>
    <x v="2"/>
    <x v="2"/>
    <x v="1"/>
    <x v="2"/>
    <x v="1069"/>
    <x v="0"/>
    <n v="2"/>
    <x v="4"/>
  </r>
  <r>
    <x v="329"/>
    <x v="1"/>
    <x v="8"/>
    <x v="1"/>
    <x v="3"/>
    <x v="0"/>
    <x v="526"/>
    <x v="0"/>
    <n v="1"/>
    <x v="3"/>
  </r>
  <r>
    <x v="115"/>
    <x v="4"/>
    <x v="7"/>
    <x v="2"/>
    <x v="3"/>
    <x v="0"/>
    <x v="7"/>
    <x v="1"/>
    <n v="1"/>
    <x v="5"/>
  </r>
  <r>
    <x v="44"/>
    <x v="5"/>
    <x v="10"/>
    <x v="0"/>
    <x v="2"/>
    <x v="1"/>
    <x v="365"/>
    <x v="0"/>
    <n v="0"/>
    <x v="1"/>
  </r>
  <r>
    <x v="243"/>
    <x v="3"/>
    <x v="10"/>
    <x v="0"/>
    <x v="2"/>
    <x v="1"/>
    <x v="707"/>
    <x v="0"/>
    <n v="3"/>
    <x v="1"/>
  </r>
  <r>
    <x v="122"/>
    <x v="2"/>
    <x v="3"/>
    <x v="2"/>
    <x v="2"/>
    <x v="3"/>
    <x v="1070"/>
    <x v="0"/>
    <n v="1"/>
    <x v="5"/>
  </r>
  <r>
    <x v="38"/>
    <x v="2"/>
    <x v="5"/>
    <x v="1"/>
    <x v="1"/>
    <x v="1"/>
    <x v="1071"/>
    <x v="1"/>
    <n v="0"/>
    <x v="2"/>
  </r>
  <r>
    <x v="278"/>
    <x v="1"/>
    <x v="8"/>
    <x v="1"/>
    <x v="3"/>
    <x v="1"/>
    <x v="380"/>
    <x v="0"/>
    <n v="1"/>
    <x v="2"/>
  </r>
  <r>
    <x v="127"/>
    <x v="4"/>
    <x v="1"/>
    <x v="1"/>
    <x v="0"/>
    <x v="0"/>
    <x v="1072"/>
    <x v="1"/>
    <n v="1"/>
    <x v="2"/>
  </r>
  <r>
    <x v="49"/>
    <x v="8"/>
    <x v="1"/>
    <x v="1"/>
    <x v="0"/>
    <x v="1"/>
    <x v="1073"/>
    <x v="0"/>
    <n v="1"/>
    <x v="0"/>
  </r>
  <r>
    <x v="307"/>
    <x v="9"/>
    <x v="2"/>
    <x v="2"/>
    <x v="1"/>
    <x v="3"/>
    <x v="1074"/>
    <x v="1"/>
    <n v="3"/>
    <x v="1"/>
  </r>
  <r>
    <x v="293"/>
    <x v="9"/>
    <x v="1"/>
    <x v="1"/>
    <x v="0"/>
    <x v="1"/>
    <x v="248"/>
    <x v="0"/>
    <n v="3"/>
    <x v="3"/>
  </r>
  <r>
    <x v="351"/>
    <x v="4"/>
    <x v="1"/>
    <x v="1"/>
    <x v="0"/>
    <x v="0"/>
    <x v="1075"/>
    <x v="1"/>
    <n v="0"/>
    <x v="2"/>
  </r>
  <r>
    <x v="321"/>
    <x v="11"/>
    <x v="10"/>
    <x v="0"/>
    <x v="2"/>
    <x v="0"/>
    <x v="915"/>
    <x v="0"/>
    <n v="0"/>
    <x v="4"/>
  </r>
  <r>
    <x v="280"/>
    <x v="0"/>
    <x v="8"/>
    <x v="1"/>
    <x v="3"/>
    <x v="2"/>
    <x v="674"/>
    <x v="0"/>
    <n v="1"/>
    <x v="5"/>
  </r>
  <r>
    <x v="27"/>
    <x v="7"/>
    <x v="2"/>
    <x v="2"/>
    <x v="1"/>
    <x v="3"/>
    <x v="1076"/>
    <x v="0"/>
    <n v="3"/>
    <x v="1"/>
  </r>
  <r>
    <x v="267"/>
    <x v="4"/>
    <x v="9"/>
    <x v="3"/>
    <x v="2"/>
    <x v="1"/>
    <x v="937"/>
    <x v="1"/>
    <n v="2"/>
    <x v="5"/>
  </r>
  <r>
    <x v="70"/>
    <x v="5"/>
    <x v="9"/>
    <x v="3"/>
    <x v="2"/>
    <x v="1"/>
    <x v="131"/>
    <x v="1"/>
    <n v="3"/>
    <x v="2"/>
  </r>
  <r>
    <x v="227"/>
    <x v="9"/>
    <x v="1"/>
    <x v="1"/>
    <x v="0"/>
    <x v="1"/>
    <x v="981"/>
    <x v="1"/>
    <n v="3"/>
    <x v="4"/>
  </r>
  <r>
    <x v="72"/>
    <x v="11"/>
    <x v="11"/>
    <x v="3"/>
    <x v="0"/>
    <x v="2"/>
    <x v="1077"/>
    <x v="1"/>
    <n v="3"/>
    <x v="3"/>
  </r>
  <r>
    <x v="143"/>
    <x v="6"/>
    <x v="5"/>
    <x v="1"/>
    <x v="1"/>
    <x v="0"/>
    <x v="621"/>
    <x v="0"/>
    <n v="3"/>
    <x v="1"/>
  </r>
  <r>
    <x v="172"/>
    <x v="1"/>
    <x v="10"/>
    <x v="0"/>
    <x v="2"/>
    <x v="2"/>
    <x v="1078"/>
    <x v="1"/>
    <n v="0"/>
    <x v="1"/>
  </r>
  <r>
    <x v="93"/>
    <x v="6"/>
    <x v="9"/>
    <x v="3"/>
    <x v="2"/>
    <x v="2"/>
    <x v="249"/>
    <x v="1"/>
    <n v="3"/>
    <x v="3"/>
  </r>
  <r>
    <x v="272"/>
    <x v="8"/>
    <x v="3"/>
    <x v="2"/>
    <x v="2"/>
    <x v="0"/>
    <x v="226"/>
    <x v="0"/>
    <n v="2"/>
    <x v="1"/>
  </r>
  <r>
    <x v="333"/>
    <x v="7"/>
    <x v="2"/>
    <x v="2"/>
    <x v="1"/>
    <x v="3"/>
    <x v="361"/>
    <x v="1"/>
    <n v="1"/>
    <x v="1"/>
  </r>
  <r>
    <x v="265"/>
    <x v="1"/>
    <x v="2"/>
    <x v="2"/>
    <x v="1"/>
    <x v="2"/>
    <x v="423"/>
    <x v="1"/>
    <n v="2"/>
    <x v="0"/>
  </r>
  <r>
    <x v="77"/>
    <x v="10"/>
    <x v="7"/>
    <x v="2"/>
    <x v="3"/>
    <x v="2"/>
    <x v="6"/>
    <x v="1"/>
    <n v="1"/>
    <x v="2"/>
  </r>
  <r>
    <x v="316"/>
    <x v="10"/>
    <x v="0"/>
    <x v="0"/>
    <x v="0"/>
    <x v="0"/>
    <x v="1"/>
    <x v="0"/>
    <n v="3"/>
    <x v="5"/>
  </r>
  <r>
    <x v="141"/>
    <x v="6"/>
    <x v="3"/>
    <x v="2"/>
    <x v="2"/>
    <x v="3"/>
    <x v="900"/>
    <x v="0"/>
    <n v="3"/>
    <x v="0"/>
  </r>
  <r>
    <x v="272"/>
    <x v="8"/>
    <x v="2"/>
    <x v="2"/>
    <x v="1"/>
    <x v="1"/>
    <x v="1079"/>
    <x v="1"/>
    <n v="2"/>
    <x v="4"/>
  </r>
  <r>
    <x v="63"/>
    <x v="0"/>
    <x v="8"/>
    <x v="1"/>
    <x v="3"/>
    <x v="3"/>
    <x v="139"/>
    <x v="1"/>
    <n v="0"/>
    <x v="0"/>
  </r>
  <r>
    <x v="112"/>
    <x v="6"/>
    <x v="4"/>
    <x v="0"/>
    <x v="1"/>
    <x v="0"/>
    <x v="1080"/>
    <x v="1"/>
    <n v="1"/>
    <x v="5"/>
  </r>
  <r>
    <x v="250"/>
    <x v="2"/>
    <x v="1"/>
    <x v="1"/>
    <x v="0"/>
    <x v="2"/>
    <x v="273"/>
    <x v="1"/>
    <n v="2"/>
    <x v="2"/>
  </r>
  <r>
    <x v="46"/>
    <x v="10"/>
    <x v="0"/>
    <x v="0"/>
    <x v="0"/>
    <x v="3"/>
    <x v="688"/>
    <x v="0"/>
    <n v="3"/>
    <x v="5"/>
  </r>
  <r>
    <x v="234"/>
    <x v="9"/>
    <x v="4"/>
    <x v="0"/>
    <x v="1"/>
    <x v="1"/>
    <x v="481"/>
    <x v="0"/>
    <n v="0"/>
    <x v="1"/>
  </r>
  <r>
    <x v="247"/>
    <x v="4"/>
    <x v="9"/>
    <x v="3"/>
    <x v="2"/>
    <x v="3"/>
    <x v="99"/>
    <x v="0"/>
    <n v="1"/>
    <x v="2"/>
  </r>
  <r>
    <x v="38"/>
    <x v="2"/>
    <x v="2"/>
    <x v="2"/>
    <x v="1"/>
    <x v="1"/>
    <x v="102"/>
    <x v="1"/>
    <n v="2"/>
    <x v="2"/>
  </r>
  <r>
    <x v="359"/>
    <x v="1"/>
    <x v="11"/>
    <x v="3"/>
    <x v="0"/>
    <x v="3"/>
    <x v="1081"/>
    <x v="0"/>
    <n v="0"/>
    <x v="3"/>
  </r>
  <r>
    <x v="250"/>
    <x v="2"/>
    <x v="9"/>
    <x v="3"/>
    <x v="2"/>
    <x v="1"/>
    <x v="128"/>
    <x v="1"/>
    <n v="3"/>
    <x v="5"/>
  </r>
  <r>
    <x v="191"/>
    <x v="2"/>
    <x v="0"/>
    <x v="0"/>
    <x v="0"/>
    <x v="3"/>
    <x v="1082"/>
    <x v="0"/>
    <n v="3"/>
    <x v="2"/>
  </r>
  <r>
    <x v="201"/>
    <x v="10"/>
    <x v="1"/>
    <x v="1"/>
    <x v="0"/>
    <x v="1"/>
    <x v="1083"/>
    <x v="1"/>
    <n v="2"/>
    <x v="5"/>
  </r>
  <r>
    <x v="226"/>
    <x v="8"/>
    <x v="6"/>
    <x v="3"/>
    <x v="3"/>
    <x v="1"/>
    <x v="185"/>
    <x v="0"/>
    <n v="0"/>
    <x v="0"/>
  </r>
  <r>
    <x v="4"/>
    <x v="4"/>
    <x v="1"/>
    <x v="1"/>
    <x v="0"/>
    <x v="1"/>
    <x v="166"/>
    <x v="0"/>
    <n v="3"/>
    <x v="5"/>
  </r>
  <r>
    <x v="186"/>
    <x v="3"/>
    <x v="10"/>
    <x v="0"/>
    <x v="2"/>
    <x v="3"/>
    <x v="18"/>
    <x v="1"/>
    <n v="1"/>
    <x v="0"/>
  </r>
  <r>
    <x v="266"/>
    <x v="8"/>
    <x v="1"/>
    <x v="1"/>
    <x v="0"/>
    <x v="3"/>
    <x v="101"/>
    <x v="0"/>
    <n v="3"/>
    <x v="5"/>
  </r>
  <r>
    <x v="193"/>
    <x v="8"/>
    <x v="0"/>
    <x v="0"/>
    <x v="0"/>
    <x v="1"/>
    <x v="571"/>
    <x v="0"/>
    <n v="1"/>
    <x v="2"/>
  </r>
  <r>
    <x v="36"/>
    <x v="0"/>
    <x v="8"/>
    <x v="1"/>
    <x v="3"/>
    <x v="3"/>
    <x v="1084"/>
    <x v="0"/>
    <n v="2"/>
    <x v="0"/>
  </r>
  <r>
    <x v="168"/>
    <x v="3"/>
    <x v="3"/>
    <x v="2"/>
    <x v="2"/>
    <x v="1"/>
    <x v="938"/>
    <x v="1"/>
    <n v="3"/>
    <x v="4"/>
  </r>
  <r>
    <x v="97"/>
    <x v="10"/>
    <x v="8"/>
    <x v="1"/>
    <x v="3"/>
    <x v="1"/>
    <x v="396"/>
    <x v="0"/>
    <n v="1"/>
    <x v="2"/>
  </r>
  <r>
    <x v="162"/>
    <x v="10"/>
    <x v="5"/>
    <x v="1"/>
    <x v="1"/>
    <x v="3"/>
    <x v="782"/>
    <x v="1"/>
    <n v="3"/>
    <x v="4"/>
  </r>
  <r>
    <x v="176"/>
    <x v="4"/>
    <x v="2"/>
    <x v="2"/>
    <x v="1"/>
    <x v="3"/>
    <x v="615"/>
    <x v="0"/>
    <n v="2"/>
    <x v="1"/>
  </r>
  <r>
    <x v="289"/>
    <x v="1"/>
    <x v="10"/>
    <x v="0"/>
    <x v="2"/>
    <x v="1"/>
    <x v="236"/>
    <x v="1"/>
    <n v="2"/>
    <x v="4"/>
  </r>
  <r>
    <x v="244"/>
    <x v="0"/>
    <x v="8"/>
    <x v="1"/>
    <x v="3"/>
    <x v="3"/>
    <x v="1085"/>
    <x v="1"/>
    <n v="3"/>
    <x v="2"/>
  </r>
  <r>
    <x v="11"/>
    <x v="0"/>
    <x v="9"/>
    <x v="3"/>
    <x v="2"/>
    <x v="1"/>
    <x v="806"/>
    <x v="0"/>
    <n v="3"/>
    <x v="4"/>
  </r>
  <r>
    <x v="211"/>
    <x v="4"/>
    <x v="0"/>
    <x v="0"/>
    <x v="0"/>
    <x v="0"/>
    <x v="865"/>
    <x v="0"/>
    <n v="3"/>
    <x v="3"/>
  </r>
  <r>
    <x v="197"/>
    <x v="1"/>
    <x v="11"/>
    <x v="3"/>
    <x v="0"/>
    <x v="2"/>
    <x v="1040"/>
    <x v="0"/>
    <n v="1"/>
    <x v="3"/>
  </r>
  <r>
    <x v="276"/>
    <x v="8"/>
    <x v="3"/>
    <x v="2"/>
    <x v="2"/>
    <x v="3"/>
    <x v="1086"/>
    <x v="0"/>
    <n v="2"/>
    <x v="5"/>
  </r>
  <r>
    <x v="129"/>
    <x v="6"/>
    <x v="7"/>
    <x v="2"/>
    <x v="3"/>
    <x v="3"/>
    <x v="266"/>
    <x v="1"/>
    <n v="1"/>
    <x v="2"/>
  </r>
  <r>
    <x v="200"/>
    <x v="9"/>
    <x v="6"/>
    <x v="3"/>
    <x v="3"/>
    <x v="3"/>
    <x v="540"/>
    <x v="1"/>
    <n v="1"/>
    <x v="0"/>
  </r>
  <r>
    <x v="78"/>
    <x v="11"/>
    <x v="5"/>
    <x v="1"/>
    <x v="1"/>
    <x v="0"/>
    <x v="1087"/>
    <x v="1"/>
    <n v="0"/>
    <x v="4"/>
  </r>
  <r>
    <x v="58"/>
    <x v="5"/>
    <x v="7"/>
    <x v="2"/>
    <x v="3"/>
    <x v="1"/>
    <x v="959"/>
    <x v="0"/>
    <n v="2"/>
    <x v="1"/>
  </r>
  <r>
    <x v="174"/>
    <x v="3"/>
    <x v="2"/>
    <x v="2"/>
    <x v="1"/>
    <x v="0"/>
    <x v="1088"/>
    <x v="1"/>
    <n v="1"/>
    <x v="3"/>
  </r>
  <r>
    <x v="122"/>
    <x v="2"/>
    <x v="7"/>
    <x v="2"/>
    <x v="3"/>
    <x v="1"/>
    <x v="1089"/>
    <x v="0"/>
    <n v="3"/>
    <x v="1"/>
  </r>
  <r>
    <x v="234"/>
    <x v="9"/>
    <x v="5"/>
    <x v="1"/>
    <x v="1"/>
    <x v="2"/>
    <x v="718"/>
    <x v="1"/>
    <n v="1"/>
    <x v="4"/>
  </r>
  <r>
    <x v="138"/>
    <x v="0"/>
    <x v="5"/>
    <x v="1"/>
    <x v="1"/>
    <x v="3"/>
    <x v="942"/>
    <x v="1"/>
    <n v="3"/>
    <x v="2"/>
  </r>
  <r>
    <x v="8"/>
    <x v="5"/>
    <x v="11"/>
    <x v="3"/>
    <x v="0"/>
    <x v="2"/>
    <x v="1090"/>
    <x v="0"/>
    <n v="2"/>
    <x v="3"/>
  </r>
  <r>
    <x v="300"/>
    <x v="11"/>
    <x v="0"/>
    <x v="0"/>
    <x v="0"/>
    <x v="2"/>
    <x v="1091"/>
    <x v="0"/>
    <n v="3"/>
    <x v="3"/>
  </r>
  <r>
    <x v="255"/>
    <x v="4"/>
    <x v="7"/>
    <x v="2"/>
    <x v="3"/>
    <x v="3"/>
    <x v="174"/>
    <x v="1"/>
    <n v="3"/>
    <x v="4"/>
  </r>
  <r>
    <x v="25"/>
    <x v="9"/>
    <x v="9"/>
    <x v="3"/>
    <x v="2"/>
    <x v="0"/>
    <x v="400"/>
    <x v="0"/>
    <n v="1"/>
    <x v="4"/>
  </r>
  <r>
    <x v="0"/>
    <x v="0"/>
    <x v="6"/>
    <x v="3"/>
    <x v="3"/>
    <x v="1"/>
    <x v="149"/>
    <x v="1"/>
    <n v="2"/>
    <x v="3"/>
  </r>
  <r>
    <x v="248"/>
    <x v="6"/>
    <x v="0"/>
    <x v="0"/>
    <x v="0"/>
    <x v="1"/>
    <x v="691"/>
    <x v="1"/>
    <n v="1"/>
    <x v="2"/>
  </r>
  <r>
    <x v="290"/>
    <x v="4"/>
    <x v="0"/>
    <x v="0"/>
    <x v="0"/>
    <x v="2"/>
    <x v="1092"/>
    <x v="0"/>
    <n v="1"/>
    <x v="3"/>
  </r>
  <r>
    <x v="13"/>
    <x v="6"/>
    <x v="6"/>
    <x v="3"/>
    <x v="3"/>
    <x v="1"/>
    <x v="853"/>
    <x v="1"/>
    <n v="0"/>
    <x v="5"/>
  </r>
  <r>
    <x v="336"/>
    <x v="5"/>
    <x v="5"/>
    <x v="1"/>
    <x v="1"/>
    <x v="3"/>
    <x v="342"/>
    <x v="1"/>
    <n v="3"/>
    <x v="0"/>
  </r>
  <r>
    <x v="85"/>
    <x v="10"/>
    <x v="0"/>
    <x v="0"/>
    <x v="0"/>
    <x v="3"/>
    <x v="244"/>
    <x v="1"/>
    <n v="2"/>
    <x v="3"/>
  </r>
  <r>
    <x v="165"/>
    <x v="10"/>
    <x v="11"/>
    <x v="3"/>
    <x v="0"/>
    <x v="2"/>
    <x v="317"/>
    <x v="0"/>
    <n v="2"/>
    <x v="3"/>
  </r>
  <r>
    <x v="119"/>
    <x v="3"/>
    <x v="2"/>
    <x v="2"/>
    <x v="1"/>
    <x v="1"/>
    <x v="1093"/>
    <x v="1"/>
    <n v="1"/>
    <x v="3"/>
  </r>
  <r>
    <x v="315"/>
    <x v="5"/>
    <x v="0"/>
    <x v="0"/>
    <x v="0"/>
    <x v="2"/>
    <x v="1062"/>
    <x v="0"/>
    <n v="1"/>
    <x v="1"/>
  </r>
  <r>
    <x v="138"/>
    <x v="0"/>
    <x v="10"/>
    <x v="0"/>
    <x v="2"/>
    <x v="2"/>
    <x v="809"/>
    <x v="0"/>
    <n v="3"/>
    <x v="3"/>
  </r>
  <r>
    <x v="319"/>
    <x v="10"/>
    <x v="4"/>
    <x v="0"/>
    <x v="1"/>
    <x v="2"/>
    <x v="1094"/>
    <x v="1"/>
    <n v="2"/>
    <x v="2"/>
  </r>
  <r>
    <x v="0"/>
    <x v="0"/>
    <x v="4"/>
    <x v="0"/>
    <x v="1"/>
    <x v="3"/>
    <x v="1095"/>
    <x v="1"/>
    <n v="1"/>
    <x v="1"/>
  </r>
  <r>
    <x v="121"/>
    <x v="6"/>
    <x v="4"/>
    <x v="0"/>
    <x v="1"/>
    <x v="3"/>
    <x v="211"/>
    <x v="0"/>
    <n v="0"/>
    <x v="2"/>
  </r>
  <r>
    <x v="15"/>
    <x v="8"/>
    <x v="5"/>
    <x v="1"/>
    <x v="1"/>
    <x v="2"/>
    <x v="1096"/>
    <x v="1"/>
    <n v="3"/>
    <x v="5"/>
  </r>
  <r>
    <x v="362"/>
    <x v="9"/>
    <x v="4"/>
    <x v="0"/>
    <x v="1"/>
    <x v="1"/>
    <x v="1097"/>
    <x v="0"/>
    <n v="1"/>
    <x v="0"/>
  </r>
  <r>
    <x v="234"/>
    <x v="9"/>
    <x v="3"/>
    <x v="2"/>
    <x v="2"/>
    <x v="2"/>
    <x v="1098"/>
    <x v="1"/>
    <n v="2"/>
    <x v="0"/>
  </r>
  <r>
    <x v="287"/>
    <x v="10"/>
    <x v="4"/>
    <x v="0"/>
    <x v="1"/>
    <x v="1"/>
    <x v="265"/>
    <x v="0"/>
    <n v="3"/>
    <x v="1"/>
  </r>
  <r>
    <x v="254"/>
    <x v="11"/>
    <x v="6"/>
    <x v="3"/>
    <x v="3"/>
    <x v="1"/>
    <x v="792"/>
    <x v="1"/>
    <n v="1"/>
    <x v="2"/>
  </r>
  <r>
    <x v="158"/>
    <x v="8"/>
    <x v="5"/>
    <x v="1"/>
    <x v="1"/>
    <x v="2"/>
    <x v="1099"/>
    <x v="0"/>
    <n v="3"/>
    <x v="2"/>
  </r>
  <r>
    <x v="358"/>
    <x v="7"/>
    <x v="11"/>
    <x v="3"/>
    <x v="0"/>
    <x v="1"/>
    <x v="1061"/>
    <x v="0"/>
    <n v="2"/>
    <x v="1"/>
  </r>
  <r>
    <x v="68"/>
    <x v="5"/>
    <x v="11"/>
    <x v="3"/>
    <x v="0"/>
    <x v="0"/>
    <x v="915"/>
    <x v="1"/>
    <n v="1"/>
    <x v="0"/>
  </r>
  <r>
    <x v="288"/>
    <x v="11"/>
    <x v="4"/>
    <x v="0"/>
    <x v="1"/>
    <x v="1"/>
    <x v="552"/>
    <x v="0"/>
    <n v="2"/>
    <x v="0"/>
  </r>
  <r>
    <x v="247"/>
    <x v="4"/>
    <x v="5"/>
    <x v="1"/>
    <x v="1"/>
    <x v="2"/>
    <x v="565"/>
    <x v="1"/>
    <n v="2"/>
    <x v="1"/>
  </r>
  <r>
    <x v="53"/>
    <x v="5"/>
    <x v="4"/>
    <x v="0"/>
    <x v="1"/>
    <x v="2"/>
    <x v="1100"/>
    <x v="1"/>
    <n v="2"/>
    <x v="2"/>
  </r>
  <r>
    <x v="135"/>
    <x v="7"/>
    <x v="11"/>
    <x v="3"/>
    <x v="0"/>
    <x v="1"/>
    <x v="938"/>
    <x v="0"/>
    <n v="3"/>
    <x v="5"/>
  </r>
  <r>
    <x v="169"/>
    <x v="10"/>
    <x v="7"/>
    <x v="2"/>
    <x v="3"/>
    <x v="1"/>
    <x v="1101"/>
    <x v="1"/>
    <n v="0"/>
    <x v="1"/>
  </r>
  <r>
    <x v="181"/>
    <x v="3"/>
    <x v="9"/>
    <x v="3"/>
    <x v="2"/>
    <x v="0"/>
    <x v="1102"/>
    <x v="1"/>
    <n v="1"/>
    <x v="3"/>
  </r>
  <r>
    <x v="231"/>
    <x v="0"/>
    <x v="5"/>
    <x v="1"/>
    <x v="1"/>
    <x v="1"/>
    <x v="191"/>
    <x v="1"/>
    <n v="0"/>
    <x v="1"/>
  </r>
  <r>
    <x v="130"/>
    <x v="4"/>
    <x v="6"/>
    <x v="3"/>
    <x v="3"/>
    <x v="0"/>
    <x v="76"/>
    <x v="1"/>
    <n v="3"/>
    <x v="4"/>
  </r>
  <r>
    <x v="180"/>
    <x v="5"/>
    <x v="4"/>
    <x v="0"/>
    <x v="1"/>
    <x v="0"/>
    <x v="1103"/>
    <x v="0"/>
    <n v="2"/>
    <x v="5"/>
  </r>
  <r>
    <x v="113"/>
    <x v="9"/>
    <x v="10"/>
    <x v="0"/>
    <x v="2"/>
    <x v="0"/>
    <x v="367"/>
    <x v="1"/>
    <n v="3"/>
    <x v="0"/>
  </r>
  <r>
    <x v="227"/>
    <x v="9"/>
    <x v="8"/>
    <x v="1"/>
    <x v="3"/>
    <x v="0"/>
    <x v="660"/>
    <x v="1"/>
    <n v="1"/>
    <x v="5"/>
  </r>
  <r>
    <x v="47"/>
    <x v="7"/>
    <x v="6"/>
    <x v="3"/>
    <x v="3"/>
    <x v="2"/>
    <x v="249"/>
    <x v="1"/>
    <n v="1"/>
    <x v="5"/>
  </r>
  <r>
    <x v="56"/>
    <x v="11"/>
    <x v="0"/>
    <x v="0"/>
    <x v="0"/>
    <x v="0"/>
    <x v="376"/>
    <x v="1"/>
    <n v="0"/>
    <x v="3"/>
  </r>
  <r>
    <x v="233"/>
    <x v="2"/>
    <x v="7"/>
    <x v="2"/>
    <x v="3"/>
    <x v="1"/>
    <x v="1104"/>
    <x v="0"/>
    <n v="2"/>
    <x v="4"/>
  </r>
  <r>
    <x v="308"/>
    <x v="5"/>
    <x v="8"/>
    <x v="1"/>
    <x v="3"/>
    <x v="3"/>
    <x v="388"/>
    <x v="1"/>
    <n v="3"/>
    <x v="0"/>
  </r>
  <r>
    <x v="180"/>
    <x v="5"/>
    <x v="1"/>
    <x v="1"/>
    <x v="0"/>
    <x v="2"/>
    <x v="1105"/>
    <x v="1"/>
    <n v="2"/>
    <x v="5"/>
  </r>
  <r>
    <x v="189"/>
    <x v="10"/>
    <x v="11"/>
    <x v="3"/>
    <x v="0"/>
    <x v="3"/>
    <x v="482"/>
    <x v="1"/>
    <n v="0"/>
    <x v="0"/>
  </r>
  <r>
    <x v="61"/>
    <x v="0"/>
    <x v="4"/>
    <x v="0"/>
    <x v="1"/>
    <x v="1"/>
    <x v="478"/>
    <x v="1"/>
    <n v="1"/>
    <x v="2"/>
  </r>
  <r>
    <x v="363"/>
    <x v="2"/>
    <x v="7"/>
    <x v="2"/>
    <x v="3"/>
    <x v="2"/>
    <x v="1106"/>
    <x v="1"/>
    <n v="3"/>
    <x v="4"/>
  </r>
  <r>
    <x v="191"/>
    <x v="2"/>
    <x v="2"/>
    <x v="2"/>
    <x v="1"/>
    <x v="0"/>
    <x v="1107"/>
    <x v="1"/>
    <n v="0"/>
    <x v="4"/>
  </r>
  <r>
    <x v="227"/>
    <x v="9"/>
    <x v="10"/>
    <x v="0"/>
    <x v="2"/>
    <x v="1"/>
    <x v="628"/>
    <x v="0"/>
    <n v="1"/>
    <x v="4"/>
  </r>
  <r>
    <x v="211"/>
    <x v="4"/>
    <x v="2"/>
    <x v="2"/>
    <x v="1"/>
    <x v="2"/>
    <x v="780"/>
    <x v="0"/>
    <n v="1"/>
    <x v="1"/>
  </r>
  <r>
    <x v="261"/>
    <x v="6"/>
    <x v="4"/>
    <x v="0"/>
    <x v="1"/>
    <x v="2"/>
    <x v="115"/>
    <x v="1"/>
    <n v="1"/>
    <x v="2"/>
  </r>
  <r>
    <x v="353"/>
    <x v="3"/>
    <x v="2"/>
    <x v="2"/>
    <x v="1"/>
    <x v="2"/>
    <x v="1108"/>
    <x v="1"/>
    <n v="0"/>
    <x v="0"/>
  </r>
  <r>
    <x v="188"/>
    <x v="9"/>
    <x v="7"/>
    <x v="2"/>
    <x v="3"/>
    <x v="1"/>
    <x v="1109"/>
    <x v="1"/>
    <n v="3"/>
    <x v="3"/>
  </r>
  <r>
    <x v="291"/>
    <x v="8"/>
    <x v="6"/>
    <x v="3"/>
    <x v="3"/>
    <x v="1"/>
    <x v="1110"/>
    <x v="0"/>
    <n v="2"/>
    <x v="0"/>
  </r>
  <r>
    <x v="198"/>
    <x v="9"/>
    <x v="11"/>
    <x v="3"/>
    <x v="0"/>
    <x v="0"/>
    <x v="600"/>
    <x v="0"/>
    <n v="1"/>
    <x v="3"/>
  </r>
  <r>
    <x v="94"/>
    <x v="10"/>
    <x v="9"/>
    <x v="3"/>
    <x v="2"/>
    <x v="1"/>
    <x v="1111"/>
    <x v="1"/>
    <n v="2"/>
    <x v="3"/>
  </r>
  <r>
    <x v="153"/>
    <x v="0"/>
    <x v="2"/>
    <x v="2"/>
    <x v="1"/>
    <x v="1"/>
    <x v="716"/>
    <x v="1"/>
    <n v="3"/>
    <x v="4"/>
  </r>
  <r>
    <x v="206"/>
    <x v="2"/>
    <x v="6"/>
    <x v="3"/>
    <x v="3"/>
    <x v="1"/>
    <x v="1112"/>
    <x v="0"/>
    <n v="0"/>
    <x v="0"/>
  </r>
  <r>
    <x v="102"/>
    <x v="4"/>
    <x v="3"/>
    <x v="2"/>
    <x v="2"/>
    <x v="0"/>
    <x v="208"/>
    <x v="0"/>
    <n v="0"/>
    <x v="5"/>
  </r>
  <r>
    <x v="235"/>
    <x v="2"/>
    <x v="7"/>
    <x v="2"/>
    <x v="3"/>
    <x v="0"/>
    <x v="1113"/>
    <x v="1"/>
    <n v="1"/>
    <x v="0"/>
  </r>
  <r>
    <x v="278"/>
    <x v="1"/>
    <x v="9"/>
    <x v="3"/>
    <x v="2"/>
    <x v="2"/>
    <x v="221"/>
    <x v="0"/>
    <n v="3"/>
    <x v="2"/>
  </r>
  <r>
    <x v="246"/>
    <x v="0"/>
    <x v="1"/>
    <x v="1"/>
    <x v="0"/>
    <x v="0"/>
    <x v="218"/>
    <x v="0"/>
    <n v="3"/>
    <x v="4"/>
  </r>
  <r>
    <x v="188"/>
    <x v="9"/>
    <x v="5"/>
    <x v="1"/>
    <x v="1"/>
    <x v="3"/>
    <x v="793"/>
    <x v="1"/>
    <n v="3"/>
    <x v="4"/>
  </r>
  <r>
    <x v="183"/>
    <x v="3"/>
    <x v="3"/>
    <x v="2"/>
    <x v="2"/>
    <x v="2"/>
    <x v="28"/>
    <x v="1"/>
    <n v="3"/>
    <x v="4"/>
  </r>
  <r>
    <x v="127"/>
    <x v="4"/>
    <x v="3"/>
    <x v="2"/>
    <x v="2"/>
    <x v="2"/>
    <x v="1114"/>
    <x v="0"/>
    <n v="0"/>
    <x v="3"/>
  </r>
  <r>
    <x v="252"/>
    <x v="11"/>
    <x v="9"/>
    <x v="3"/>
    <x v="2"/>
    <x v="3"/>
    <x v="1115"/>
    <x v="0"/>
    <n v="2"/>
    <x v="5"/>
  </r>
  <r>
    <x v="55"/>
    <x v="0"/>
    <x v="11"/>
    <x v="3"/>
    <x v="0"/>
    <x v="0"/>
    <x v="165"/>
    <x v="0"/>
    <n v="0"/>
    <x v="5"/>
  </r>
  <r>
    <x v="20"/>
    <x v="7"/>
    <x v="9"/>
    <x v="3"/>
    <x v="2"/>
    <x v="2"/>
    <x v="1116"/>
    <x v="1"/>
    <n v="0"/>
    <x v="1"/>
  </r>
  <r>
    <x v="264"/>
    <x v="6"/>
    <x v="9"/>
    <x v="3"/>
    <x v="2"/>
    <x v="1"/>
    <x v="1117"/>
    <x v="0"/>
    <n v="2"/>
    <x v="1"/>
  </r>
  <r>
    <x v="257"/>
    <x v="10"/>
    <x v="7"/>
    <x v="2"/>
    <x v="3"/>
    <x v="2"/>
    <x v="1118"/>
    <x v="0"/>
    <n v="1"/>
    <x v="1"/>
  </r>
  <r>
    <x v="289"/>
    <x v="1"/>
    <x v="5"/>
    <x v="1"/>
    <x v="1"/>
    <x v="1"/>
    <x v="1119"/>
    <x v="1"/>
    <n v="2"/>
    <x v="1"/>
  </r>
  <r>
    <x v="114"/>
    <x v="6"/>
    <x v="0"/>
    <x v="0"/>
    <x v="0"/>
    <x v="3"/>
    <x v="943"/>
    <x v="0"/>
    <n v="0"/>
    <x v="4"/>
  </r>
  <r>
    <x v="307"/>
    <x v="9"/>
    <x v="9"/>
    <x v="3"/>
    <x v="2"/>
    <x v="3"/>
    <x v="112"/>
    <x v="1"/>
    <n v="2"/>
    <x v="5"/>
  </r>
  <r>
    <x v="303"/>
    <x v="11"/>
    <x v="1"/>
    <x v="1"/>
    <x v="0"/>
    <x v="3"/>
    <x v="1120"/>
    <x v="0"/>
    <n v="1"/>
    <x v="2"/>
  </r>
  <r>
    <x v="110"/>
    <x v="2"/>
    <x v="2"/>
    <x v="2"/>
    <x v="1"/>
    <x v="3"/>
    <x v="1121"/>
    <x v="1"/>
    <n v="2"/>
    <x v="5"/>
  </r>
  <r>
    <x v="25"/>
    <x v="9"/>
    <x v="7"/>
    <x v="2"/>
    <x v="3"/>
    <x v="3"/>
    <x v="183"/>
    <x v="0"/>
    <n v="1"/>
    <x v="5"/>
  </r>
  <r>
    <x v="263"/>
    <x v="8"/>
    <x v="10"/>
    <x v="0"/>
    <x v="2"/>
    <x v="3"/>
    <x v="1122"/>
    <x v="1"/>
    <n v="2"/>
    <x v="4"/>
  </r>
  <r>
    <x v="183"/>
    <x v="3"/>
    <x v="9"/>
    <x v="3"/>
    <x v="2"/>
    <x v="2"/>
    <x v="770"/>
    <x v="0"/>
    <n v="0"/>
    <x v="0"/>
  </r>
  <r>
    <x v="346"/>
    <x v="11"/>
    <x v="4"/>
    <x v="0"/>
    <x v="1"/>
    <x v="3"/>
    <x v="1123"/>
    <x v="0"/>
    <n v="2"/>
    <x v="3"/>
  </r>
  <r>
    <x v="3"/>
    <x v="3"/>
    <x v="11"/>
    <x v="3"/>
    <x v="0"/>
    <x v="3"/>
    <x v="894"/>
    <x v="0"/>
    <n v="0"/>
    <x v="0"/>
  </r>
  <r>
    <x v="277"/>
    <x v="7"/>
    <x v="8"/>
    <x v="1"/>
    <x v="3"/>
    <x v="3"/>
    <x v="139"/>
    <x v="1"/>
    <n v="2"/>
    <x v="0"/>
  </r>
  <r>
    <x v="20"/>
    <x v="7"/>
    <x v="6"/>
    <x v="3"/>
    <x v="3"/>
    <x v="2"/>
    <x v="336"/>
    <x v="1"/>
    <n v="1"/>
    <x v="0"/>
  </r>
  <r>
    <x v="21"/>
    <x v="5"/>
    <x v="9"/>
    <x v="3"/>
    <x v="2"/>
    <x v="0"/>
    <x v="128"/>
    <x v="1"/>
    <n v="2"/>
    <x v="0"/>
  </r>
  <r>
    <x v="274"/>
    <x v="4"/>
    <x v="8"/>
    <x v="1"/>
    <x v="3"/>
    <x v="2"/>
    <x v="317"/>
    <x v="0"/>
    <n v="3"/>
    <x v="1"/>
  </r>
  <r>
    <x v="160"/>
    <x v="9"/>
    <x v="3"/>
    <x v="2"/>
    <x v="2"/>
    <x v="0"/>
    <x v="468"/>
    <x v="0"/>
    <n v="1"/>
    <x v="5"/>
  </r>
  <r>
    <x v="308"/>
    <x v="5"/>
    <x v="11"/>
    <x v="3"/>
    <x v="0"/>
    <x v="0"/>
    <x v="323"/>
    <x v="1"/>
    <n v="0"/>
    <x v="2"/>
  </r>
  <r>
    <x v="144"/>
    <x v="1"/>
    <x v="3"/>
    <x v="2"/>
    <x v="2"/>
    <x v="1"/>
    <x v="707"/>
    <x v="1"/>
    <n v="2"/>
    <x v="2"/>
  </r>
  <r>
    <x v="359"/>
    <x v="1"/>
    <x v="5"/>
    <x v="1"/>
    <x v="1"/>
    <x v="1"/>
    <x v="701"/>
    <x v="0"/>
    <n v="3"/>
    <x v="5"/>
  </r>
  <r>
    <x v="361"/>
    <x v="7"/>
    <x v="3"/>
    <x v="2"/>
    <x v="2"/>
    <x v="3"/>
    <x v="1124"/>
    <x v="1"/>
    <n v="3"/>
    <x v="1"/>
  </r>
  <r>
    <x v="67"/>
    <x v="10"/>
    <x v="0"/>
    <x v="0"/>
    <x v="0"/>
    <x v="2"/>
    <x v="1105"/>
    <x v="0"/>
    <n v="2"/>
    <x v="0"/>
  </r>
  <r>
    <x v="103"/>
    <x v="2"/>
    <x v="11"/>
    <x v="3"/>
    <x v="0"/>
    <x v="0"/>
    <x v="506"/>
    <x v="1"/>
    <n v="2"/>
    <x v="4"/>
  </r>
  <r>
    <x v="139"/>
    <x v="7"/>
    <x v="0"/>
    <x v="0"/>
    <x v="0"/>
    <x v="0"/>
    <x v="1125"/>
    <x v="1"/>
    <n v="3"/>
    <x v="5"/>
  </r>
  <r>
    <x v="17"/>
    <x v="10"/>
    <x v="6"/>
    <x v="3"/>
    <x v="3"/>
    <x v="2"/>
    <x v="1126"/>
    <x v="1"/>
    <n v="3"/>
    <x v="4"/>
  </r>
  <r>
    <x v="120"/>
    <x v="6"/>
    <x v="7"/>
    <x v="2"/>
    <x v="3"/>
    <x v="0"/>
    <x v="1127"/>
    <x v="0"/>
    <n v="3"/>
    <x v="2"/>
  </r>
  <r>
    <x v="336"/>
    <x v="5"/>
    <x v="3"/>
    <x v="2"/>
    <x v="2"/>
    <x v="2"/>
    <x v="800"/>
    <x v="0"/>
    <n v="1"/>
    <x v="0"/>
  </r>
  <r>
    <x v="106"/>
    <x v="6"/>
    <x v="3"/>
    <x v="2"/>
    <x v="2"/>
    <x v="1"/>
    <x v="1104"/>
    <x v="1"/>
    <n v="0"/>
    <x v="2"/>
  </r>
  <r>
    <x v="286"/>
    <x v="1"/>
    <x v="1"/>
    <x v="1"/>
    <x v="0"/>
    <x v="3"/>
    <x v="892"/>
    <x v="0"/>
    <n v="0"/>
    <x v="5"/>
  </r>
  <r>
    <x v="291"/>
    <x v="8"/>
    <x v="11"/>
    <x v="3"/>
    <x v="0"/>
    <x v="1"/>
    <x v="1128"/>
    <x v="1"/>
    <n v="1"/>
    <x v="4"/>
  </r>
  <r>
    <x v="45"/>
    <x v="8"/>
    <x v="7"/>
    <x v="2"/>
    <x v="3"/>
    <x v="3"/>
    <x v="1003"/>
    <x v="1"/>
    <n v="0"/>
    <x v="1"/>
  </r>
  <r>
    <x v="94"/>
    <x v="10"/>
    <x v="5"/>
    <x v="1"/>
    <x v="1"/>
    <x v="2"/>
    <x v="186"/>
    <x v="1"/>
    <n v="0"/>
    <x v="5"/>
  </r>
  <r>
    <x v="238"/>
    <x v="0"/>
    <x v="7"/>
    <x v="2"/>
    <x v="3"/>
    <x v="2"/>
    <x v="436"/>
    <x v="1"/>
    <n v="2"/>
    <x v="2"/>
  </r>
  <r>
    <x v="125"/>
    <x v="5"/>
    <x v="4"/>
    <x v="0"/>
    <x v="1"/>
    <x v="3"/>
    <x v="193"/>
    <x v="1"/>
    <n v="1"/>
    <x v="0"/>
  </r>
  <r>
    <x v="196"/>
    <x v="7"/>
    <x v="4"/>
    <x v="0"/>
    <x v="1"/>
    <x v="0"/>
    <x v="170"/>
    <x v="1"/>
    <n v="1"/>
    <x v="4"/>
  </r>
  <r>
    <x v="65"/>
    <x v="10"/>
    <x v="0"/>
    <x v="0"/>
    <x v="0"/>
    <x v="2"/>
    <x v="684"/>
    <x v="1"/>
    <n v="3"/>
    <x v="2"/>
  </r>
  <r>
    <x v="37"/>
    <x v="2"/>
    <x v="0"/>
    <x v="0"/>
    <x v="0"/>
    <x v="3"/>
    <x v="852"/>
    <x v="0"/>
    <n v="0"/>
    <x v="4"/>
  </r>
  <r>
    <x v="7"/>
    <x v="7"/>
    <x v="6"/>
    <x v="3"/>
    <x v="3"/>
    <x v="1"/>
    <x v="1129"/>
    <x v="0"/>
    <n v="1"/>
    <x v="2"/>
  </r>
  <r>
    <x v="169"/>
    <x v="10"/>
    <x v="9"/>
    <x v="3"/>
    <x v="2"/>
    <x v="2"/>
    <x v="641"/>
    <x v="1"/>
    <n v="0"/>
    <x v="0"/>
  </r>
  <r>
    <x v="66"/>
    <x v="0"/>
    <x v="3"/>
    <x v="2"/>
    <x v="2"/>
    <x v="0"/>
    <x v="152"/>
    <x v="0"/>
    <n v="3"/>
    <x v="1"/>
  </r>
  <r>
    <x v="139"/>
    <x v="7"/>
    <x v="10"/>
    <x v="0"/>
    <x v="2"/>
    <x v="2"/>
    <x v="333"/>
    <x v="1"/>
    <n v="1"/>
    <x v="2"/>
  </r>
  <r>
    <x v="205"/>
    <x v="9"/>
    <x v="10"/>
    <x v="0"/>
    <x v="2"/>
    <x v="2"/>
    <x v="1130"/>
    <x v="0"/>
    <n v="2"/>
    <x v="3"/>
  </r>
  <r>
    <x v="220"/>
    <x v="11"/>
    <x v="5"/>
    <x v="1"/>
    <x v="1"/>
    <x v="2"/>
    <x v="1131"/>
    <x v="0"/>
    <n v="2"/>
    <x v="5"/>
  </r>
  <r>
    <x v="0"/>
    <x v="0"/>
    <x v="0"/>
    <x v="0"/>
    <x v="0"/>
    <x v="3"/>
    <x v="1132"/>
    <x v="1"/>
    <n v="0"/>
    <x v="4"/>
  </r>
  <r>
    <x v="192"/>
    <x v="9"/>
    <x v="2"/>
    <x v="2"/>
    <x v="1"/>
    <x v="0"/>
    <x v="1107"/>
    <x v="1"/>
    <n v="2"/>
    <x v="0"/>
  </r>
  <r>
    <x v="299"/>
    <x v="10"/>
    <x v="11"/>
    <x v="3"/>
    <x v="0"/>
    <x v="2"/>
    <x v="636"/>
    <x v="1"/>
    <n v="2"/>
    <x v="4"/>
  </r>
  <r>
    <x v="32"/>
    <x v="3"/>
    <x v="7"/>
    <x v="2"/>
    <x v="3"/>
    <x v="2"/>
    <x v="1133"/>
    <x v="1"/>
    <n v="0"/>
    <x v="1"/>
  </r>
  <r>
    <x v="230"/>
    <x v="9"/>
    <x v="3"/>
    <x v="2"/>
    <x v="2"/>
    <x v="3"/>
    <x v="1134"/>
    <x v="0"/>
    <n v="0"/>
    <x v="4"/>
  </r>
  <r>
    <x v="261"/>
    <x v="6"/>
    <x v="4"/>
    <x v="0"/>
    <x v="1"/>
    <x v="1"/>
    <x v="981"/>
    <x v="0"/>
    <n v="0"/>
    <x v="4"/>
  </r>
  <r>
    <x v="24"/>
    <x v="6"/>
    <x v="6"/>
    <x v="3"/>
    <x v="3"/>
    <x v="0"/>
    <x v="600"/>
    <x v="0"/>
    <n v="1"/>
    <x v="2"/>
  </r>
  <r>
    <x v="139"/>
    <x v="7"/>
    <x v="4"/>
    <x v="0"/>
    <x v="1"/>
    <x v="0"/>
    <x v="40"/>
    <x v="0"/>
    <n v="2"/>
    <x v="3"/>
  </r>
  <r>
    <x v="273"/>
    <x v="4"/>
    <x v="4"/>
    <x v="0"/>
    <x v="1"/>
    <x v="0"/>
    <x v="1135"/>
    <x v="0"/>
    <n v="3"/>
    <x v="2"/>
  </r>
  <r>
    <x v="231"/>
    <x v="0"/>
    <x v="1"/>
    <x v="1"/>
    <x v="0"/>
    <x v="2"/>
    <x v="1136"/>
    <x v="1"/>
    <n v="3"/>
    <x v="0"/>
  </r>
  <r>
    <x v="233"/>
    <x v="2"/>
    <x v="10"/>
    <x v="0"/>
    <x v="2"/>
    <x v="0"/>
    <x v="1137"/>
    <x v="0"/>
    <n v="2"/>
    <x v="0"/>
  </r>
  <r>
    <x v="143"/>
    <x v="6"/>
    <x v="4"/>
    <x v="0"/>
    <x v="1"/>
    <x v="0"/>
    <x v="1138"/>
    <x v="1"/>
    <n v="2"/>
    <x v="1"/>
  </r>
  <r>
    <x v="357"/>
    <x v="4"/>
    <x v="2"/>
    <x v="2"/>
    <x v="1"/>
    <x v="0"/>
    <x v="671"/>
    <x v="1"/>
    <n v="2"/>
    <x v="5"/>
  </r>
  <r>
    <x v="310"/>
    <x v="1"/>
    <x v="2"/>
    <x v="2"/>
    <x v="1"/>
    <x v="1"/>
    <x v="884"/>
    <x v="0"/>
    <n v="3"/>
    <x v="3"/>
  </r>
  <r>
    <x v="146"/>
    <x v="5"/>
    <x v="0"/>
    <x v="0"/>
    <x v="0"/>
    <x v="1"/>
    <x v="1081"/>
    <x v="1"/>
    <n v="0"/>
    <x v="0"/>
  </r>
  <r>
    <x v="270"/>
    <x v="2"/>
    <x v="9"/>
    <x v="3"/>
    <x v="2"/>
    <x v="0"/>
    <x v="64"/>
    <x v="0"/>
    <n v="3"/>
    <x v="0"/>
  </r>
  <r>
    <x v="57"/>
    <x v="6"/>
    <x v="11"/>
    <x v="3"/>
    <x v="0"/>
    <x v="2"/>
    <x v="1139"/>
    <x v="0"/>
    <n v="3"/>
    <x v="4"/>
  </r>
  <r>
    <x v="111"/>
    <x v="10"/>
    <x v="11"/>
    <x v="3"/>
    <x v="0"/>
    <x v="2"/>
    <x v="447"/>
    <x v="1"/>
    <n v="3"/>
    <x v="1"/>
  </r>
  <r>
    <x v="282"/>
    <x v="2"/>
    <x v="8"/>
    <x v="1"/>
    <x v="3"/>
    <x v="0"/>
    <x v="1135"/>
    <x v="1"/>
    <n v="1"/>
    <x v="4"/>
  </r>
  <r>
    <x v="9"/>
    <x v="6"/>
    <x v="7"/>
    <x v="2"/>
    <x v="3"/>
    <x v="1"/>
    <x v="997"/>
    <x v="0"/>
    <n v="2"/>
    <x v="3"/>
  </r>
  <r>
    <x v="279"/>
    <x v="5"/>
    <x v="2"/>
    <x v="2"/>
    <x v="1"/>
    <x v="1"/>
    <x v="152"/>
    <x v="0"/>
    <n v="3"/>
    <x v="5"/>
  </r>
  <r>
    <x v="138"/>
    <x v="0"/>
    <x v="2"/>
    <x v="2"/>
    <x v="1"/>
    <x v="0"/>
    <x v="1140"/>
    <x v="1"/>
    <n v="2"/>
    <x v="4"/>
  </r>
  <r>
    <x v="258"/>
    <x v="6"/>
    <x v="0"/>
    <x v="0"/>
    <x v="0"/>
    <x v="0"/>
    <x v="1141"/>
    <x v="0"/>
    <n v="0"/>
    <x v="5"/>
  </r>
  <r>
    <x v="300"/>
    <x v="11"/>
    <x v="0"/>
    <x v="0"/>
    <x v="0"/>
    <x v="0"/>
    <x v="1142"/>
    <x v="1"/>
    <n v="1"/>
    <x v="3"/>
  </r>
  <r>
    <x v="274"/>
    <x v="4"/>
    <x v="0"/>
    <x v="0"/>
    <x v="0"/>
    <x v="3"/>
    <x v="623"/>
    <x v="0"/>
    <n v="3"/>
    <x v="0"/>
  </r>
  <r>
    <x v="48"/>
    <x v="11"/>
    <x v="3"/>
    <x v="2"/>
    <x v="2"/>
    <x v="3"/>
    <x v="549"/>
    <x v="1"/>
    <n v="0"/>
    <x v="2"/>
  </r>
  <r>
    <x v="33"/>
    <x v="6"/>
    <x v="8"/>
    <x v="1"/>
    <x v="3"/>
    <x v="3"/>
    <x v="156"/>
    <x v="1"/>
    <n v="2"/>
    <x v="3"/>
  </r>
  <r>
    <x v="20"/>
    <x v="7"/>
    <x v="1"/>
    <x v="1"/>
    <x v="0"/>
    <x v="0"/>
    <x v="606"/>
    <x v="1"/>
    <n v="3"/>
    <x v="2"/>
  </r>
  <r>
    <x v="330"/>
    <x v="3"/>
    <x v="3"/>
    <x v="2"/>
    <x v="2"/>
    <x v="1"/>
    <x v="1143"/>
    <x v="0"/>
    <n v="1"/>
    <x v="1"/>
  </r>
  <r>
    <x v="259"/>
    <x v="1"/>
    <x v="0"/>
    <x v="0"/>
    <x v="0"/>
    <x v="2"/>
    <x v="688"/>
    <x v="0"/>
    <n v="2"/>
    <x v="2"/>
  </r>
  <r>
    <x v="41"/>
    <x v="3"/>
    <x v="1"/>
    <x v="1"/>
    <x v="0"/>
    <x v="2"/>
    <x v="901"/>
    <x v="0"/>
    <n v="2"/>
    <x v="2"/>
  </r>
  <r>
    <x v="110"/>
    <x v="2"/>
    <x v="9"/>
    <x v="3"/>
    <x v="2"/>
    <x v="3"/>
    <x v="1095"/>
    <x v="1"/>
    <n v="0"/>
    <x v="1"/>
  </r>
  <r>
    <x v="287"/>
    <x v="10"/>
    <x v="0"/>
    <x v="0"/>
    <x v="0"/>
    <x v="3"/>
    <x v="176"/>
    <x v="0"/>
    <n v="3"/>
    <x v="5"/>
  </r>
  <r>
    <x v="353"/>
    <x v="3"/>
    <x v="6"/>
    <x v="3"/>
    <x v="3"/>
    <x v="1"/>
    <x v="446"/>
    <x v="1"/>
    <n v="1"/>
    <x v="0"/>
  </r>
  <r>
    <x v="271"/>
    <x v="2"/>
    <x v="2"/>
    <x v="2"/>
    <x v="1"/>
    <x v="0"/>
    <x v="882"/>
    <x v="1"/>
    <n v="2"/>
    <x v="5"/>
  </r>
  <r>
    <x v="222"/>
    <x v="9"/>
    <x v="3"/>
    <x v="2"/>
    <x v="2"/>
    <x v="1"/>
    <x v="1144"/>
    <x v="0"/>
    <n v="0"/>
    <x v="1"/>
  </r>
  <r>
    <x v="285"/>
    <x v="9"/>
    <x v="1"/>
    <x v="1"/>
    <x v="0"/>
    <x v="3"/>
    <x v="1145"/>
    <x v="1"/>
    <n v="1"/>
    <x v="5"/>
  </r>
  <r>
    <x v="335"/>
    <x v="8"/>
    <x v="10"/>
    <x v="0"/>
    <x v="2"/>
    <x v="3"/>
    <x v="792"/>
    <x v="0"/>
    <n v="3"/>
    <x v="1"/>
  </r>
  <r>
    <x v="339"/>
    <x v="3"/>
    <x v="10"/>
    <x v="0"/>
    <x v="2"/>
    <x v="0"/>
    <x v="463"/>
    <x v="1"/>
    <n v="2"/>
    <x v="2"/>
  </r>
  <r>
    <x v="267"/>
    <x v="4"/>
    <x v="2"/>
    <x v="2"/>
    <x v="1"/>
    <x v="3"/>
    <x v="18"/>
    <x v="1"/>
    <n v="2"/>
    <x v="0"/>
  </r>
  <r>
    <x v="85"/>
    <x v="10"/>
    <x v="6"/>
    <x v="3"/>
    <x v="3"/>
    <x v="3"/>
    <x v="609"/>
    <x v="0"/>
    <n v="3"/>
    <x v="5"/>
  </r>
  <r>
    <x v="27"/>
    <x v="7"/>
    <x v="9"/>
    <x v="3"/>
    <x v="2"/>
    <x v="3"/>
    <x v="851"/>
    <x v="0"/>
    <n v="1"/>
    <x v="5"/>
  </r>
  <r>
    <x v="306"/>
    <x v="11"/>
    <x v="2"/>
    <x v="2"/>
    <x v="1"/>
    <x v="1"/>
    <x v="1146"/>
    <x v="0"/>
    <n v="3"/>
    <x v="5"/>
  </r>
  <r>
    <x v="116"/>
    <x v="1"/>
    <x v="4"/>
    <x v="0"/>
    <x v="1"/>
    <x v="1"/>
    <x v="50"/>
    <x v="1"/>
    <n v="2"/>
    <x v="5"/>
  </r>
  <r>
    <x v="2"/>
    <x v="2"/>
    <x v="10"/>
    <x v="0"/>
    <x v="2"/>
    <x v="0"/>
    <x v="701"/>
    <x v="1"/>
    <n v="3"/>
    <x v="0"/>
  </r>
  <r>
    <x v="321"/>
    <x v="11"/>
    <x v="7"/>
    <x v="2"/>
    <x v="3"/>
    <x v="3"/>
    <x v="503"/>
    <x v="0"/>
    <n v="1"/>
    <x v="1"/>
  </r>
  <r>
    <x v="163"/>
    <x v="8"/>
    <x v="1"/>
    <x v="1"/>
    <x v="0"/>
    <x v="2"/>
    <x v="1145"/>
    <x v="0"/>
    <n v="3"/>
    <x v="1"/>
  </r>
  <r>
    <x v="224"/>
    <x v="9"/>
    <x v="10"/>
    <x v="0"/>
    <x v="2"/>
    <x v="1"/>
    <x v="123"/>
    <x v="0"/>
    <n v="2"/>
    <x v="5"/>
  </r>
  <r>
    <x v="335"/>
    <x v="8"/>
    <x v="6"/>
    <x v="3"/>
    <x v="3"/>
    <x v="0"/>
    <x v="1147"/>
    <x v="1"/>
    <n v="2"/>
    <x v="5"/>
  </r>
  <r>
    <x v="60"/>
    <x v="8"/>
    <x v="3"/>
    <x v="2"/>
    <x v="2"/>
    <x v="3"/>
    <x v="164"/>
    <x v="1"/>
    <n v="2"/>
    <x v="5"/>
  </r>
  <r>
    <x v="167"/>
    <x v="4"/>
    <x v="7"/>
    <x v="2"/>
    <x v="3"/>
    <x v="3"/>
    <x v="1148"/>
    <x v="1"/>
    <n v="1"/>
    <x v="3"/>
  </r>
  <r>
    <x v="32"/>
    <x v="3"/>
    <x v="5"/>
    <x v="1"/>
    <x v="1"/>
    <x v="0"/>
    <x v="1149"/>
    <x v="0"/>
    <n v="0"/>
    <x v="3"/>
  </r>
  <r>
    <x v="166"/>
    <x v="2"/>
    <x v="10"/>
    <x v="0"/>
    <x v="2"/>
    <x v="2"/>
    <x v="1060"/>
    <x v="1"/>
    <n v="0"/>
    <x v="1"/>
  </r>
  <r>
    <x v="317"/>
    <x v="9"/>
    <x v="4"/>
    <x v="0"/>
    <x v="1"/>
    <x v="3"/>
    <x v="18"/>
    <x v="0"/>
    <n v="2"/>
    <x v="0"/>
  </r>
  <r>
    <x v="143"/>
    <x v="6"/>
    <x v="6"/>
    <x v="3"/>
    <x v="3"/>
    <x v="0"/>
    <x v="1150"/>
    <x v="1"/>
    <n v="1"/>
    <x v="1"/>
  </r>
  <r>
    <x v="28"/>
    <x v="9"/>
    <x v="0"/>
    <x v="0"/>
    <x v="0"/>
    <x v="3"/>
    <x v="1151"/>
    <x v="0"/>
    <n v="1"/>
    <x v="5"/>
  </r>
  <r>
    <x v="284"/>
    <x v="11"/>
    <x v="10"/>
    <x v="0"/>
    <x v="2"/>
    <x v="1"/>
    <x v="1152"/>
    <x v="1"/>
    <n v="0"/>
    <x v="2"/>
  </r>
  <r>
    <x v="309"/>
    <x v="3"/>
    <x v="10"/>
    <x v="0"/>
    <x v="2"/>
    <x v="0"/>
    <x v="1153"/>
    <x v="1"/>
    <n v="3"/>
    <x v="5"/>
  </r>
  <r>
    <x v="292"/>
    <x v="1"/>
    <x v="4"/>
    <x v="0"/>
    <x v="1"/>
    <x v="3"/>
    <x v="1057"/>
    <x v="1"/>
    <n v="3"/>
    <x v="4"/>
  </r>
  <r>
    <x v="64"/>
    <x v="6"/>
    <x v="5"/>
    <x v="1"/>
    <x v="1"/>
    <x v="0"/>
    <x v="1154"/>
    <x v="1"/>
    <n v="3"/>
    <x v="3"/>
  </r>
  <r>
    <x v="249"/>
    <x v="4"/>
    <x v="0"/>
    <x v="0"/>
    <x v="0"/>
    <x v="0"/>
    <x v="766"/>
    <x v="1"/>
    <n v="1"/>
    <x v="0"/>
  </r>
  <r>
    <x v="149"/>
    <x v="9"/>
    <x v="3"/>
    <x v="2"/>
    <x v="2"/>
    <x v="3"/>
    <x v="8"/>
    <x v="1"/>
    <n v="2"/>
    <x v="3"/>
  </r>
  <r>
    <x v="239"/>
    <x v="7"/>
    <x v="5"/>
    <x v="1"/>
    <x v="1"/>
    <x v="2"/>
    <x v="270"/>
    <x v="0"/>
    <n v="2"/>
    <x v="3"/>
  </r>
  <r>
    <x v="250"/>
    <x v="2"/>
    <x v="1"/>
    <x v="1"/>
    <x v="0"/>
    <x v="1"/>
    <x v="898"/>
    <x v="0"/>
    <n v="1"/>
    <x v="2"/>
  </r>
  <r>
    <x v="55"/>
    <x v="0"/>
    <x v="6"/>
    <x v="3"/>
    <x v="3"/>
    <x v="0"/>
    <x v="427"/>
    <x v="1"/>
    <n v="2"/>
    <x v="3"/>
  </r>
  <r>
    <x v="357"/>
    <x v="4"/>
    <x v="6"/>
    <x v="3"/>
    <x v="3"/>
    <x v="0"/>
    <x v="1155"/>
    <x v="1"/>
    <n v="2"/>
    <x v="0"/>
  </r>
  <r>
    <x v="42"/>
    <x v="3"/>
    <x v="4"/>
    <x v="0"/>
    <x v="1"/>
    <x v="0"/>
    <x v="1156"/>
    <x v="1"/>
    <n v="1"/>
    <x v="0"/>
  </r>
  <r>
    <x v="123"/>
    <x v="6"/>
    <x v="8"/>
    <x v="1"/>
    <x v="3"/>
    <x v="1"/>
    <x v="761"/>
    <x v="1"/>
    <n v="0"/>
    <x v="4"/>
  </r>
  <r>
    <x v="271"/>
    <x v="2"/>
    <x v="7"/>
    <x v="2"/>
    <x v="3"/>
    <x v="0"/>
    <x v="1046"/>
    <x v="0"/>
    <n v="0"/>
    <x v="0"/>
  </r>
  <r>
    <x v="304"/>
    <x v="4"/>
    <x v="9"/>
    <x v="3"/>
    <x v="2"/>
    <x v="0"/>
    <x v="1157"/>
    <x v="1"/>
    <n v="0"/>
    <x v="1"/>
  </r>
  <r>
    <x v="361"/>
    <x v="7"/>
    <x v="11"/>
    <x v="3"/>
    <x v="0"/>
    <x v="3"/>
    <x v="1158"/>
    <x v="1"/>
    <n v="3"/>
    <x v="3"/>
  </r>
  <r>
    <x v="171"/>
    <x v="7"/>
    <x v="1"/>
    <x v="1"/>
    <x v="0"/>
    <x v="3"/>
    <x v="1159"/>
    <x v="0"/>
    <n v="2"/>
    <x v="1"/>
  </r>
  <r>
    <x v="14"/>
    <x v="6"/>
    <x v="9"/>
    <x v="3"/>
    <x v="2"/>
    <x v="1"/>
    <x v="862"/>
    <x v="0"/>
    <n v="1"/>
    <x v="0"/>
  </r>
  <r>
    <x v="65"/>
    <x v="10"/>
    <x v="9"/>
    <x v="3"/>
    <x v="2"/>
    <x v="1"/>
    <x v="1160"/>
    <x v="1"/>
    <n v="0"/>
    <x v="4"/>
  </r>
  <r>
    <x v="349"/>
    <x v="2"/>
    <x v="7"/>
    <x v="2"/>
    <x v="3"/>
    <x v="2"/>
    <x v="98"/>
    <x v="0"/>
    <n v="2"/>
    <x v="2"/>
  </r>
  <r>
    <x v="199"/>
    <x v="4"/>
    <x v="4"/>
    <x v="0"/>
    <x v="1"/>
    <x v="1"/>
    <x v="1034"/>
    <x v="1"/>
    <n v="1"/>
    <x v="0"/>
  </r>
  <r>
    <x v="174"/>
    <x v="3"/>
    <x v="0"/>
    <x v="0"/>
    <x v="0"/>
    <x v="3"/>
    <x v="39"/>
    <x v="1"/>
    <n v="2"/>
    <x v="2"/>
  </r>
  <r>
    <x v="280"/>
    <x v="0"/>
    <x v="7"/>
    <x v="2"/>
    <x v="3"/>
    <x v="0"/>
    <x v="1161"/>
    <x v="0"/>
    <n v="2"/>
    <x v="4"/>
  </r>
  <r>
    <x v="52"/>
    <x v="9"/>
    <x v="3"/>
    <x v="2"/>
    <x v="2"/>
    <x v="2"/>
    <x v="1162"/>
    <x v="1"/>
    <n v="3"/>
    <x v="3"/>
  </r>
  <r>
    <x v="68"/>
    <x v="5"/>
    <x v="8"/>
    <x v="1"/>
    <x v="3"/>
    <x v="3"/>
    <x v="1163"/>
    <x v="0"/>
    <n v="0"/>
    <x v="5"/>
  </r>
  <r>
    <x v="121"/>
    <x v="6"/>
    <x v="11"/>
    <x v="3"/>
    <x v="0"/>
    <x v="0"/>
    <x v="1164"/>
    <x v="0"/>
    <n v="0"/>
    <x v="4"/>
  </r>
  <r>
    <x v="125"/>
    <x v="5"/>
    <x v="3"/>
    <x v="2"/>
    <x v="2"/>
    <x v="2"/>
    <x v="439"/>
    <x v="0"/>
    <n v="1"/>
    <x v="2"/>
  </r>
  <r>
    <x v="353"/>
    <x v="3"/>
    <x v="6"/>
    <x v="3"/>
    <x v="3"/>
    <x v="0"/>
    <x v="77"/>
    <x v="1"/>
    <n v="1"/>
    <x v="0"/>
  </r>
  <r>
    <x v="79"/>
    <x v="11"/>
    <x v="4"/>
    <x v="0"/>
    <x v="1"/>
    <x v="2"/>
    <x v="184"/>
    <x v="1"/>
    <n v="3"/>
    <x v="4"/>
  </r>
  <r>
    <x v="131"/>
    <x v="8"/>
    <x v="6"/>
    <x v="3"/>
    <x v="3"/>
    <x v="0"/>
    <x v="507"/>
    <x v="1"/>
    <n v="0"/>
    <x v="0"/>
  </r>
  <r>
    <x v="62"/>
    <x v="11"/>
    <x v="11"/>
    <x v="3"/>
    <x v="0"/>
    <x v="2"/>
    <x v="589"/>
    <x v="0"/>
    <n v="0"/>
    <x v="1"/>
  </r>
  <r>
    <x v="363"/>
    <x v="2"/>
    <x v="2"/>
    <x v="2"/>
    <x v="1"/>
    <x v="3"/>
    <x v="372"/>
    <x v="1"/>
    <n v="1"/>
    <x v="4"/>
  </r>
  <r>
    <x v="191"/>
    <x v="2"/>
    <x v="2"/>
    <x v="2"/>
    <x v="1"/>
    <x v="2"/>
    <x v="530"/>
    <x v="0"/>
    <n v="3"/>
    <x v="1"/>
  </r>
  <r>
    <x v="179"/>
    <x v="2"/>
    <x v="6"/>
    <x v="3"/>
    <x v="3"/>
    <x v="1"/>
    <x v="1129"/>
    <x v="1"/>
    <n v="3"/>
    <x v="2"/>
  </r>
  <r>
    <x v="335"/>
    <x v="8"/>
    <x v="3"/>
    <x v="2"/>
    <x v="2"/>
    <x v="1"/>
    <x v="1042"/>
    <x v="1"/>
    <n v="0"/>
    <x v="5"/>
  </r>
  <r>
    <x v="100"/>
    <x v="1"/>
    <x v="3"/>
    <x v="2"/>
    <x v="2"/>
    <x v="0"/>
    <x v="1165"/>
    <x v="0"/>
    <n v="2"/>
    <x v="1"/>
  </r>
  <r>
    <x v="47"/>
    <x v="7"/>
    <x v="2"/>
    <x v="2"/>
    <x v="1"/>
    <x v="3"/>
    <x v="1126"/>
    <x v="1"/>
    <n v="1"/>
    <x v="1"/>
  </r>
  <r>
    <x v="92"/>
    <x v="9"/>
    <x v="9"/>
    <x v="3"/>
    <x v="2"/>
    <x v="2"/>
    <x v="964"/>
    <x v="0"/>
    <n v="0"/>
    <x v="1"/>
  </r>
  <r>
    <x v="190"/>
    <x v="1"/>
    <x v="2"/>
    <x v="2"/>
    <x v="1"/>
    <x v="1"/>
    <x v="1166"/>
    <x v="0"/>
    <n v="1"/>
    <x v="0"/>
  </r>
  <r>
    <x v="150"/>
    <x v="11"/>
    <x v="9"/>
    <x v="3"/>
    <x v="2"/>
    <x v="2"/>
    <x v="1167"/>
    <x v="0"/>
    <n v="1"/>
    <x v="2"/>
  </r>
  <r>
    <x v="127"/>
    <x v="4"/>
    <x v="9"/>
    <x v="3"/>
    <x v="2"/>
    <x v="2"/>
    <x v="221"/>
    <x v="0"/>
    <n v="3"/>
    <x v="5"/>
  </r>
  <r>
    <x v="332"/>
    <x v="10"/>
    <x v="0"/>
    <x v="0"/>
    <x v="0"/>
    <x v="3"/>
    <x v="244"/>
    <x v="0"/>
    <n v="3"/>
    <x v="0"/>
  </r>
  <r>
    <x v="200"/>
    <x v="9"/>
    <x v="3"/>
    <x v="2"/>
    <x v="2"/>
    <x v="3"/>
    <x v="921"/>
    <x v="1"/>
    <n v="0"/>
    <x v="2"/>
  </r>
  <r>
    <x v="204"/>
    <x v="8"/>
    <x v="9"/>
    <x v="3"/>
    <x v="2"/>
    <x v="0"/>
    <x v="328"/>
    <x v="1"/>
    <n v="2"/>
    <x v="0"/>
  </r>
  <r>
    <x v="134"/>
    <x v="3"/>
    <x v="1"/>
    <x v="1"/>
    <x v="0"/>
    <x v="2"/>
    <x v="1168"/>
    <x v="0"/>
    <n v="3"/>
    <x v="5"/>
  </r>
  <r>
    <x v="152"/>
    <x v="8"/>
    <x v="5"/>
    <x v="1"/>
    <x v="1"/>
    <x v="2"/>
    <x v="1169"/>
    <x v="1"/>
    <n v="1"/>
    <x v="3"/>
  </r>
  <r>
    <x v="20"/>
    <x v="7"/>
    <x v="4"/>
    <x v="0"/>
    <x v="1"/>
    <x v="0"/>
    <x v="1170"/>
    <x v="0"/>
    <n v="3"/>
    <x v="4"/>
  </r>
  <r>
    <x v="160"/>
    <x v="9"/>
    <x v="8"/>
    <x v="1"/>
    <x v="3"/>
    <x v="1"/>
    <x v="821"/>
    <x v="1"/>
    <n v="1"/>
    <x v="1"/>
  </r>
  <r>
    <x v="294"/>
    <x v="2"/>
    <x v="5"/>
    <x v="1"/>
    <x v="1"/>
    <x v="0"/>
    <x v="1164"/>
    <x v="0"/>
    <n v="3"/>
    <x v="2"/>
  </r>
  <r>
    <x v="252"/>
    <x v="11"/>
    <x v="7"/>
    <x v="2"/>
    <x v="3"/>
    <x v="1"/>
    <x v="90"/>
    <x v="0"/>
    <n v="2"/>
    <x v="0"/>
  </r>
  <r>
    <x v="211"/>
    <x v="4"/>
    <x v="1"/>
    <x v="1"/>
    <x v="0"/>
    <x v="1"/>
    <x v="88"/>
    <x v="0"/>
    <n v="2"/>
    <x v="2"/>
  </r>
  <r>
    <x v="11"/>
    <x v="0"/>
    <x v="3"/>
    <x v="2"/>
    <x v="2"/>
    <x v="1"/>
    <x v="1171"/>
    <x v="0"/>
    <n v="1"/>
    <x v="1"/>
  </r>
  <r>
    <x v="275"/>
    <x v="7"/>
    <x v="9"/>
    <x v="3"/>
    <x v="2"/>
    <x v="3"/>
    <x v="1172"/>
    <x v="0"/>
    <n v="2"/>
    <x v="4"/>
  </r>
  <r>
    <x v="169"/>
    <x v="10"/>
    <x v="0"/>
    <x v="0"/>
    <x v="0"/>
    <x v="3"/>
    <x v="19"/>
    <x v="0"/>
    <n v="3"/>
    <x v="0"/>
  </r>
  <r>
    <x v="111"/>
    <x v="10"/>
    <x v="8"/>
    <x v="1"/>
    <x v="3"/>
    <x v="0"/>
    <x v="915"/>
    <x v="0"/>
    <n v="1"/>
    <x v="4"/>
  </r>
  <r>
    <x v="63"/>
    <x v="0"/>
    <x v="2"/>
    <x v="2"/>
    <x v="1"/>
    <x v="3"/>
    <x v="429"/>
    <x v="0"/>
    <n v="0"/>
    <x v="4"/>
  </r>
  <r>
    <x v="309"/>
    <x v="3"/>
    <x v="7"/>
    <x v="2"/>
    <x v="3"/>
    <x v="0"/>
    <x v="1173"/>
    <x v="1"/>
    <n v="2"/>
    <x v="2"/>
  </r>
  <r>
    <x v="110"/>
    <x v="2"/>
    <x v="7"/>
    <x v="2"/>
    <x v="3"/>
    <x v="1"/>
    <x v="1027"/>
    <x v="1"/>
    <n v="0"/>
    <x v="3"/>
  </r>
  <r>
    <x v="255"/>
    <x v="4"/>
    <x v="11"/>
    <x v="3"/>
    <x v="0"/>
    <x v="2"/>
    <x v="802"/>
    <x v="0"/>
    <n v="3"/>
    <x v="2"/>
  </r>
  <r>
    <x v="48"/>
    <x v="11"/>
    <x v="1"/>
    <x v="1"/>
    <x v="0"/>
    <x v="3"/>
    <x v="1174"/>
    <x v="1"/>
    <n v="3"/>
    <x v="2"/>
  </r>
  <r>
    <x v="288"/>
    <x v="11"/>
    <x v="3"/>
    <x v="2"/>
    <x v="2"/>
    <x v="2"/>
    <x v="423"/>
    <x v="0"/>
    <n v="3"/>
    <x v="3"/>
  </r>
  <r>
    <x v="336"/>
    <x v="5"/>
    <x v="0"/>
    <x v="0"/>
    <x v="0"/>
    <x v="0"/>
    <x v="54"/>
    <x v="1"/>
    <n v="2"/>
    <x v="4"/>
  </r>
  <r>
    <x v="174"/>
    <x v="3"/>
    <x v="2"/>
    <x v="2"/>
    <x v="1"/>
    <x v="3"/>
    <x v="164"/>
    <x v="0"/>
    <n v="2"/>
    <x v="0"/>
  </r>
  <r>
    <x v="238"/>
    <x v="0"/>
    <x v="1"/>
    <x v="1"/>
    <x v="0"/>
    <x v="3"/>
    <x v="1175"/>
    <x v="1"/>
    <n v="3"/>
    <x v="5"/>
  </r>
  <r>
    <x v="313"/>
    <x v="0"/>
    <x v="0"/>
    <x v="0"/>
    <x v="0"/>
    <x v="2"/>
    <x v="350"/>
    <x v="1"/>
    <n v="0"/>
    <x v="0"/>
  </r>
  <r>
    <x v="309"/>
    <x v="3"/>
    <x v="2"/>
    <x v="2"/>
    <x v="1"/>
    <x v="3"/>
    <x v="491"/>
    <x v="0"/>
    <n v="1"/>
    <x v="3"/>
  </r>
  <r>
    <x v="80"/>
    <x v="11"/>
    <x v="10"/>
    <x v="0"/>
    <x v="2"/>
    <x v="0"/>
    <x v="175"/>
    <x v="0"/>
    <n v="1"/>
    <x v="2"/>
  </r>
  <r>
    <x v="136"/>
    <x v="11"/>
    <x v="10"/>
    <x v="0"/>
    <x v="2"/>
    <x v="3"/>
    <x v="668"/>
    <x v="1"/>
    <n v="0"/>
    <x v="2"/>
  </r>
  <r>
    <x v="263"/>
    <x v="8"/>
    <x v="1"/>
    <x v="1"/>
    <x v="0"/>
    <x v="1"/>
    <x v="702"/>
    <x v="0"/>
    <n v="2"/>
    <x v="4"/>
  </r>
  <r>
    <x v="101"/>
    <x v="7"/>
    <x v="5"/>
    <x v="1"/>
    <x v="1"/>
    <x v="2"/>
    <x v="941"/>
    <x v="1"/>
    <n v="3"/>
    <x v="0"/>
  </r>
  <r>
    <x v="45"/>
    <x v="8"/>
    <x v="7"/>
    <x v="2"/>
    <x v="3"/>
    <x v="0"/>
    <x v="1176"/>
    <x v="1"/>
    <n v="0"/>
    <x v="5"/>
  </r>
  <r>
    <x v="163"/>
    <x v="8"/>
    <x v="2"/>
    <x v="2"/>
    <x v="1"/>
    <x v="3"/>
    <x v="749"/>
    <x v="0"/>
    <n v="1"/>
    <x v="3"/>
  </r>
  <r>
    <x v="48"/>
    <x v="11"/>
    <x v="5"/>
    <x v="1"/>
    <x v="1"/>
    <x v="1"/>
    <x v="899"/>
    <x v="0"/>
    <n v="3"/>
    <x v="2"/>
  </r>
  <r>
    <x v="250"/>
    <x v="2"/>
    <x v="9"/>
    <x v="3"/>
    <x v="2"/>
    <x v="1"/>
    <x v="1177"/>
    <x v="0"/>
    <n v="1"/>
    <x v="4"/>
  </r>
  <r>
    <x v="303"/>
    <x v="11"/>
    <x v="2"/>
    <x v="2"/>
    <x v="1"/>
    <x v="1"/>
    <x v="643"/>
    <x v="0"/>
    <n v="2"/>
    <x v="3"/>
  </r>
  <r>
    <x v="9"/>
    <x v="6"/>
    <x v="5"/>
    <x v="1"/>
    <x v="1"/>
    <x v="1"/>
    <x v="425"/>
    <x v="0"/>
    <n v="1"/>
    <x v="0"/>
  </r>
  <r>
    <x v="291"/>
    <x v="8"/>
    <x v="4"/>
    <x v="0"/>
    <x v="1"/>
    <x v="2"/>
    <x v="688"/>
    <x v="1"/>
    <n v="2"/>
    <x v="0"/>
  </r>
  <r>
    <x v="142"/>
    <x v="5"/>
    <x v="6"/>
    <x v="3"/>
    <x v="3"/>
    <x v="2"/>
    <x v="366"/>
    <x v="1"/>
    <n v="0"/>
    <x v="2"/>
  </r>
  <r>
    <x v="155"/>
    <x v="3"/>
    <x v="11"/>
    <x v="3"/>
    <x v="0"/>
    <x v="3"/>
    <x v="668"/>
    <x v="0"/>
    <n v="3"/>
    <x v="5"/>
  </r>
  <r>
    <x v="54"/>
    <x v="4"/>
    <x v="10"/>
    <x v="0"/>
    <x v="2"/>
    <x v="0"/>
    <x v="879"/>
    <x v="0"/>
    <n v="1"/>
    <x v="3"/>
  </r>
  <r>
    <x v="125"/>
    <x v="5"/>
    <x v="10"/>
    <x v="0"/>
    <x v="2"/>
    <x v="2"/>
    <x v="448"/>
    <x v="0"/>
    <n v="2"/>
    <x v="3"/>
  </r>
  <r>
    <x v="107"/>
    <x v="8"/>
    <x v="1"/>
    <x v="1"/>
    <x v="0"/>
    <x v="0"/>
    <x v="1178"/>
    <x v="0"/>
    <n v="3"/>
    <x v="5"/>
  </r>
  <r>
    <x v="277"/>
    <x v="7"/>
    <x v="8"/>
    <x v="1"/>
    <x v="3"/>
    <x v="3"/>
    <x v="589"/>
    <x v="1"/>
    <n v="2"/>
    <x v="5"/>
  </r>
  <r>
    <x v="52"/>
    <x v="9"/>
    <x v="6"/>
    <x v="3"/>
    <x v="3"/>
    <x v="2"/>
    <x v="1179"/>
    <x v="1"/>
    <n v="3"/>
    <x v="4"/>
  </r>
  <r>
    <x v="158"/>
    <x v="8"/>
    <x v="5"/>
    <x v="1"/>
    <x v="1"/>
    <x v="1"/>
    <x v="383"/>
    <x v="0"/>
    <n v="0"/>
    <x v="5"/>
  </r>
  <r>
    <x v="50"/>
    <x v="9"/>
    <x v="10"/>
    <x v="0"/>
    <x v="2"/>
    <x v="1"/>
    <x v="88"/>
    <x v="0"/>
    <n v="0"/>
    <x v="2"/>
  </r>
  <r>
    <x v="142"/>
    <x v="5"/>
    <x v="1"/>
    <x v="1"/>
    <x v="0"/>
    <x v="1"/>
    <x v="1083"/>
    <x v="1"/>
    <n v="0"/>
    <x v="3"/>
  </r>
  <r>
    <x v="216"/>
    <x v="7"/>
    <x v="5"/>
    <x v="1"/>
    <x v="1"/>
    <x v="0"/>
    <x v="1180"/>
    <x v="0"/>
    <n v="0"/>
    <x v="0"/>
  </r>
  <r>
    <x v="89"/>
    <x v="10"/>
    <x v="4"/>
    <x v="0"/>
    <x v="1"/>
    <x v="1"/>
    <x v="819"/>
    <x v="1"/>
    <n v="2"/>
    <x v="4"/>
  </r>
  <r>
    <x v="143"/>
    <x v="6"/>
    <x v="7"/>
    <x v="2"/>
    <x v="3"/>
    <x v="0"/>
    <x v="1181"/>
    <x v="1"/>
    <n v="0"/>
    <x v="0"/>
  </r>
  <r>
    <x v="208"/>
    <x v="11"/>
    <x v="3"/>
    <x v="2"/>
    <x v="2"/>
    <x v="2"/>
    <x v="142"/>
    <x v="0"/>
    <n v="1"/>
    <x v="3"/>
  </r>
  <r>
    <x v="220"/>
    <x v="11"/>
    <x v="3"/>
    <x v="2"/>
    <x v="2"/>
    <x v="1"/>
    <x v="122"/>
    <x v="1"/>
    <n v="2"/>
    <x v="4"/>
  </r>
  <r>
    <x v="84"/>
    <x v="8"/>
    <x v="9"/>
    <x v="3"/>
    <x v="2"/>
    <x v="0"/>
    <x v="382"/>
    <x v="0"/>
    <n v="3"/>
    <x v="1"/>
  </r>
  <r>
    <x v="87"/>
    <x v="10"/>
    <x v="8"/>
    <x v="1"/>
    <x v="3"/>
    <x v="1"/>
    <x v="96"/>
    <x v="1"/>
    <n v="2"/>
    <x v="4"/>
  </r>
  <r>
    <x v="46"/>
    <x v="10"/>
    <x v="3"/>
    <x v="2"/>
    <x v="2"/>
    <x v="1"/>
    <x v="653"/>
    <x v="1"/>
    <n v="0"/>
    <x v="3"/>
  </r>
  <r>
    <x v="362"/>
    <x v="9"/>
    <x v="5"/>
    <x v="1"/>
    <x v="1"/>
    <x v="0"/>
    <x v="461"/>
    <x v="1"/>
    <n v="3"/>
    <x v="2"/>
  </r>
  <r>
    <x v="322"/>
    <x v="5"/>
    <x v="6"/>
    <x v="3"/>
    <x v="3"/>
    <x v="0"/>
    <x v="170"/>
    <x v="0"/>
    <n v="0"/>
    <x v="4"/>
  </r>
  <r>
    <x v="136"/>
    <x v="11"/>
    <x v="9"/>
    <x v="3"/>
    <x v="2"/>
    <x v="0"/>
    <x v="502"/>
    <x v="0"/>
    <n v="0"/>
    <x v="3"/>
  </r>
  <r>
    <x v="20"/>
    <x v="7"/>
    <x v="6"/>
    <x v="3"/>
    <x v="3"/>
    <x v="0"/>
    <x v="414"/>
    <x v="1"/>
    <n v="0"/>
    <x v="5"/>
  </r>
  <r>
    <x v="4"/>
    <x v="4"/>
    <x v="10"/>
    <x v="0"/>
    <x v="2"/>
    <x v="3"/>
    <x v="687"/>
    <x v="1"/>
    <n v="2"/>
    <x v="3"/>
  </r>
  <r>
    <x v="158"/>
    <x v="8"/>
    <x v="5"/>
    <x v="1"/>
    <x v="1"/>
    <x v="3"/>
    <x v="1121"/>
    <x v="0"/>
    <n v="2"/>
    <x v="3"/>
  </r>
  <r>
    <x v="160"/>
    <x v="9"/>
    <x v="7"/>
    <x v="2"/>
    <x v="3"/>
    <x v="2"/>
    <x v="237"/>
    <x v="0"/>
    <n v="3"/>
    <x v="0"/>
  </r>
  <r>
    <x v="9"/>
    <x v="6"/>
    <x v="8"/>
    <x v="1"/>
    <x v="3"/>
    <x v="0"/>
    <x v="1182"/>
    <x v="0"/>
    <n v="1"/>
    <x v="3"/>
  </r>
  <r>
    <x v="140"/>
    <x v="7"/>
    <x v="0"/>
    <x v="0"/>
    <x v="0"/>
    <x v="0"/>
    <x v="1183"/>
    <x v="1"/>
    <n v="3"/>
    <x v="2"/>
  </r>
  <r>
    <x v="114"/>
    <x v="6"/>
    <x v="11"/>
    <x v="3"/>
    <x v="0"/>
    <x v="1"/>
    <x v="76"/>
    <x v="1"/>
    <n v="0"/>
    <x v="2"/>
  </r>
  <r>
    <x v="340"/>
    <x v="5"/>
    <x v="7"/>
    <x v="2"/>
    <x v="3"/>
    <x v="0"/>
    <x v="906"/>
    <x v="0"/>
    <n v="3"/>
    <x v="2"/>
  </r>
  <r>
    <x v="56"/>
    <x v="11"/>
    <x v="5"/>
    <x v="1"/>
    <x v="1"/>
    <x v="1"/>
    <x v="76"/>
    <x v="0"/>
    <n v="0"/>
    <x v="4"/>
  </r>
  <r>
    <x v="183"/>
    <x v="3"/>
    <x v="0"/>
    <x v="0"/>
    <x v="0"/>
    <x v="0"/>
    <x v="241"/>
    <x v="1"/>
    <n v="2"/>
    <x v="3"/>
  </r>
  <r>
    <x v="103"/>
    <x v="2"/>
    <x v="7"/>
    <x v="2"/>
    <x v="3"/>
    <x v="1"/>
    <x v="504"/>
    <x v="0"/>
    <n v="2"/>
    <x v="0"/>
  </r>
  <r>
    <x v="319"/>
    <x v="10"/>
    <x v="5"/>
    <x v="1"/>
    <x v="1"/>
    <x v="2"/>
    <x v="321"/>
    <x v="0"/>
    <n v="1"/>
    <x v="2"/>
  </r>
  <r>
    <x v="297"/>
    <x v="0"/>
    <x v="5"/>
    <x v="1"/>
    <x v="1"/>
    <x v="0"/>
    <x v="158"/>
    <x v="1"/>
    <n v="2"/>
    <x v="1"/>
  </r>
  <r>
    <x v="199"/>
    <x v="4"/>
    <x v="3"/>
    <x v="2"/>
    <x v="2"/>
    <x v="1"/>
    <x v="825"/>
    <x v="0"/>
    <n v="3"/>
    <x v="4"/>
  </r>
  <r>
    <x v="329"/>
    <x v="1"/>
    <x v="7"/>
    <x v="2"/>
    <x v="3"/>
    <x v="0"/>
    <x v="552"/>
    <x v="0"/>
    <n v="3"/>
    <x v="1"/>
  </r>
  <r>
    <x v="293"/>
    <x v="9"/>
    <x v="10"/>
    <x v="0"/>
    <x v="2"/>
    <x v="1"/>
    <x v="379"/>
    <x v="1"/>
    <n v="0"/>
    <x v="0"/>
  </r>
  <r>
    <x v="51"/>
    <x v="7"/>
    <x v="6"/>
    <x v="3"/>
    <x v="3"/>
    <x v="1"/>
    <x v="1184"/>
    <x v="0"/>
    <n v="3"/>
    <x v="3"/>
  </r>
  <r>
    <x v="96"/>
    <x v="3"/>
    <x v="0"/>
    <x v="0"/>
    <x v="0"/>
    <x v="3"/>
    <x v="260"/>
    <x v="1"/>
    <n v="2"/>
    <x v="4"/>
  </r>
  <r>
    <x v="119"/>
    <x v="3"/>
    <x v="0"/>
    <x v="0"/>
    <x v="0"/>
    <x v="3"/>
    <x v="311"/>
    <x v="0"/>
    <n v="2"/>
    <x v="5"/>
  </r>
  <r>
    <x v="329"/>
    <x v="1"/>
    <x v="2"/>
    <x v="2"/>
    <x v="1"/>
    <x v="2"/>
    <x v="190"/>
    <x v="1"/>
    <n v="0"/>
    <x v="1"/>
  </r>
  <r>
    <x v="27"/>
    <x v="7"/>
    <x v="11"/>
    <x v="3"/>
    <x v="0"/>
    <x v="2"/>
    <x v="780"/>
    <x v="0"/>
    <n v="2"/>
    <x v="2"/>
  </r>
  <r>
    <x v="90"/>
    <x v="11"/>
    <x v="3"/>
    <x v="2"/>
    <x v="2"/>
    <x v="3"/>
    <x v="1185"/>
    <x v="1"/>
    <n v="3"/>
    <x v="2"/>
  </r>
  <r>
    <x v="353"/>
    <x v="3"/>
    <x v="6"/>
    <x v="3"/>
    <x v="3"/>
    <x v="2"/>
    <x v="1090"/>
    <x v="0"/>
    <n v="2"/>
    <x v="3"/>
  </r>
  <r>
    <x v="202"/>
    <x v="7"/>
    <x v="9"/>
    <x v="3"/>
    <x v="2"/>
    <x v="0"/>
    <x v="1186"/>
    <x v="1"/>
    <n v="1"/>
    <x v="0"/>
  </r>
  <r>
    <x v="345"/>
    <x v="6"/>
    <x v="10"/>
    <x v="0"/>
    <x v="2"/>
    <x v="2"/>
    <x v="605"/>
    <x v="1"/>
    <n v="1"/>
    <x v="2"/>
  </r>
  <r>
    <x v="355"/>
    <x v="10"/>
    <x v="4"/>
    <x v="0"/>
    <x v="1"/>
    <x v="1"/>
    <x v="628"/>
    <x v="0"/>
    <n v="0"/>
    <x v="2"/>
  </r>
  <r>
    <x v="130"/>
    <x v="4"/>
    <x v="9"/>
    <x v="3"/>
    <x v="2"/>
    <x v="1"/>
    <x v="932"/>
    <x v="1"/>
    <n v="3"/>
    <x v="0"/>
  </r>
  <r>
    <x v="58"/>
    <x v="5"/>
    <x v="8"/>
    <x v="1"/>
    <x v="3"/>
    <x v="1"/>
    <x v="1073"/>
    <x v="0"/>
    <n v="0"/>
    <x v="1"/>
  </r>
  <r>
    <x v="215"/>
    <x v="1"/>
    <x v="2"/>
    <x v="2"/>
    <x v="1"/>
    <x v="2"/>
    <x v="1033"/>
    <x v="1"/>
    <n v="3"/>
    <x v="0"/>
  </r>
  <r>
    <x v="13"/>
    <x v="6"/>
    <x v="1"/>
    <x v="1"/>
    <x v="0"/>
    <x v="1"/>
    <x v="417"/>
    <x v="0"/>
    <n v="2"/>
    <x v="0"/>
  </r>
  <r>
    <x v="12"/>
    <x v="5"/>
    <x v="1"/>
    <x v="1"/>
    <x v="0"/>
    <x v="3"/>
    <x v="276"/>
    <x v="1"/>
    <n v="2"/>
    <x v="1"/>
  </r>
  <r>
    <x v="253"/>
    <x v="0"/>
    <x v="4"/>
    <x v="0"/>
    <x v="1"/>
    <x v="0"/>
    <x v="1187"/>
    <x v="0"/>
    <n v="1"/>
    <x v="2"/>
  </r>
  <r>
    <x v="42"/>
    <x v="3"/>
    <x v="9"/>
    <x v="3"/>
    <x v="2"/>
    <x v="2"/>
    <x v="582"/>
    <x v="0"/>
    <n v="2"/>
    <x v="5"/>
  </r>
  <r>
    <x v="82"/>
    <x v="7"/>
    <x v="9"/>
    <x v="3"/>
    <x v="2"/>
    <x v="2"/>
    <x v="626"/>
    <x v="0"/>
    <n v="2"/>
    <x v="3"/>
  </r>
  <r>
    <x v="230"/>
    <x v="9"/>
    <x v="8"/>
    <x v="1"/>
    <x v="3"/>
    <x v="2"/>
    <x v="488"/>
    <x v="0"/>
    <n v="3"/>
    <x v="0"/>
  </r>
  <r>
    <x v="18"/>
    <x v="1"/>
    <x v="7"/>
    <x v="2"/>
    <x v="3"/>
    <x v="2"/>
    <x v="791"/>
    <x v="0"/>
    <n v="3"/>
    <x v="1"/>
  </r>
  <r>
    <x v="7"/>
    <x v="7"/>
    <x v="2"/>
    <x v="2"/>
    <x v="1"/>
    <x v="1"/>
    <x v="236"/>
    <x v="0"/>
    <n v="1"/>
    <x v="1"/>
  </r>
  <r>
    <x v="193"/>
    <x v="8"/>
    <x v="0"/>
    <x v="0"/>
    <x v="0"/>
    <x v="2"/>
    <x v="135"/>
    <x v="1"/>
    <n v="2"/>
    <x v="1"/>
  </r>
  <r>
    <x v="350"/>
    <x v="1"/>
    <x v="3"/>
    <x v="2"/>
    <x v="2"/>
    <x v="1"/>
    <x v="294"/>
    <x v="1"/>
    <n v="1"/>
    <x v="5"/>
  </r>
  <r>
    <x v="291"/>
    <x v="8"/>
    <x v="11"/>
    <x v="3"/>
    <x v="0"/>
    <x v="1"/>
    <x v="1188"/>
    <x v="1"/>
    <n v="1"/>
    <x v="5"/>
  </r>
  <r>
    <x v="233"/>
    <x v="2"/>
    <x v="10"/>
    <x v="0"/>
    <x v="2"/>
    <x v="0"/>
    <x v="1189"/>
    <x v="0"/>
    <n v="2"/>
    <x v="2"/>
  </r>
  <r>
    <x v="109"/>
    <x v="2"/>
    <x v="11"/>
    <x v="3"/>
    <x v="0"/>
    <x v="1"/>
    <x v="349"/>
    <x v="0"/>
    <n v="0"/>
    <x v="3"/>
  </r>
  <r>
    <x v="185"/>
    <x v="11"/>
    <x v="3"/>
    <x v="2"/>
    <x v="2"/>
    <x v="1"/>
    <x v="75"/>
    <x v="0"/>
    <n v="2"/>
    <x v="2"/>
  </r>
  <r>
    <x v="210"/>
    <x v="11"/>
    <x v="1"/>
    <x v="1"/>
    <x v="0"/>
    <x v="2"/>
    <x v="1190"/>
    <x v="1"/>
    <n v="3"/>
    <x v="3"/>
  </r>
  <r>
    <x v="1"/>
    <x v="1"/>
    <x v="0"/>
    <x v="0"/>
    <x v="0"/>
    <x v="2"/>
    <x v="650"/>
    <x v="0"/>
    <n v="3"/>
    <x v="4"/>
  </r>
  <r>
    <x v="354"/>
    <x v="3"/>
    <x v="3"/>
    <x v="2"/>
    <x v="2"/>
    <x v="0"/>
    <x v="552"/>
    <x v="0"/>
    <n v="3"/>
    <x v="2"/>
  </r>
  <r>
    <x v="189"/>
    <x v="10"/>
    <x v="1"/>
    <x v="1"/>
    <x v="0"/>
    <x v="1"/>
    <x v="450"/>
    <x v="1"/>
    <n v="0"/>
    <x v="1"/>
  </r>
  <r>
    <x v="197"/>
    <x v="1"/>
    <x v="4"/>
    <x v="0"/>
    <x v="1"/>
    <x v="2"/>
    <x v="251"/>
    <x v="1"/>
    <n v="2"/>
    <x v="0"/>
  </r>
  <r>
    <x v="64"/>
    <x v="6"/>
    <x v="7"/>
    <x v="2"/>
    <x v="3"/>
    <x v="0"/>
    <x v="1176"/>
    <x v="1"/>
    <n v="3"/>
    <x v="2"/>
  </r>
  <r>
    <x v="70"/>
    <x v="5"/>
    <x v="5"/>
    <x v="1"/>
    <x v="1"/>
    <x v="1"/>
    <x v="1191"/>
    <x v="0"/>
    <n v="3"/>
    <x v="2"/>
  </r>
  <r>
    <x v="338"/>
    <x v="0"/>
    <x v="1"/>
    <x v="1"/>
    <x v="0"/>
    <x v="3"/>
    <x v="880"/>
    <x v="0"/>
    <n v="2"/>
    <x v="2"/>
  </r>
  <r>
    <x v="10"/>
    <x v="0"/>
    <x v="10"/>
    <x v="0"/>
    <x v="2"/>
    <x v="1"/>
    <x v="206"/>
    <x v="0"/>
    <n v="2"/>
    <x v="3"/>
  </r>
  <r>
    <x v="119"/>
    <x v="3"/>
    <x v="3"/>
    <x v="2"/>
    <x v="2"/>
    <x v="0"/>
    <x v="287"/>
    <x v="1"/>
    <n v="3"/>
    <x v="3"/>
  </r>
  <r>
    <x v="11"/>
    <x v="0"/>
    <x v="6"/>
    <x v="3"/>
    <x v="3"/>
    <x v="3"/>
    <x v="47"/>
    <x v="0"/>
    <n v="1"/>
    <x v="5"/>
  </r>
  <r>
    <x v="333"/>
    <x v="7"/>
    <x v="6"/>
    <x v="3"/>
    <x v="3"/>
    <x v="1"/>
    <x v="983"/>
    <x v="0"/>
    <n v="3"/>
    <x v="5"/>
  </r>
  <r>
    <x v="125"/>
    <x v="5"/>
    <x v="10"/>
    <x v="0"/>
    <x v="2"/>
    <x v="2"/>
    <x v="159"/>
    <x v="0"/>
    <n v="3"/>
    <x v="0"/>
  </r>
  <r>
    <x v="160"/>
    <x v="9"/>
    <x v="4"/>
    <x v="0"/>
    <x v="1"/>
    <x v="2"/>
    <x v="1192"/>
    <x v="1"/>
    <n v="2"/>
    <x v="4"/>
  </r>
  <r>
    <x v="17"/>
    <x v="10"/>
    <x v="6"/>
    <x v="3"/>
    <x v="3"/>
    <x v="2"/>
    <x v="995"/>
    <x v="1"/>
    <n v="1"/>
    <x v="1"/>
  </r>
  <r>
    <x v="35"/>
    <x v="0"/>
    <x v="11"/>
    <x v="3"/>
    <x v="0"/>
    <x v="2"/>
    <x v="1193"/>
    <x v="1"/>
    <n v="3"/>
    <x v="3"/>
  </r>
  <r>
    <x v="92"/>
    <x v="9"/>
    <x v="2"/>
    <x v="2"/>
    <x v="1"/>
    <x v="2"/>
    <x v="864"/>
    <x v="1"/>
    <n v="1"/>
    <x v="4"/>
  </r>
  <r>
    <x v="40"/>
    <x v="10"/>
    <x v="2"/>
    <x v="2"/>
    <x v="1"/>
    <x v="0"/>
    <x v="253"/>
    <x v="1"/>
    <n v="1"/>
    <x v="0"/>
  </r>
  <r>
    <x v="335"/>
    <x v="8"/>
    <x v="3"/>
    <x v="2"/>
    <x v="2"/>
    <x v="3"/>
    <x v="244"/>
    <x v="1"/>
    <n v="2"/>
    <x v="1"/>
  </r>
  <r>
    <x v="256"/>
    <x v="9"/>
    <x v="9"/>
    <x v="3"/>
    <x v="2"/>
    <x v="1"/>
    <x v="1194"/>
    <x v="0"/>
    <n v="2"/>
    <x v="1"/>
  </r>
  <r>
    <x v="304"/>
    <x v="4"/>
    <x v="1"/>
    <x v="1"/>
    <x v="0"/>
    <x v="0"/>
    <x v="268"/>
    <x v="1"/>
    <n v="1"/>
    <x v="3"/>
  </r>
  <r>
    <x v="260"/>
    <x v="2"/>
    <x v="4"/>
    <x v="0"/>
    <x v="1"/>
    <x v="0"/>
    <x v="203"/>
    <x v="0"/>
    <n v="1"/>
    <x v="5"/>
  </r>
  <r>
    <x v="241"/>
    <x v="4"/>
    <x v="5"/>
    <x v="1"/>
    <x v="1"/>
    <x v="3"/>
    <x v="397"/>
    <x v="1"/>
    <n v="0"/>
    <x v="1"/>
  </r>
  <r>
    <x v="339"/>
    <x v="3"/>
    <x v="0"/>
    <x v="0"/>
    <x v="0"/>
    <x v="2"/>
    <x v="1195"/>
    <x v="0"/>
    <n v="1"/>
    <x v="5"/>
  </r>
  <r>
    <x v="31"/>
    <x v="7"/>
    <x v="7"/>
    <x v="2"/>
    <x v="3"/>
    <x v="1"/>
    <x v="181"/>
    <x v="1"/>
    <n v="3"/>
    <x v="4"/>
  </r>
  <r>
    <x v="232"/>
    <x v="8"/>
    <x v="1"/>
    <x v="1"/>
    <x v="0"/>
    <x v="3"/>
    <x v="1145"/>
    <x v="0"/>
    <n v="1"/>
    <x v="4"/>
  </r>
  <r>
    <x v="194"/>
    <x v="10"/>
    <x v="2"/>
    <x v="2"/>
    <x v="1"/>
    <x v="3"/>
    <x v="618"/>
    <x v="0"/>
    <n v="0"/>
    <x v="4"/>
  </r>
  <r>
    <x v="2"/>
    <x v="2"/>
    <x v="9"/>
    <x v="3"/>
    <x v="2"/>
    <x v="2"/>
    <x v="93"/>
    <x v="0"/>
    <n v="0"/>
    <x v="1"/>
  </r>
  <r>
    <x v="363"/>
    <x v="2"/>
    <x v="4"/>
    <x v="0"/>
    <x v="1"/>
    <x v="0"/>
    <x v="1187"/>
    <x v="1"/>
    <n v="1"/>
    <x v="1"/>
  </r>
  <r>
    <x v="115"/>
    <x v="4"/>
    <x v="3"/>
    <x v="2"/>
    <x v="2"/>
    <x v="0"/>
    <x v="201"/>
    <x v="0"/>
    <n v="3"/>
    <x v="2"/>
  </r>
  <r>
    <x v="88"/>
    <x v="1"/>
    <x v="5"/>
    <x v="1"/>
    <x v="1"/>
    <x v="0"/>
    <x v="940"/>
    <x v="0"/>
    <n v="1"/>
    <x v="5"/>
  </r>
  <r>
    <x v="20"/>
    <x v="7"/>
    <x v="0"/>
    <x v="0"/>
    <x v="0"/>
    <x v="1"/>
    <x v="1196"/>
    <x v="0"/>
    <n v="2"/>
    <x v="4"/>
  </r>
  <r>
    <x v="210"/>
    <x v="11"/>
    <x v="0"/>
    <x v="0"/>
    <x v="0"/>
    <x v="2"/>
    <x v="1025"/>
    <x v="1"/>
    <n v="1"/>
    <x v="5"/>
  </r>
  <r>
    <x v="350"/>
    <x v="1"/>
    <x v="3"/>
    <x v="2"/>
    <x v="2"/>
    <x v="0"/>
    <x v="1009"/>
    <x v="1"/>
    <n v="3"/>
    <x v="1"/>
  </r>
  <r>
    <x v="202"/>
    <x v="7"/>
    <x v="3"/>
    <x v="2"/>
    <x v="2"/>
    <x v="3"/>
    <x v="670"/>
    <x v="1"/>
    <n v="2"/>
    <x v="4"/>
  </r>
  <r>
    <x v="274"/>
    <x v="4"/>
    <x v="6"/>
    <x v="3"/>
    <x v="3"/>
    <x v="2"/>
    <x v="1192"/>
    <x v="1"/>
    <n v="1"/>
    <x v="2"/>
  </r>
  <r>
    <x v="352"/>
    <x v="8"/>
    <x v="7"/>
    <x v="2"/>
    <x v="3"/>
    <x v="0"/>
    <x v="363"/>
    <x v="0"/>
    <n v="0"/>
    <x v="1"/>
  </r>
  <r>
    <x v="151"/>
    <x v="4"/>
    <x v="6"/>
    <x v="3"/>
    <x v="3"/>
    <x v="3"/>
    <x v="1197"/>
    <x v="0"/>
    <n v="3"/>
    <x v="4"/>
  </r>
  <r>
    <x v="233"/>
    <x v="2"/>
    <x v="8"/>
    <x v="1"/>
    <x v="3"/>
    <x v="1"/>
    <x v="446"/>
    <x v="0"/>
    <n v="0"/>
    <x v="4"/>
  </r>
  <r>
    <x v="257"/>
    <x v="10"/>
    <x v="0"/>
    <x v="0"/>
    <x v="0"/>
    <x v="3"/>
    <x v="743"/>
    <x v="1"/>
    <n v="0"/>
    <x v="1"/>
  </r>
  <r>
    <x v="1"/>
    <x v="1"/>
    <x v="2"/>
    <x v="2"/>
    <x v="1"/>
    <x v="0"/>
    <x v="781"/>
    <x v="1"/>
    <n v="0"/>
    <x v="2"/>
  </r>
  <r>
    <x v="58"/>
    <x v="5"/>
    <x v="2"/>
    <x v="2"/>
    <x v="1"/>
    <x v="2"/>
    <x v="335"/>
    <x v="1"/>
    <n v="1"/>
    <x v="1"/>
  </r>
  <r>
    <x v="303"/>
    <x v="11"/>
    <x v="9"/>
    <x v="3"/>
    <x v="2"/>
    <x v="0"/>
    <x v="486"/>
    <x v="0"/>
    <n v="0"/>
    <x v="2"/>
  </r>
  <r>
    <x v="357"/>
    <x v="4"/>
    <x v="10"/>
    <x v="0"/>
    <x v="2"/>
    <x v="1"/>
    <x v="986"/>
    <x v="1"/>
    <n v="2"/>
    <x v="2"/>
  </r>
  <r>
    <x v="48"/>
    <x v="11"/>
    <x v="3"/>
    <x v="2"/>
    <x v="2"/>
    <x v="0"/>
    <x v="1198"/>
    <x v="1"/>
    <n v="1"/>
    <x v="3"/>
  </r>
  <r>
    <x v="52"/>
    <x v="9"/>
    <x v="5"/>
    <x v="1"/>
    <x v="1"/>
    <x v="2"/>
    <x v="1199"/>
    <x v="1"/>
    <n v="3"/>
    <x v="4"/>
  </r>
  <r>
    <x v="148"/>
    <x v="8"/>
    <x v="1"/>
    <x v="1"/>
    <x v="0"/>
    <x v="2"/>
    <x v="1200"/>
    <x v="0"/>
    <n v="3"/>
    <x v="5"/>
  </r>
  <r>
    <x v="86"/>
    <x v="5"/>
    <x v="11"/>
    <x v="3"/>
    <x v="0"/>
    <x v="2"/>
    <x v="58"/>
    <x v="1"/>
    <n v="1"/>
    <x v="1"/>
  </r>
  <r>
    <x v="13"/>
    <x v="6"/>
    <x v="8"/>
    <x v="1"/>
    <x v="3"/>
    <x v="3"/>
    <x v="1115"/>
    <x v="1"/>
    <n v="2"/>
    <x v="3"/>
  </r>
  <r>
    <x v="299"/>
    <x v="10"/>
    <x v="7"/>
    <x v="2"/>
    <x v="3"/>
    <x v="1"/>
    <x v="251"/>
    <x v="1"/>
    <n v="2"/>
    <x v="5"/>
  </r>
  <r>
    <x v="211"/>
    <x v="4"/>
    <x v="4"/>
    <x v="0"/>
    <x v="1"/>
    <x v="0"/>
    <x v="1201"/>
    <x v="1"/>
    <n v="0"/>
    <x v="4"/>
  </r>
  <r>
    <x v="62"/>
    <x v="11"/>
    <x v="1"/>
    <x v="1"/>
    <x v="0"/>
    <x v="3"/>
    <x v="495"/>
    <x v="0"/>
    <n v="3"/>
    <x v="2"/>
  </r>
  <r>
    <x v="360"/>
    <x v="7"/>
    <x v="8"/>
    <x v="1"/>
    <x v="3"/>
    <x v="1"/>
    <x v="176"/>
    <x v="0"/>
    <n v="1"/>
    <x v="3"/>
  </r>
  <r>
    <x v="120"/>
    <x v="6"/>
    <x v="9"/>
    <x v="3"/>
    <x v="2"/>
    <x v="3"/>
    <x v="110"/>
    <x v="1"/>
    <n v="2"/>
    <x v="0"/>
  </r>
  <r>
    <x v="308"/>
    <x v="5"/>
    <x v="3"/>
    <x v="2"/>
    <x v="2"/>
    <x v="0"/>
    <x v="991"/>
    <x v="1"/>
    <n v="2"/>
    <x v="3"/>
  </r>
  <r>
    <x v="352"/>
    <x v="8"/>
    <x v="6"/>
    <x v="3"/>
    <x v="3"/>
    <x v="0"/>
    <x v="1183"/>
    <x v="0"/>
    <n v="0"/>
    <x v="0"/>
  </r>
  <r>
    <x v="213"/>
    <x v="5"/>
    <x v="11"/>
    <x v="3"/>
    <x v="0"/>
    <x v="0"/>
    <x v="154"/>
    <x v="0"/>
    <n v="1"/>
    <x v="3"/>
  </r>
  <r>
    <x v="257"/>
    <x v="10"/>
    <x v="4"/>
    <x v="0"/>
    <x v="1"/>
    <x v="0"/>
    <x v="1202"/>
    <x v="1"/>
    <n v="2"/>
    <x v="1"/>
  </r>
  <r>
    <x v="192"/>
    <x v="9"/>
    <x v="7"/>
    <x v="2"/>
    <x v="3"/>
    <x v="0"/>
    <x v="1203"/>
    <x v="1"/>
    <n v="3"/>
    <x v="4"/>
  </r>
  <r>
    <x v="284"/>
    <x v="11"/>
    <x v="0"/>
    <x v="0"/>
    <x v="0"/>
    <x v="0"/>
    <x v="412"/>
    <x v="1"/>
    <n v="3"/>
    <x v="1"/>
  </r>
  <r>
    <x v="10"/>
    <x v="0"/>
    <x v="8"/>
    <x v="1"/>
    <x v="3"/>
    <x v="1"/>
    <x v="134"/>
    <x v="1"/>
    <n v="1"/>
    <x v="1"/>
  </r>
  <r>
    <x v="137"/>
    <x v="11"/>
    <x v="7"/>
    <x v="2"/>
    <x v="3"/>
    <x v="1"/>
    <x v="1083"/>
    <x v="1"/>
    <n v="3"/>
    <x v="5"/>
  </r>
  <r>
    <x v="100"/>
    <x v="1"/>
    <x v="6"/>
    <x v="3"/>
    <x v="3"/>
    <x v="0"/>
    <x v="1204"/>
    <x v="1"/>
    <n v="0"/>
    <x v="2"/>
  </r>
  <r>
    <x v="243"/>
    <x v="3"/>
    <x v="2"/>
    <x v="2"/>
    <x v="1"/>
    <x v="1"/>
    <x v="1205"/>
    <x v="0"/>
    <n v="3"/>
    <x v="2"/>
  </r>
  <r>
    <x v="217"/>
    <x v="0"/>
    <x v="11"/>
    <x v="3"/>
    <x v="0"/>
    <x v="2"/>
    <x v="1206"/>
    <x v="0"/>
    <n v="3"/>
    <x v="2"/>
  </r>
  <r>
    <x v="296"/>
    <x v="5"/>
    <x v="8"/>
    <x v="1"/>
    <x v="3"/>
    <x v="3"/>
    <x v="360"/>
    <x v="1"/>
    <n v="2"/>
    <x v="4"/>
  </r>
  <r>
    <x v="209"/>
    <x v="3"/>
    <x v="3"/>
    <x v="2"/>
    <x v="2"/>
    <x v="2"/>
    <x v="291"/>
    <x v="1"/>
    <n v="2"/>
    <x v="2"/>
  </r>
  <r>
    <x v="256"/>
    <x v="9"/>
    <x v="8"/>
    <x v="1"/>
    <x v="3"/>
    <x v="3"/>
    <x v="859"/>
    <x v="1"/>
    <n v="2"/>
    <x v="1"/>
  </r>
  <r>
    <x v="149"/>
    <x v="9"/>
    <x v="11"/>
    <x v="3"/>
    <x v="0"/>
    <x v="1"/>
    <x v="1207"/>
    <x v="1"/>
    <n v="2"/>
    <x v="3"/>
  </r>
  <r>
    <x v="210"/>
    <x v="11"/>
    <x v="7"/>
    <x v="2"/>
    <x v="3"/>
    <x v="0"/>
    <x v="280"/>
    <x v="1"/>
    <n v="1"/>
    <x v="5"/>
  </r>
  <r>
    <x v="166"/>
    <x v="2"/>
    <x v="1"/>
    <x v="1"/>
    <x v="0"/>
    <x v="2"/>
    <x v="1040"/>
    <x v="1"/>
    <n v="3"/>
    <x v="0"/>
  </r>
  <r>
    <x v="77"/>
    <x v="10"/>
    <x v="8"/>
    <x v="1"/>
    <x v="3"/>
    <x v="0"/>
    <x v="1208"/>
    <x v="1"/>
    <n v="3"/>
    <x v="3"/>
  </r>
  <r>
    <x v="102"/>
    <x v="4"/>
    <x v="4"/>
    <x v="0"/>
    <x v="1"/>
    <x v="3"/>
    <x v="1209"/>
    <x v="1"/>
    <n v="3"/>
    <x v="3"/>
  </r>
  <r>
    <x v="309"/>
    <x v="3"/>
    <x v="0"/>
    <x v="0"/>
    <x v="0"/>
    <x v="2"/>
    <x v="1210"/>
    <x v="0"/>
    <n v="3"/>
    <x v="3"/>
  </r>
  <r>
    <x v="347"/>
    <x v="1"/>
    <x v="2"/>
    <x v="2"/>
    <x v="1"/>
    <x v="3"/>
    <x v="1211"/>
    <x v="0"/>
    <n v="3"/>
    <x v="5"/>
  </r>
  <r>
    <x v="170"/>
    <x v="3"/>
    <x v="0"/>
    <x v="0"/>
    <x v="0"/>
    <x v="2"/>
    <x v="89"/>
    <x v="0"/>
    <n v="0"/>
    <x v="2"/>
  </r>
  <r>
    <x v="139"/>
    <x v="7"/>
    <x v="5"/>
    <x v="1"/>
    <x v="1"/>
    <x v="0"/>
    <x v="300"/>
    <x v="1"/>
    <n v="2"/>
    <x v="5"/>
  </r>
  <r>
    <x v="344"/>
    <x v="10"/>
    <x v="8"/>
    <x v="1"/>
    <x v="3"/>
    <x v="1"/>
    <x v="497"/>
    <x v="0"/>
    <n v="0"/>
    <x v="4"/>
  </r>
  <r>
    <x v="135"/>
    <x v="7"/>
    <x v="10"/>
    <x v="0"/>
    <x v="2"/>
    <x v="0"/>
    <x v="177"/>
    <x v="0"/>
    <n v="2"/>
    <x v="2"/>
  </r>
  <r>
    <x v="134"/>
    <x v="3"/>
    <x v="2"/>
    <x v="2"/>
    <x v="1"/>
    <x v="0"/>
    <x v="983"/>
    <x v="1"/>
    <n v="0"/>
    <x v="0"/>
  </r>
  <r>
    <x v="120"/>
    <x v="6"/>
    <x v="6"/>
    <x v="3"/>
    <x v="3"/>
    <x v="3"/>
    <x v="1123"/>
    <x v="0"/>
    <n v="3"/>
    <x v="3"/>
  </r>
  <r>
    <x v="207"/>
    <x v="3"/>
    <x v="5"/>
    <x v="1"/>
    <x v="1"/>
    <x v="2"/>
    <x v="302"/>
    <x v="1"/>
    <n v="0"/>
    <x v="3"/>
  </r>
  <r>
    <x v="21"/>
    <x v="5"/>
    <x v="2"/>
    <x v="2"/>
    <x v="1"/>
    <x v="1"/>
    <x v="236"/>
    <x v="0"/>
    <n v="1"/>
    <x v="2"/>
  </r>
  <r>
    <x v="60"/>
    <x v="8"/>
    <x v="0"/>
    <x v="0"/>
    <x v="0"/>
    <x v="2"/>
    <x v="304"/>
    <x v="0"/>
    <n v="0"/>
    <x v="5"/>
  </r>
  <r>
    <x v="98"/>
    <x v="5"/>
    <x v="9"/>
    <x v="3"/>
    <x v="2"/>
    <x v="3"/>
    <x v="1120"/>
    <x v="1"/>
    <n v="0"/>
    <x v="1"/>
  </r>
  <r>
    <x v="115"/>
    <x v="4"/>
    <x v="0"/>
    <x v="0"/>
    <x v="0"/>
    <x v="3"/>
    <x v="1212"/>
    <x v="0"/>
    <n v="2"/>
    <x v="4"/>
  </r>
  <r>
    <x v="226"/>
    <x v="8"/>
    <x v="8"/>
    <x v="1"/>
    <x v="3"/>
    <x v="0"/>
    <x v="419"/>
    <x v="0"/>
    <n v="0"/>
    <x v="1"/>
  </r>
  <r>
    <x v="350"/>
    <x v="1"/>
    <x v="3"/>
    <x v="2"/>
    <x v="2"/>
    <x v="0"/>
    <x v="799"/>
    <x v="0"/>
    <n v="3"/>
    <x v="4"/>
  </r>
  <r>
    <x v="24"/>
    <x v="6"/>
    <x v="6"/>
    <x v="3"/>
    <x v="3"/>
    <x v="3"/>
    <x v="416"/>
    <x v="0"/>
    <n v="3"/>
    <x v="2"/>
  </r>
  <r>
    <x v="342"/>
    <x v="11"/>
    <x v="6"/>
    <x v="3"/>
    <x v="3"/>
    <x v="3"/>
    <x v="1213"/>
    <x v="1"/>
    <n v="1"/>
    <x v="0"/>
  </r>
  <r>
    <x v="168"/>
    <x v="3"/>
    <x v="5"/>
    <x v="1"/>
    <x v="1"/>
    <x v="3"/>
    <x v="429"/>
    <x v="0"/>
    <n v="2"/>
    <x v="4"/>
  </r>
  <r>
    <x v="340"/>
    <x v="5"/>
    <x v="3"/>
    <x v="2"/>
    <x v="2"/>
    <x v="3"/>
    <x v="1214"/>
    <x v="1"/>
    <n v="2"/>
    <x v="3"/>
  </r>
  <r>
    <x v="149"/>
    <x v="9"/>
    <x v="6"/>
    <x v="3"/>
    <x v="3"/>
    <x v="3"/>
    <x v="665"/>
    <x v="1"/>
    <n v="0"/>
    <x v="5"/>
  </r>
  <r>
    <x v="42"/>
    <x v="3"/>
    <x v="4"/>
    <x v="0"/>
    <x v="1"/>
    <x v="3"/>
    <x v="1215"/>
    <x v="1"/>
    <n v="2"/>
    <x v="3"/>
  </r>
  <r>
    <x v="23"/>
    <x v="2"/>
    <x v="4"/>
    <x v="0"/>
    <x v="1"/>
    <x v="2"/>
    <x v="1092"/>
    <x v="1"/>
    <n v="0"/>
    <x v="3"/>
  </r>
  <r>
    <x v="281"/>
    <x v="10"/>
    <x v="5"/>
    <x v="1"/>
    <x v="1"/>
    <x v="0"/>
    <x v="1140"/>
    <x v="0"/>
    <n v="2"/>
    <x v="4"/>
  </r>
  <r>
    <x v="214"/>
    <x v="2"/>
    <x v="11"/>
    <x v="3"/>
    <x v="0"/>
    <x v="0"/>
    <x v="301"/>
    <x v="0"/>
    <n v="2"/>
    <x v="1"/>
  </r>
  <r>
    <x v="77"/>
    <x v="10"/>
    <x v="11"/>
    <x v="3"/>
    <x v="0"/>
    <x v="2"/>
    <x v="1216"/>
    <x v="0"/>
    <n v="3"/>
    <x v="5"/>
  </r>
  <r>
    <x v="211"/>
    <x v="4"/>
    <x v="9"/>
    <x v="3"/>
    <x v="2"/>
    <x v="1"/>
    <x v="1217"/>
    <x v="1"/>
    <n v="3"/>
    <x v="3"/>
  </r>
  <r>
    <x v="302"/>
    <x v="8"/>
    <x v="9"/>
    <x v="3"/>
    <x v="2"/>
    <x v="1"/>
    <x v="1218"/>
    <x v="1"/>
    <n v="0"/>
    <x v="0"/>
  </r>
  <r>
    <x v="33"/>
    <x v="6"/>
    <x v="6"/>
    <x v="3"/>
    <x v="3"/>
    <x v="0"/>
    <x v="1157"/>
    <x v="1"/>
    <n v="3"/>
    <x v="2"/>
  </r>
  <r>
    <x v="312"/>
    <x v="0"/>
    <x v="9"/>
    <x v="3"/>
    <x v="2"/>
    <x v="1"/>
    <x v="229"/>
    <x v="0"/>
    <n v="2"/>
    <x v="0"/>
  </r>
  <r>
    <x v="280"/>
    <x v="0"/>
    <x v="8"/>
    <x v="1"/>
    <x v="3"/>
    <x v="2"/>
    <x v="1219"/>
    <x v="1"/>
    <n v="1"/>
    <x v="4"/>
  </r>
  <r>
    <x v="256"/>
    <x v="9"/>
    <x v="10"/>
    <x v="0"/>
    <x v="2"/>
    <x v="3"/>
    <x v="336"/>
    <x v="1"/>
    <n v="2"/>
    <x v="0"/>
  </r>
  <r>
    <x v="182"/>
    <x v="6"/>
    <x v="5"/>
    <x v="1"/>
    <x v="1"/>
    <x v="1"/>
    <x v="1083"/>
    <x v="1"/>
    <n v="2"/>
    <x v="3"/>
  </r>
  <r>
    <x v="17"/>
    <x v="10"/>
    <x v="2"/>
    <x v="2"/>
    <x v="1"/>
    <x v="1"/>
    <x v="528"/>
    <x v="0"/>
    <n v="1"/>
    <x v="0"/>
  </r>
  <r>
    <x v="92"/>
    <x v="9"/>
    <x v="11"/>
    <x v="3"/>
    <x v="0"/>
    <x v="0"/>
    <x v="1150"/>
    <x v="1"/>
    <n v="3"/>
    <x v="2"/>
  </r>
  <r>
    <x v="337"/>
    <x v="2"/>
    <x v="1"/>
    <x v="1"/>
    <x v="0"/>
    <x v="2"/>
    <x v="453"/>
    <x v="1"/>
    <n v="3"/>
    <x v="1"/>
  </r>
  <r>
    <x v="223"/>
    <x v="6"/>
    <x v="9"/>
    <x v="3"/>
    <x v="2"/>
    <x v="2"/>
    <x v="249"/>
    <x v="0"/>
    <n v="2"/>
    <x v="1"/>
  </r>
  <r>
    <x v="192"/>
    <x v="9"/>
    <x v="3"/>
    <x v="2"/>
    <x v="2"/>
    <x v="2"/>
    <x v="28"/>
    <x v="1"/>
    <n v="1"/>
    <x v="2"/>
  </r>
  <r>
    <x v="26"/>
    <x v="4"/>
    <x v="11"/>
    <x v="3"/>
    <x v="0"/>
    <x v="3"/>
    <x v="1220"/>
    <x v="1"/>
    <n v="1"/>
    <x v="3"/>
  </r>
  <r>
    <x v="68"/>
    <x v="5"/>
    <x v="6"/>
    <x v="3"/>
    <x v="3"/>
    <x v="2"/>
    <x v="95"/>
    <x v="0"/>
    <n v="2"/>
    <x v="2"/>
  </r>
  <r>
    <x v="42"/>
    <x v="3"/>
    <x v="11"/>
    <x v="3"/>
    <x v="0"/>
    <x v="2"/>
    <x v="1221"/>
    <x v="0"/>
    <n v="2"/>
    <x v="3"/>
  </r>
  <r>
    <x v="54"/>
    <x v="4"/>
    <x v="9"/>
    <x v="3"/>
    <x v="2"/>
    <x v="0"/>
    <x v="885"/>
    <x v="1"/>
    <n v="1"/>
    <x v="4"/>
  </r>
  <r>
    <x v="156"/>
    <x v="3"/>
    <x v="5"/>
    <x v="1"/>
    <x v="1"/>
    <x v="3"/>
    <x v="1148"/>
    <x v="0"/>
    <n v="0"/>
    <x v="0"/>
  </r>
  <r>
    <x v="177"/>
    <x v="8"/>
    <x v="8"/>
    <x v="1"/>
    <x v="3"/>
    <x v="0"/>
    <x v="708"/>
    <x v="0"/>
    <n v="1"/>
    <x v="1"/>
  </r>
  <r>
    <x v="176"/>
    <x v="4"/>
    <x v="6"/>
    <x v="3"/>
    <x v="3"/>
    <x v="0"/>
    <x v="1064"/>
    <x v="0"/>
    <n v="3"/>
    <x v="1"/>
  </r>
  <r>
    <x v="8"/>
    <x v="5"/>
    <x v="10"/>
    <x v="0"/>
    <x v="2"/>
    <x v="2"/>
    <x v="262"/>
    <x v="0"/>
    <n v="3"/>
    <x v="4"/>
  </r>
  <r>
    <x v="306"/>
    <x v="11"/>
    <x v="0"/>
    <x v="0"/>
    <x v="0"/>
    <x v="0"/>
    <x v="1021"/>
    <x v="1"/>
    <n v="2"/>
    <x v="4"/>
  </r>
  <r>
    <x v="245"/>
    <x v="7"/>
    <x v="10"/>
    <x v="0"/>
    <x v="2"/>
    <x v="2"/>
    <x v="33"/>
    <x v="1"/>
    <n v="2"/>
    <x v="3"/>
  </r>
  <r>
    <x v="262"/>
    <x v="7"/>
    <x v="2"/>
    <x v="2"/>
    <x v="1"/>
    <x v="2"/>
    <x v="1190"/>
    <x v="0"/>
    <n v="1"/>
    <x v="1"/>
  </r>
  <r>
    <x v="152"/>
    <x v="8"/>
    <x v="4"/>
    <x v="0"/>
    <x v="1"/>
    <x v="2"/>
    <x v="993"/>
    <x v="0"/>
    <n v="0"/>
    <x v="4"/>
  </r>
  <r>
    <x v="224"/>
    <x v="9"/>
    <x v="7"/>
    <x v="2"/>
    <x v="3"/>
    <x v="0"/>
    <x v="37"/>
    <x v="0"/>
    <n v="3"/>
    <x v="5"/>
  </r>
  <r>
    <x v="345"/>
    <x v="6"/>
    <x v="4"/>
    <x v="0"/>
    <x v="1"/>
    <x v="2"/>
    <x v="770"/>
    <x v="1"/>
    <n v="2"/>
    <x v="0"/>
  </r>
  <r>
    <x v="225"/>
    <x v="9"/>
    <x v="6"/>
    <x v="3"/>
    <x v="3"/>
    <x v="3"/>
    <x v="416"/>
    <x v="1"/>
    <n v="2"/>
    <x v="0"/>
  </r>
  <r>
    <x v="276"/>
    <x v="8"/>
    <x v="10"/>
    <x v="0"/>
    <x v="2"/>
    <x v="2"/>
    <x v="1222"/>
    <x v="0"/>
    <n v="3"/>
    <x v="3"/>
  </r>
  <r>
    <x v="163"/>
    <x v="8"/>
    <x v="11"/>
    <x v="3"/>
    <x v="0"/>
    <x v="1"/>
    <x v="1223"/>
    <x v="1"/>
    <n v="0"/>
    <x v="1"/>
  </r>
  <r>
    <x v="46"/>
    <x v="10"/>
    <x v="10"/>
    <x v="0"/>
    <x v="2"/>
    <x v="1"/>
    <x v="215"/>
    <x v="0"/>
    <n v="1"/>
    <x v="1"/>
  </r>
  <r>
    <x v="150"/>
    <x v="11"/>
    <x v="5"/>
    <x v="1"/>
    <x v="1"/>
    <x v="3"/>
    <x v="1224"/>
    <x v="1"/>
    <n v="1"/>
    <x v="4"/>
  </r>
  <r>
    <x v="295"/>
    <x v="0"/>
    <x v="2"/>
    <x v="2"/>
    <x v="1"/>
    <x v="3"/>
    <x v="1225"/>
    <x v="1"/>
    <n v="0"/>
    <x v="2"/>
  </r>
  <r>
    <x v="352"/>
    <x v="8"/>
    <x v="9"/>
    <x v="3"/>
    <x v="2"/>
    <x v="2"/>
    <x v="490"/>
    <x v="0"/>
    <n v="2"/>
    <x v="3"/>
  </r>
  <r>
    <x v="190"/>
    <x v="1"/>
    <x v="8"/>
    <x v="1"/>
    <x v="3"/>
    <x v="0"/>
    <x v="1107"/>
    <x v="0"/>
    <n v="0"/>
    <x v="1"/>
  </r>
  <r>
    <x v="249"/>
    <x v="4"/>
    <x v="9"/>
    <x v="3"/>
    <x v="2"/>
    <x v="1"/>
    <x v="680"/>
    <x v="0"/>
    <n v="1"/>
    <x v="3"/>
  </r>
  <r>
    <x v="117"/>
    <x v="5"/>
    <x v="5"/>
    <x v="1"/>
    <x v="1"/>
    <x v="0"/>
    <x v="56"/>
    <x v="1"/>
    <n v="0"/>
    <x v="5"/>
  </r>
  <r>
    <x v="257"/>
    <x v="10"/>
    <x v="10"/>
    <x v="0"/>
    <x v="2"/>
    <x v="2"/>
    <x v="1057"/>
    <x v="0"/>
    <n v="2"/>
    <x v="3"/>
  </r>
  <r>
    <x v="180"/>
    <x v="5"/>
    <x v="9"/>
    <x v="3"/>
    <x v="2"/>
    <x v="3"/>
    <x v="1226"/>
    <x v="0"/>
    <n v="0"/>
    <x v="4"/>
  </r>
  <r>
    <x v="132"/>
    <x v="8"/>
    <x v="5"/>
    <x v="1"/>
    <x v="1"/>
    <x v="2"/>
    <x v="270"/>
    <x v="0"/>
    <n v="2"/>
    <x v="5"/>
  </r>
  <r>
    <x v="336"/>
    <x v="5"/>
    <x v="1"/>
    <x v="1"/>
    <x v="0"/>
    <x v="3"/>
    <x v="1227"/>
    <x v="0"/>
    <n v="2"/>
    <x v="3"/>
  </r>
  <r>
    <x v="136"/>
    <x v="11"/>
    <x v="5"/>
    <x v="1"/>
    <x v="1"/>
    <x v="3"/>
    <x v="172"/>
    <x v="0"/>
    <n v="0"/>
    <x v="5"/>
  </r>
  <r>
    <x v="361"/>
    <x v="7"/>
    <x v="1"/>
    <x v="1"/>
    <x v="0"/>
    <x v="2"/>
    <x v="1010"/>
    <x v="0"/>
    <n v="2"/>
    <x v="0"/>
  </r>
  <r>
    <x v="165"/>
    <x v="10"/>
    <x v="9"/>
    <x v="3"/>
    <x v="2"/>
    <x v="2"/>
    <x v="80"/>
    <x v="1"/>
    <n v="3"/>
    <x v="3"/>
  </r>
  <r>
    <x v="354"/>
    <x v="3"/>
    <x v="4"/>
    <x v="0"/>
    <x v="1"/>
    <x v="2"/>
    <x v="1026"/>
    <x v="1"/>
    <n v="0"/>
    <x v="1"/>
  </r>
  <r>
    <x v="103"/>
    <x v="2"/>
    <x v="10"/>
    <x v="0"/>
    <x v="2"/>
    <x v="0"/>
    <x v="441"/>
    <x v="1"/>
    <n v="1"/>
    <x v="4"/>
  </r>
  <r>
    <x v="301"/>
    <x v="1"/>
    <x v="2"/>
    <x v="2"/>
    <x v="1"/>
    <x v="0"/>
    <x v="724"/>
    <x v="1"/>
    <n v="1"/>
    <x v="5"/>
  </r>
  <r>
    <x v="29"/>
    <x v="11"/>
    <x v="0"/>
    <x v="0"/>
    <x v="0"/>
    <x v="1"/>
    <x v="884"/>
    <x v="0"/>
    <n v="1"/>
    <x v="4"/>
  </r>
  <r>
    <x v="43"/>
    <x v="8"/>
    <x v="3"/>
    <x v="2"/>
    <x v="2"/>
    <x v="2"/>
    <x v="545"/>
    <x v="1"/>
    <n v="3"/>
    <x v="3"/>
  </r>
  <r>
    <x v="344"/>
    <x v="10"/>
    <x v="3"/>
    <x v="2"/>
    <x v="2"/>
    <x v="0"/>
    <x v="1228"/>
    <x v="1"/>
    <n v="1"/>
    <x v="3"/>
  </r>
  <r>
    <x v="357"/>
    <x v="4"/>
    <x v="11"/>
    <x v="3"/>
    <x v="0"/>
    <x v="1"/>
    <x v="542"/>
    <x v="0"/>
    <n v="0"/>
    <x v="0"/>
  </r>
  <r>
    <x v="306"/>
    <x v="11"/>
    <x v="1"/>
    <x v="1"/>
    <x v="0"/>
    <x v="3"/>
    <x v="549"/>
    <x v="1"/>
    <n v="1"/>
    <x v="4"/>
  </r>
  <r>
    <x v="116"/>
    <x v="1"/>
    <x v="4"/>
    <x v="0"/>
    <x v="1"/>
    <x v="3"/>
    <x v="503"/>
    <x v="1"/>
    <n v="3"/>
    <x v="5"/>
  </r>
  <r>
    <x v="227"/>
    <x v="9"/>
    <x v="3"/>
    <x v="2"/>
    <x v="2"/>
    <x v="0"/>
    <x v="532"/>
    <x v="0"/>
    <n v="1"/>
    <x v="2"/>
  </r>
  <r>
    <x v="182"/>
    <x v="6"/>
    <x v="11"/>
    <x v="3"/>
    <x v="0"/>
    <x v="0"/>
    <x v="849"/>
    <x v="1"/>
    <n v="3"/>
    <x v="5"/>
  </r>
  <r>
    <x v="32"/>
    <x v="3"/>
    <x v="0"/>
    <x v="0"/>
    <x v="0"/>
    <x v="1"/>
    <x v="653"/>
    <x v="1"/>
    <n v="1"/>
    <x v="4"/>
  </r>
  <r>
    <x v="11"/>
    <x v="0"/>
    <x v="7"/>
    <x v="2"/>
    <x v="3"/>
    <x v="3"/>
    <x v="640"/>
    <x v="0"/>
    <n v="2"/>
    <x v="2"/>
  </r>
  <r>
    <x v="202"/>
    <x v="7"/>
    <x v="4"/>
    <x v="0"/>
    <x v="1"/>
    <x v="2"/>
    <x v="39"/>
    <x v="1"/>
    <n v="2"/>
    <x v="2"/>
  </r>
  <r>
    <x v="28"/>
    <x v="9"/>
    <x v="5"/>
    <x v="1"/>
    <x v="1"/>
    <x v="0"/>
    <x v="614"/>
    <x v="1"/>
    <n v="2"/>
    <x v="2"/>
  </r>
  <r>
    <x v="224"/>
    <x v="9"/>
    <x v="1"/>
    <x v="1"/>
    <x v="0"/>
    <x v="1"/>
    <x v="478"/>
    <x v="0"/>
    <n v="2"/>
    <x v="4"/>
  </r>
  <r>
    <x v="305"/>
    <x v="1"/>
    <x v="6"/>
    <x v="3"/>
    <x v="3"/>
    <x v="0"/>
    <x v="906"/>
    <x v="0"/>
    <n v="3"/>
    <x v="0"/>
  </r>
  <r>
    <x v="234"/>
    <x v="9"/>
    <x v="4"/>
    <x v="0"/>
    <x v="1"/>
    <x v="3"/>
    <x v="139"/>
    <x v="1"/>
    <n v="2"/>
    <x v="5"/>
  </r>
  <r>
    <x v="40"/>
    <x v="10"/>
    <x v="0"/>
    <x v="0"/>
    <x v="0"/>
    <x v="1"/>
    <x v="431"/>
    <x v="1"/>
    <n v="2"/>
    <x v="4"/>
  </r>
  <r>
    <x v="269"/>
    <x v="4"/>
    <x v="4"/>
    <x v="0"/>
    <x v="1"/>
    <x v="2"/>
    <x v="364"/>
    <x v="0"/>
    <n v="1"/>
    <x v="2"/>
  </r>
  <r>
    <x v="337"/>
    <x v="2"/>
    <x v="9"/>
    <x v="3"/>
    <x v="2"/>
    <x v="3"/>
    <x v="1229"/>
    <x v="0"/>
    <n v="1"/>
    <x v="2"/>
  </r>
  <r>
    <x v="196"/>
    <x v="7"/>
    <x v="6"/>
    <x v="3"/>
    <x v="3"/>
    <x v="0"/>
    <x v="407"/>
    <x v="1"/>
    <n v="2"/>
    <x v="0"/>
  </r>
  <r>
    <x v="358"/>
    <x v="7"/>
    <x v="0"/>
    <x v="0"/>
    <x v="0"/>
    <x v="3"/>
    <x v="818"/>
    <x v="0"/>
    <n v="1"/>
    <x v="0"/>
  </r>
  <r>
    <x v="264"/>
    <x v="6"/>
    <x v="8"/>
    <x v="1"/>
    <x v="3"/>
    <x v="2"/>
    <x v="465"/>
    <x v="1"/>
    <n v="0"/>
    <x v="1"/>
  </r>
  <r>
    <x v="39"/>
    <x v="1"/>
    <x v="7"/>
    <x v="2"/>
    <x v="3"/>
    <x v="2"/>
    <x v="433"/>
    <x v="0"/>
    <n v="2"/>
    <x v="3"/>
  </r>
  <r>
    <x v="43"/>
    <x v="8"/>
    <x v="8"/>
    <x v="1"/>
    <x v="3"/>
    <x v="3"/>
    <x v="63"/>
    <x v="0"/>
    <n v="3"/>
    <x v="0"/>
  </r>
  <r>
    <x v="70"/>
    <x v="5"/>
    <x v="4"/>
    <x v="0"/>
    <x v="1"/>
    <x v="3"/>
    <x v="976"/>
    <x v="1"/>
    <n v="2"/>
    <x v="2"/>
  </r>
  <r>
    <x v="314"/>
    <x v="3"/>
    <x v="11"/>
    <x v="3"/>
    <x v="0"/>
    <x v="2"/>
    <x v="767"/>
    <x v="0"/>
    <n v="3"/>
    <x v="5"/>
  </r>
  <r>
    <x v="263"/>
    <x v="8"/>
    <x v="4"/>
    <x v="0"/>
    <x v="1"/>
    <x v="3"/>
    <x v="1230"/>
    <x v="0"/>
    <n v="3"/>
    <x v="0"/>
  </r>
  <r>
    <x v="225"/>
    <x v="9"/>
    <x v="10"/>
    <x v="0"/>
    <x v="2"/>
    <x v="1"/>
    <x v="971"/>
    <x v="0"/>
    <n v="2"/>
    <x v="5"/>
  </r>
  <r>
    <x v="233"/>
    <x v="2"/>
    <x v="2"/>
    <x v="2"/>
    <x v="1"/>
    <x v="2"/>
    <x v="1231"/>
    <x v="0"/>
    <n v="0"/>
    <x v="2"/>
  </r>
  <r>
    <x v="219"/>
    <x v="11"/>
    <x v="10"/>
    <x v="0"/>
    <x v="2"/>
    <x v="1"/>
    <x v="310"/>
    <x v="1"/>
    <n v="3"/>
    <x v="1"/>
  </r>
  <r>
    <x v="274"/>
    <x v="4"/>
    <x v="7"/>
    <x v="2"/>
    <x v="3"/>
    <x v="3"/>
    <x v="1232"/>
    <x v="0"/>
    <n v="0"/>
    <x v="5"/>
  </r>
  <r>
    <x v="83"/>
    <x v="0"/>
    <x v="5"/>
    <x v="1"/>
    <x v="1"/>
    <x v="2"/>
    <x v="184"/>
    <x v="1"/>
    <n v="1"/>
    <x v="0"/>
  </r>
  <r>
    <x v="65"/>
    <x v="10"/>
    <x v="6"/>
    <x v="3"/>
    <x v="3"/>
    <x v="0"/>
    <x v="72"/>
    <x v="0"/>
    <n v="0"/>
    <x v="3"/>
  </r>
  <r>
    <x v="72"/>
    <x v="11"/>
    <x v="3"/>
    <x v="2"/>
    <x v="2"/>
    <x v="2"/>
    <x v="1233"/>
    <x v="1"/>
    <n v="1"/>
    <x v="5"/>
  </r>
  <r>
    <x v="258"/>
    <x v="6"/>
    <x v="11"/>
    <x v="3"/>
    <x v="0"/>
    <x v="1"/>
    <x v="1234"/>
    <x v="0"/>
    <n v="3"/>
    <x v="3"/>
  </r>
  <r>
    <x v="214"/>
    <x v="2"/>
    <x v="5"/>
    <x v="1"/>
    <x v="1"/>
    <x v="2"/>
    <x v="276"/>
    <x v="1"/>
    <n v="1"/>
    <x v="5"/>
  </r>
  <r>
    <x v="215"/>
    <x v="1"/>
    <x v="8"/>
    <x v="1"/>
    <x v="3"/>
    <x v="1"/>
    <x v="122"/>
    <x v="0"/>
    <n v="1"/>
    <x v="1"/>
  </r>
  <r>
    <x v="239"/>
    <x v="7"/>
    <x v="9"/>
    <x v="3"/>
    <x v="2"/>
    <x v="2"/>
    <x v="1235"/>
    <x v="0"/>
    <n v="0"/>
    <x v="0"/>
  </r>
  <r>
    <x v="305"/>
    <x v="1"/>
    <x v="10"/>
    <x v="0"/>
    <x v="2"/>
    <x v="0"/>
    <x v="600"/>
    <x v="1"/>
    <n v="3"/>
    <x v="1"/>
  </r>
  <r>
    <x v="272"/>
    <x v="8"/>
    <x v="0"/>
    <x v="0"/>
    <x v="0"/>
    <x v="1"/>
    <x v="229"/>
    <x v="1"/>
    <n v="0"/>
    <x v="4"/>
  </r>
  <r>
    <x v="151"/>
    <x v="4"/>
    <x v="8"/>
    <x v="1"/>
    <x v="3"/>
    <x v="1"/>
    <x v="152"/>
    <x v="0"/>
    <n v="1"/>
    <x v="5"/>
  </r>
  <r>
    <x v="64"/>
    <x v="6"/>
    <x v="10"/>
    <x v="0"/>
    <x v="2"/>
    <x v="3"/>
    <x v="581"/>
    <x v="1"/>
    <n v="2"/>
    <x v="2"/>
  </r>
  <r>
    <x v="298"/>
    <x v="2"/>
    <x v="4"/>
    <x v="0"/>
    <x v="1"/>
    <x v="2"/>
    <x v="592"/>
    <x v="1"/>
    <n v="3"/>
    <x v="0"/>
  </r>
  <r>
    <x v="41"/>
    <x v="3"/>
    <x v="2"/>
    <x v="2"/>
    <x v="1"/>
    <x v="0"/>
    <x v="37"/>
    <x v="1"/>
    <n v="2"/>
    <x v="3"/>
  </r>
  <r>
    <x v="165"/>
    <x v="10"/>
    <x v="1"/>
    <x v="1"/>
    <x v="0"/>
    <x v="1"/>
    <x v="1236"/>
    <x v="0"/>
    <n v="3"/>
    <x v="3"/>
  </r>
  <r>
    <x v="65"/>
    <x v="10"/>
    <x v="10"/>
    <x v="0"/>
    <x v="2"/>
    <x v="3"/>
    <x v="229"/>
    <x v="0"/>
    <n v="0"/>
    <x v="3"/>
  </r>
  <r>
    <x v="93"/>
    <x v="6"/>
    <x v="7"/>
    <x v="2"/>
    <x v="3"/>
    <x v="3"/>
    <x v="1237"/>
    <x v="0"/>
    <n v="0"/>
    <x v="2"/>
  </r>
  <r>
    <x v="275"/>
    <x v="7"/>
    <x v="10"/>
    <x v="0"/>
    <x v="2"/>
    <x v="1"/>
    <x v="898"/>
    <x v="1"/>
    <n v="1"/>
    <x v="3"/>
  </r>
  <r>
    <x v="235"/>
    <x v="2"/>
    <x v="3"/>
    <x v="2"/>
    <x v="2"/>
    <x v="1"/>
    <x v="1207"/>
    <x v="1"/>
    <n v="0"/>
    <x v="2"/>
  </r>
  <r>
    <x v="85"/>
    <x v="10"/>
    <x v="10"/>
    <x v="0"/>
    <x v="2"/>
    <x v="3"/>
    <x v="517"/>
    <x v="0"/>
    <n v="1"/>
    <x v="5"/>
  </r>
  <r>
    <x v="284"/>
    <x v="11"/>
    <x v="2"/>
    <x v="2"/>
    <x v="1"/>
    <x v="0"/>
    <x v="1238"/>
    <x v="0"/>
    <n v="3"/>
    <x v="1"/>
  </r>
  <r>
    <x v="98"/>
    <x v="5"/>
    <x v="5"/>
    <x v="1"/>
    <x v="1"/>
    <x v="0"/>
    <x v="754"/>
    <x v="1"/>
    <n v="0"/>
    <x v="0"/>
  </r>
  <r>
    <x v="133"/>
    <x v="2"/>
    <x v="4"/>
    <x v="0"/>
    <x v="1"/>
    <x v="2"/>
    <x v="890"/>
    <x v="0"/>
    <n v="2"/>
    <x v="0"/>
  </r>
  <r>
    <x v="49"/>
    <x v="8"/>
    <x v="1"/>
    <x v="1"/>
    <x v="0"/>
    <x v="2"/>
    <x v="225"/>
    <x v="0"/>
    <n v="0"/>
    <x v="3"/>
  </r>
  <r>
    <x v="42"/>
    <x v="3"/>
    <x v="3"/>
    <x v="2"/>
    <x v="2"/>
    <x v="1"/>
    <x v="1239"/>
    <x v="0"/>
    <n v="3"/>
    <x v="0"/>
  </r>
  <r>
    <x v="174"/>
    <x v="3"/>
    <x v="7"/>
    <x v="2"/>
    <x v="3"/>
    <x v="3"/>
    <x v="1209"/>
    <x v="1"/>
    <n v="2"/>
    <x v="1"/>
  </r>
  <r>
    <x v="124"/>
    <x v="8"/>
    <x v="3"/>
    <x v="2"/>
    <x v="2"/>
    <x v="1"/>
    <x v="150"/>
    <x v="0"/>
    <n v="1"/>
    <x v="1"/>
  </r>
  <r>
    <x v="347"/>
    <x v="1"/>
    <x v="11"/>
    <x v="3"/>
    <x v="0"/>
    <x v="0"/>
    <x v="991"/>
    <x v="1"/>
    <n v="0"/>
    <x v="5"/>
  </r>
  <r>
    <x v="29"/>
    <x v="11"/>
    <x v="4"/>
    <x v="0"/>
    <x v="1"/>
    <x v="3"/>
    <x v="1240"/>
    <x v="0"/>
    <n v="2"/>
    <x v="4"/>
  </r>
  <r>
    <x v="229"/>
    <x v="0"/>
    <x v="4"/>
    <x v="0"/>
    <x v="1"/>
    <x v="2"/>
    <x v="1241"/>
    <x v="1"/>
    <n v="1"/>
    <x v="4"/>
  </r>
  <r>
    <x v="337"/>
    <x v="2"/>
    <x v="8"/>
    <x v="1"/>
    <x v="3"/>
    <x v="3"/>
    <x v="275"/>
    <x v="0"/>
    <n v="2"/>
    <x v="5"/>
  </r>
  <r>
    <x v="316"/>
    <x v="10"/>
    <x v="11"/>
    <x v="3"/>
    <x v="0"/>
    <x v="0"/>
    <x v="887"/>
    <x v="0"/>
    <n v="2"/>
    <x v="2"/>
  </r>
  <r>
    <x v="54"/>
    <x v="4"/>
    <x v="4"/>
    <x v="0"/>
    <x v="1"/>
    <x v="3"/>
    <x v="503"/>
    <x v="0"/>
    <n v="1"/>
    <x v="4"/>
  </r>
  <r>
    <x v="298"/>
    <x v="2"/>
    <x v="0"/>
    <x v="0"/>
    <x v="0"/>
    <x v="0"/>
    <x v="735"/>
    <x v="1"/>
    <n v="2"/>
    <x v="5"/>
  </r>
  <r>
    <x v="28"/>
    <x v="9"/>
    <x v="0"/>
    <x v="0"/>
    <x v="0"/>
    <x v="2"/>
    <x v="888"/>
    <x v="0"/>
    <n v="3"/>
    <x v="0"/>
  </r>
  <r>
    <x v="78"/>
    <x v="11"/>
    <x v="0"/>
    <x v="0"/>
    <x v="0"/>
    <x v="2"/>
    <x v="190"/>
    <x v="1"/>
    <n v="1"/>
    <x v="0"/>
  </r>
  <r>
    <x v="91"/>
    <x v="9"/>
    <x v="11"/>
    <x v="3"/>
    <x v="0"/>
    <x v="1"/>
    <x v="623"/>
    <x v="0"/>
    <n v="0"/>
    <x v="0"/>
  </r>
  <r>
    <x v="32"/>
    <x v="3"/>
    <x v="9"/>
    <x v="3"/>
    <x v="2"/>
    <x v="3"/>
    <x v="108"/>
    <x v="1"/>
    <n v="0"/>
    <x v="2"/>
  </r>
  <r>
    <x v="109"/>
    <x v="2"/>
    <x v="10"/>
    <x v="0"/>
    <x v="2"/>
    <x v="0"/>
    <x v="1137"/>
    <x v="1"/>
    <n v="1"/>
    <x v="2"/>
  </r>
  <r>
    <x v="105"/>
    <x v="11"/>
    <x v="10"/>
    <x v="0"/>
    <x v="2"/>
    <x v="0"/>
    <x v="1137"/>
    <x v="1"/>
    <n v="0"/>
    <x v="1"/>
  </r>
  <r>
    <x v="127"/>
    <x v="4"/>
    <x v="3"/>
    <x v="2"/>
    <x v="2"/>
    <x v="2"/>
    <x v="34"/>
    <x v="1"/>
    <n v="2"/>
    <x v="2"/>
  </r>
  <r>
    <x v="84"/>
    <x v="8"/>
    <x v="0"/>
    <x v="0"/>
    <x v="0"/>
    <x v="3"/>
    <x v="491"/>
    <x v="0"/>
    <n v="1"/>
    <x v="4"/>
  </r>
  <r>
    <x v="34"/>
    <x v="5"/>
    <x v="9"/>
    <x v="3"/>
    <x v="2"/>
    <x v="1"/>
    <x v="972"/>
    <x v="1"/>
    <n v="0"/>
    <x v="0"/>
  </r>
  <r>
    <x v="108"/>
    <x v="6"/>
    <x v="11"/>
    <x v="3"/>
    <x v="0"/>
    <x v="1"/>
    <x v="1071"/>
    <x v="1"/>
    <n v="2"/>
    <x v="3"/>
  </r>
  <r>
    <x v="182"/>
    <x v="6"/>
    <x v="1"/>
    <x v="1"/>
    <x v="0"/>
    <x v="3"/>
    <x v="793"/>
    <x v="0"/>
    <n v="1"/>
    <x v="2"/>
  </r>
  <r>
    <x v="50"/>
    <x v="9"/>
    <x v="6"/>
    <x v="3"/>
    <x v="3"/>
    <x v="3"/>
    <x v="1209"/>
    <x v="0"/>
    <n v="0"/>
    <x v="0"/>
  </r>
  <r>
    <x v="38"/>
    <x v="2"/>
    <x v="0"/>
    <x v="0"/>
    <x v="0"/>
    <x v="2"/>
    <x v="1242"/>
    <x v="1"/>
    <n v="0"/>
    <x v="2"/>
  </r>
  <r>
    <x v="189"/>
    <x v="10"/>
    <x v="10"/>
    <x v="0"/>
    <x v="2"/>
    <x v="1"/>
    <x v="1243"/>
    <x v="0"/>
    <n v="0"/>
    <x v="1"/>
  </r>
  <r>
    <x v="11"/>
    <x v="0"/>
    <x v="3"/>
    <x v="2"/>
    <x v="2"/>
    <x v="2"/>
    <x v="237"/>
    <x v="0"/>
    <n v="1"/>
    <x v="0"/>
  </r>
  <r>
    <x v="94"/>
    <x v="10"/>
    <x v="3"/>
    <x v="2"/>
    <x v="2"/>
    <x v="1"/>
    <x v="1039"/>
    <x v="0"/>
    <n v="0"/>
    <x v="4"/>
  </r>
  <r>
    <x v="298"/>
    <x v="2"/>
    <x v="4"/>
    <x v="0"/>
    <x v="1"/>
    <x v="1"/>
    <x v="419"/>
    <x v="0"/>
    <n v="3"/>
    <x v="4"/>
  </r>
  <r>
    <x v="192"/>
    <x v="9"/>
    <x v="9"/>
    <x v="3"/>
    <x v="2"/>
    <x v="2"/>
    <x v="1169"/>
    <x v="0"/>
    <n v="0"/>
    <x v="3"/>
  </r>
  <r>
    <x v="87"/>
    <x v="10"/>
    <x v="7"/>
    <x v="2"/>
    <x v="3"/>
    <x v="0"/>
    <x v="307"/>
    <x v="0"/>
    <n v="0"/>
    <x v="5"/>
  </r>
  <r>
    <x v="196"/>
    <x v="7"/>
    <x v="1"/>
    <x v="1"/>
    <x v="0"/>
    <x v="0"/>
    <x v="847"/>
    <x v="1"/>
    <n v="2"/>
    <x v="3"/>
  </r>
  <r>
    <x v="73"/>
    <x v="8"/>
    <x v="7"/>
    <x v="2"/>
    <x v="3"/>
    <x v="3"/>
    <x v="250"/>
    <x v="0"/>
    <n v="3"/>
    <x v="2"/>
  </r>
  <r>
    <x v="352"/>
    <x v="8"/>
    <x v="7"/>
    <x v="2"/>
    <x v="3"/>
    <x v="0"/>
    <x v="728"/>
    <x v="0"/>
    <n v="3"/>
    <x v="3"/>
  </r>
  <r>
    <x v="337"/>
    <x v="2"/>
    <x v="2"/>
    <x v="2"/>
    <x v="1"/>
    <x v="2"/>
    <x v="1244"/>
    <x v="1"/>
    <n v="1"/>
    <x v="2"/>
  </r>
  <r>
    <x v="173"/>
    <x v="5"/>
    <x v="4"/>
    <x v="0"/>
    <x v="1"/>
    <x v="2"/>
    <x v="92"/>
    <x v="1"/>
    <n v="2"/>
    <x v="4"/>
  </r>
  <r>
    <x v="80"/>
    <x v="11"/>
    <x v="8"/>
    <x v="1"/>
    <x v="3"/>
    <x v="2"/>
    <x v="869"/>
    <x v="0"/>
    <n v="2"/>
    <x v="5"/>
  </r>
  <r>
    <x v="177"/>
    <x v="8"/>
    <x v="9"/>
    <x v="3"/>
    <x v="2"/>
    <x v="1"/>
    <x v="44"/>
    <x v="0"/>
    <n v="0"/>
    <x v="5"/>
  </r>
  <r>
    <x v="184"/>
    <x v="5"/>
    <x v="10"/>
    <x v="0"/>
    <x v="2"/>
    <x v="0"/>
    <x v="528"/>
    <x v="1"/>
    <n v="1"/>
    <x v="1"/>
  </r>
  <r>
    <x v="195"/>
    <x v="1"/>
    <x v="8"/>
    <x v="1"/>
    <x v="3"/>
    <x v="0"/>
    <x v="323"/>
    <x v="1"/>
    <n v="3"/>
    <x v="0"/>
  </r>
  <r>
    <x v="252"/>
    <x v="11"/>
    <x v="1"/>
    <x v="1"/>
    <x v="0"/>
    <x v="0"/>
    <x v="653"/>
    <x v="1"/>
    <n v="3"/>
    <x v="1"/>
  </r>
  <r>
    <x v="311"/>
    <x v="10"/>
    <x v="7"/>
    <x v="2"/>
    <x v="3"/>
    <x v="1"/>
    <x v="172"/>
    <x v="0"/>
    <n v="2"/>
    <x v="1"/>
  </r>
  <r>
    <x v="119"/>
    <x v="3"/>
    <x v="8"/>
    <x v="1"/>
    <x v="3"/>
    <x v="2"/>
    <x v="713"/>
    <x v="0"/>
    <n v="2"/>
    <x v="5"/>
  </r>
  <r>
    <x v="275"/>
    <x v="7"/>
    <x v="5"/>
    <x v="1"/>
    <x v="1"/>
    <x v="3"/>
    <x v="956"/>
    <x v="0"/>
    <n v="2"/>
    <x v="0"/>
  </r>
  <r>
    <x v="12"/>
    <x v="5"/>
    <x v="9"/>
    <x v="3"/>
    <x v="2"/>
    <x v="1"/>
    <x v="1119"/>
    <x v="1"/>
    <n v="2"/>
    <x v="1"/>
  </r>
  <r>
    <x v="230"/>
    <x v="9"/>
    <x v="2"/>
    <x v="2"/>
    <x v="1"/>
    <x v="1"/>
    <x v="704"/>
    <x v="0"/>
    <n v="2"/>
    <x v="4"/>
  </r>
  <r>
    <x v="106"/>
    <x v="6"/>
    <x v="6"/>
    <x v="3"/>
    <x v="3"/>
    <x v="1"/>
    <x v="1245"/>
    <x v="1"/>
    <n v="0"/>
    <x v="2"/>
  </r>
  <r>
    <x v="354"/>
    <x v="3"/>
    <x v="1"/>
    <x v="1"/>
    <x v="0"/>
    <x v="3"/>
    <x v="59"/>
    <x v="1"/>
    <n v="2"/>
    <x v="4"/>
  </r>
  <r>
    <x v="250"/>
    <x v="2"/>
    <x v="4"/>
    <x v="0"/>
    <x v="1"/>
    <x v="2"/>
    <x v="1246"/>
    <x v="1"/>
    <n v="1"/>
    <x v="1"/>
  </r>
  <r>
    <x v="116"/>
    <x v="1"/>
    <x v="10"/>
    <x v="0"/>
    <x v="2"/>
    <x v="3"/>
    <x v="686"/>
    <x v="0"/>
    <n v="0"/>
    <x v="2"/>
  </r>
  <r>
    <x v="187"/>
    <x v="2"/>
    <x v="3"/>
    <x v="2"/>
    <x v="2"/>
    <x v="3"/>
    <x v="227"/>
    <x v="0"/>
    <n v="3"/>
    <x v="2"/>
  </r>
  <r>
    <x v="159"/>
    <x v="4"/>
    <x v="6"/>
    <x v="3"/>
    <x v="3"/>
    <x v="0"/>
    <x v="1012"/>
    <x v="1"/>
    <n v="1"/>
    <x v="2"/>
  </r>
  <r>
    <x v="46"/>
    <x v="10"/>
    <x v="11"/>
    <x v="3"/>
    <x v="0"/>
    <x v="0"/>
    <x v="1247"/>
    <x v="1"/>
    <n v="3"/>
    <x v="2"/>
  </r>
  <r>
    <x v="92"/>
    <x v="9"/>
    <x v="1"/>
    <x v="1"/>
    <x v="0"/>
    <x v="2"/>
    <x v="95"/>
    <x v="0"/>
    <n v="2"/>
    <x v="1"/>
  </r>
  <r>
    <x v="267"/>
    <x v="4"/>
    <x v="7"/>
    <x v="2"/>
    <x v="3"/>
    <x v="1"/>
    <x v="1248"/>
    <x v="1"/>
    <n v="3"/>
    <x v="0"/>
  </r>
  <r>
    <x v="165"/>
    <x v="10"/>
    <x v="5"/>
    <x v="1"/>
    <x v="1"/>
    <x v="0"/>
    <x v="1238"/>
    <x v="0"/>
    <n v="2"/>
    <x v="0"/>
  </r>
  <r>
    <x v="317"/>
    <x v="9"/>
    <x v="1"/>
    <x v="1"/>
    <x v="0"/>
    <x v="3"/>
    <x v="1126"/>
    <x v="0"/>
    <n v="0"/>
    <x v="1"/>
  </r>
  <r>
    <x v="238"/>
    <x v="0"/>
    <x v="6"/>
    <x v="3"/>
    <x v="3"/>
    <x v="0"/>
    <x v="747"/>
    <x v="0"/>
    <n v="1"/>
    <x v="0"/>
  </r>
  <r>
    <x v="92"/>
    <x v="9"/>
    <x v="0"/>
    <x v="0"/>
    <x v="0"/>
    <x v="1"/>
    <x v="1249"/>
    <x v="1"/>
    <n v="1"/>
    <x v="1"/>
  </r>
  <r>
    <x v="284"/>
    <x v="11"/>
    <x v="8"/>
    <x v="1"/>
    <x v="3"/>
    <x v="1"/>
    <x v="1250"/>
    <x v="1"/>
    <n v="2"/>
    <x v="2"/>
  </r>
  <r>
    <x v="182"/>
    <x v="6"/>
    <x v="6"/>
    <x v="3"/>
    <x v="3"/>
    <x v="0"/>
    <x v="294"/>
    <x v="1"/>
    <n v="2"/>
    <x v="2"/>
  </r>
  <r>
    <x v="328"/>
    <x v="3"/>
    <x v="2"/>
    <x v="2"/>
    <x v="1"/>
    <x v="0"/>
    <x v="204"/>
    <x v="0"/>
    <n v="0"/>
    <x v="4"/>
  </r>
  <r>
    <x v="224"/>
    <x v="9"/>
    <x v="10"/>
    <x v="0"/>
    <x v="2"/>
    <x v="3"/>
    <x v="1251"/>
    <x v="1"/>
    <n v="1"/>
    <x v="5"/>
  </r>
  <r>
    <x v="22"/>
    <x v="6"/>
    <x v="3"/>
    <x v="2"/>
    <x v="2"/>
    <x v="3"/>
    <x v="260"/>
    <x v="1"/>
    <n v="0"/>
    <x v="5"/>
  </r>
  <r>
    <x v="302"/>
    <x v="8"/>
    <x v="9"/>
    <x v="3"/>
    <x v="2"/>
    <x v="0"/>
    <x v="462"/>
    <x v="0"/>
    <n v="1"/>
    <x v="5"/>
  </r>
  <r>
    <x v="59"/>
    <x v="4"/>
    <x v="11"/>
    <x v="3"/>
    <x v="0"/>
    <x v="0"/>
    <x v="824"/>
    <x v="1"/>
    <n v="3"/>
    <x v="2"/>
  </r>
  <r>
    <x v="196"/>
    <x v="7"/>
    <x v="7"/>
    <x v="2"/>
    <x v="3"/>
    <x v="1"/>
    <x v="562"/>
    <x v="0"/>
    <n v="1"/>
    <x v="3"/>
  </r>
  <r>
    <x v="29"/>
    <x v="11"/>
    <x v="3"/>
    <x v="2"/>
    <x v="2"/>
    <x v="3"/>
    <x v="1059"/>
    <x v="0"/>
    <n v="1"/>
    <x v="5"/>
  </r>
  <r>
    <x v="209"/>
    <x v="3"/>
    <x v="8"/>
    <x v="1"/>
    <x v="3"/>
    <x v="2"/>
    <x v="802"/>
    <x v="0"/>
    <n v="1"/>
    <x v="2"/>
  </r>
  <r>
    <x v="48"/>
    <x v="11"/>
    <x v="1"/>
    <x v="1"/>
    <x v="0"/>
    <x v="3"/>
    <x v="994"/>
    <x v="1"/>
    <n v="1"/>
    <x v="4"/>
  </r>
  <r>
    <x v="337"/>
    <x v="2"/>
    <x v="5"/>
    <x v="1"/>
    <x v="1"/>
    <x v="3"/>
    <x v="974"/>
    <x v="0"/>
    <n v="2"/>
    <x v="2"/>
  </r>
  <r>
    <x v="230"/>
    <x v="9"/>
    <x v="2"/>
    <x v="2"/>
    <x v="1"/>
    <x v="2"/>
    <x v="1118"/>
    <x v="1"/>
    <n v="1"/>
    <x v="1"/>
  </r>
  <r>
    <x v="116"/>
    <x v="1"/>
    <x v="5"/>
    <x v="1"/>
    <x v="1"/>
    <x v="2"/>
    <x v="1252"/>
    <x v="0"/>
    <n v="3"/>
    <x v="4"/>
  </r>
  <r>
    <x v="313"/>
    <x v="0"/>
    <x v="11"/>
    <x v="3"/>
    <x v="0"/>
    <x v="1"/>
    <x v="682"/>
    <x v="0"/>
    <n v="1"/>
    <x v="2"/>
  </r>
  <r>
    <x v="348"/>
    <x v="0"/>
    <x v="9"/>
    <x v="3"/>
    <x v="2"/>
    <x v="1"/>
    <x v="1253"/>
    <x v="1"/>
    <n v="0"/>
    <x v="2"/>
  </r>
  <r>
    <x v="210"/>
    <x v="11"/>
    <x v="2"/>
    <x v="2"/>
    <x v="1"/>
    <x v="3"/>
    <x v="694"/>
    <x v="1"/>
    <n v="2"/>
    <x v="1"/>
  </r>
  <r>
    <x v="12"/>
    <x v="5"/>
    <x v="10"/>
    <x v="0"/>
    <x v="2"/>
    <x v="1"/>
    <x v="571"/>
    <x v="1"/>
    <n v="1"/>
    <x v="4"/>
  </r>
  <r>
    <x v="318"/>
    <x v="9"/>
    <x v="4"/>
    <x v="0"/>
    <x v="1"/>
    <x v="2"/>
    <x v="1254"/>
    <x v="0"/>
    <n v="3"/>
    <x v="2"/>
  </r>
  <r>
    <x v="176"/>
    <x v="4"/>
    <x v="6"/>
    <x v="3"/>
    <x v="3"/>
    <x v="3"/>
    <x v="444"/>
    <x v="0"/>
    <n v="0"/>
    <x v="4"/>
  </r>
  <r>
    <x v="203"/>
    <x v="7"/>
    <x v="0"/>
    <x v="0"/>
    <x v="0"/>
    <x v="2"/>
    <x v="533"/>
    <x v="0"/>
    <n v="3"/>
    <x v="2"/>
  </r>
  <r>
    <x v="129"/>
    <x v="6"/>
    <x v="7"/>
    <x v="2"/>
    <x v="3"/>
    <x v="2"/>
    <x v="995"/>
    <x v="0"/>
    <n v="1"/>
    <x v="0"/>
  </r>
  <r>
    <x v="225"/>
    <x v="9"/>
    <x v="4"/>
    <x v="0"/>
    <x v="1"/>
    <x v="2"/>
    <x v="1092"/>
    <x v="1"/>
    <n v="2"/>
    <x v="3"/>
  </r>
  <r>
    <x v="39"/>
    <x v="1"/>
    <x v="4"/>
    <x v="0"/>
    <x v="1"/>
    <x v="1"/>
    <x v="637"/>
    <x v="1"/>
    <n v="0"/>
    <x v="5"/>
  </r>
  <r>
    <x v="143"/>
    <x v="6"/>
    <x v="0"/>
    <x v="0"/>
    <x v="0"/>
    <x v="1"/>
    <x v="74"/>
    <x v="1"/>
    <n v="2"/>
    <x v="5"/>
  </r>
  <r>
    <x v="289"/>
    <x v="1"/>
    <x v="2"/>
    <x v="2"/>
    <x v="1"/>
    <x v="1"/>
    <x v="1255"/>
    <x v="1"/>
    <n v="1"/>
    <x v="2"/>
  </r>
  <r>
    <x v="176"/>
    <x v="4"/>
    <x v="8"/>
    <x v="1"/>
    <x v="3"/>
    <x v="2"/>
    <x v="1256"/>
    <x v="1"/>
    <n v="2"/>
    <x v="4"/>
  </r>
  <r>
    <x v="262"/>
    <x v="7"/>
    <x v="6"/>
    <x v="3"/>
    <x v="3"/>
    <x v="2"/>
    <x v="1257"/>
    <x v="1"/>
    <n v="0"/>
    <x v="4"/>
  </r>
  <r>
    <x v="24"/>
    <x v="6"/>
    <x v="1"/>
    <x v="1"/>
    <x v="0"/>
    <x v="2"/>
    <x v="1258"/>
    <x v="1"/>
    <n v="1"/>
    <x v="2"/>
  </r>
  <r>
    <x v="69"/>
    <x v="8"/>
    <x v="11"/>
    <x v="3"/>
    <x v="0"/>
    <x v="2"/>
    <x v="1259"/>
    <x v="1"/>
    <n v="2"/>
    <x v="1"/>
  </r>
  <r>
    <x v="99"/>
    <x v="1"/>
    <x v="3"/>
    <x v="2"/>
    <x v="2"/>
    <x v="2"/>
    <x v="808"/>
    <x v="1"/>
    <n v="3"/>
    <x v="2"/>
  </r>
  <r>
    <x v="26"/>
    <x v="4"/>
    <x v="9"/>
    <x v="3"/>
    <x v="2"/>
    <x v="2"/>
    <x v="1106"/>
    <x v="0"/>
    <n v="1"/>
    <x v="4"/>
  </r>
  <r>
    <x v="294"/>
    <x v="2"/>
    <x v="11"/>
    <x v="3"/>
    <x v="0"/>
    <x v="1"/>
    <x v="1067"/>
    <x v="0"/>
    <n v="0"/>
    <x v="2"/>
  </r>
  <r>
    <x v="24"/>
    <x v="6"/>
    <x v="3"/>
    <x v="2"/>
    <x v="2"/>
    <x v="0"/>
    <x v="1260"/>
    <x v="1"/>
    <n v="2"/>
    <x v="1"/>
  </r>
  <r>
    <x v="304"/>
    <x v="4"/>
    <x v="0"/>
    <x v="0"/>
    <x v="0"/>
    <x v="3"/>
    <x v="956"/>
    <x v="0"/>
    <n v="3"/>
    <x v="5"/>
  </r>
  <r>
    <x v="75"/>
    <x v="9"/>
    <x v="8"/>
    <x v="1"/>
    <x v="3"/>
    <x v="0"/>
    <x v="218"/>
    <x v="0"/>
    <n v="3"/>
    <x v="1"/>
  </r>
  <r>
    <x v="293"/>
    <x v="9"/>
    <x v="3"/>
    <x v="2"/>
    <x v="2"/>
    <x v="1"/>
    <x v="201"/>
    <x v="0"/>
    <n v="2"/>
    <x v="0"/>
  </r>
  <r>
    <x v="114"/>
    <x v="6"/>
    <x v="2"/>
    <x v="2"/>
    <x v="1"/>
    <x v="3"/>
    <x v="479"/>
    <x v="1"/>
    <n v="3"/>
    <x v="4"/>
  </r>
  <r>
    <x v="349"/>
    <x v="2"/>
    <x v="7"/>
    <x v="2"/>
    <x v="3"/>
    <x v="0"/>
    <x v="783"/>
    <x v="0"/>
    <n v="3"/>
    <x v="5"/>
  </r>
  <r>
    <x v="145"/>
    <x v="1"/>
    <x v="1"/>
    <x v="1"/>
    <x v="0"/>
    <x v="0"/>
    <x v="16"/>
    <x v="1"/>
    <n v="3"/>
    <x v="1"/>
  </r>
  <r>
    <x v="133"/>
    <x v="2"/>
    <x v="5"/>
    <x v="1"/>
    <x v="1"/>
    <x v="3"/>
    <x v="1261"/>
    <x v="1"/>
    <n v="3"/>
    <x v="4"/>
  </r>
  <r>
    <x v="125"/>
    <x v="5"/>
    <x v="11"/>
    <x v="3"/>
    <x v="0"/>
    <x v="1"/>
    <x v="1262"/>
    <x v="1"/>
    <n v="3"/>
    <x v="5"/>
  </r>
  <r>
    <x v="61"/>
    <x v="0"/>
    <x v="6"/>
    <x v="3"/>
    <x v="3"/>
    <x v="0"/>
    <x v="1263"/>
    <x v="1"/>
    <n v="1"/>
    <x v="5"/>
  </r>
  <r>
    <x v="273"/>
    <x v="4"/>
    <x v="8"/>
    <x v="1"/>
    <x v="3"/>
    <x v="2"/>
    <x v="1264"/>
    <x v="1"/>
    <n v="3"/>
    <x v="3"/>
  </r>
  <r>
    <x v="309"/>
    <x v="3"/>
    <x v="9"/>
    <x v="3"/>
    <x v="2"/>
    <x v="1"/>
    <x v="979"/>
    <x v="0"/>
    <n v="1"/>
    <x v="0"/>
  </r>
  <r>
    <x v="16"/>
    <x v="9"/>
    <x v="10"/>
    <x v="0"/>
    <x v="2"/>
    <x v="3"/>
    <x v="1265"/>
    <x v="1"/>
    <n v="2"/>
    <x v="1"/>
  </r>
  <r>
    <x v="194"/>
    <x v="10"/>
    <x v="1"/>
    <x v="1"/>
    <x v="0"/>
    <x v="0"/>
    <x v="594"/>
    <x v="1"/>
    <n v="0"/>
    <x v="1"/>
  </r>
  <r>
    <x v="173"/>
    <x v="5"/>
    <x v="5"/>
    <x v="1"/>
    <x v="1"/>
    <x v="2"/>
    <x v="1266"/>
    <x v="0"/>
    <n v="2"/>
    <x v="2"/>
  </r>
  <r>
    <x v="87"/>
    <x v="10"/>
    <x v="11"/>
    <x v="3"/>
    <x v="0"/>
    <x v="2"/>
    <x v="1267"/>
    <x v="1"/>
    <n v="3"/>
    <x v="4"/>
  </r>
  <r>
    <x v="10"/>
    <x v="0"/>
    <x v="3"/>
    <x v="2"/>
    <x v="2"/>
    <x v="2"/>
    <x v="406"/>
    <x v="1"/>
    <n v="1"/>
    <x v="3"/>
  </r>
  <r>
    <x v="182"/>
    <x v="6"/>
    <x v="7"/>
    <x v="2"/>
    <x v="3"/>
    <x v="3"/>
    <x v="698"/>
    <x v="0"/>
    <n v="2"/>
    <x v="3"/>
  </r>
  <r>
    <x v="249"/>
    <x v="4"/>
    <x v="10"/>
    <x v="0"/>
    <x v="2"/>
    <x v="2"/>
    <x v="1268"/>
    <x v="0"/>
    <n v="0"/>
    <x v="1"/>
  </r>
  <r>
    <x v="117"/>
    <x v="5"/>
    <x v="11"/>
    <x v="3"/>
    <x v="0"/>
    <x v="2"/>
    <x v="1269"/>
    <x v="0"/>
    <n v="2"/>
    <x v="3"/>
  </r>
  <r>
    <x v="239"/>
    <x v="7"/>
    <x v="1"/>
    <x v="1"/>
    <x v="0"/>
    <x v="1"/>
    <x v="30"/>
    <x v="0"/>
    <n v="2"/>
    <x v="0"/>
  </r>
  <r>
    <x v="41"/>
    <x v="3"/>
    <x v="11"/>
    <x v="3"/>
    <x v="0"/>
    <x v="3"/>
    <x v="223"/>
    <x v="1"/>
    <n v="3"/>
    <x v="1"/>
  </r>
  <r>
    <x v="260"/>
    <x v="2"/>
    <x v="6"/>
    <x v="3"/>
    <x v="3"/>
    <x v="0"/>
    <x v="1016"/>
    <x v="1"/>
    <n v="3"/>
    <x v="2"/>
  </r>
  <r>
    <x v="176"/>
    <x v="4"/>
    <x v="4"/>
    <x v="0"/>
    <x v="1"/>
    <x v="2"/>
    <x v="992"/>
    <x v="0"/>
    <n v="2"/>
    <x v="2"/>
  </r>
  <r>
    <x v="113"/>
    <x v="9"/>
    <x v="6"/>
    <x v="3"/>
    <x v="3"/>
    <x v="1"/>
    <x v="682"/>
    <x v="1"/>
    <n v="1"/>
    <x v="2"/>
  </r>
  <r>
    <x v="80"/>
    <x v="11"/>
    <x v="4"/>
    <x v="0"/>
    <x v="1"/>
    <x v="1"/>
    <x v="57"/>
    <x v="1"/>
    <n v="2"/>
    <x v="2"/>
  </r>
  <r>
    <x v="292"/>
    <x v="1"/>
    <x v="3"/>
    <x v="2"/>
    <x v="2"/>
    <x v="1"/>
    <x v="1270"/>
    <x v="1"/>
    <n v="1"/>
    <x v="0"/>
  </r>
  <r>
    <x v="18"/>
    <x v="1"/>
    <x v="0"/>
    <x v="0"/>
    <x v="0"/>
    <x v="0"/>
    <x v="931"/>
    <x v="1"/>
    <n v="1"/>
    <x v="1"/>
  </r>
  <r>
    <x v="197"/>
    <x v="1"/>
    <x v="2"/>
    <x v="2"/>
    <x v="1"/>
    <x v="3"/>
    <x v="21"/>
    <x v="0"/>
    <n v="2"/>
    <x v="4"/>
  </r>
  <r>
    <x v="134"/>
    <x v="3"/>
    <x v="6"/>
    <x v="3"/>
    <x v="3"/>
    <x v="0"/>
    <x v="1087"/>
    <x v="1"/>
    <n v="2"/>
    <x v="4"/>
  </r>
  <r>
    <x v="255"/>
    <x v="4"/>
    <x v="8"/>
    <x v="1"/>
    <x v="3"/>
    <x v="0"/>
    <x v="1046"/>
    <x v="1"/>
    <n v="3"/>
    <x v="2"/>
  </r>
  <r>
    <x v="50"/>
    <x v="9"/>
    <x v="9"/>
    <x v="3"/>
    <x v="2"/>
    <x v="3"/>
    <x v="1271"/>
    <x v="1"/>
    <n v="1"/>
    <x v="0"/>
  </r>
  <r>
    <x v="159"/>
    <x v="4"/>
    <x v="5"/>
    <x v="1"/>
    <x v="1"/>
    <x v="3"/>
    <x v="1272"/>
    <x v="0"/>
    <n v="3"/>
    <x v="0"/>
  </r>
  <r>
    <x v="245"/>
    <x v="7"/>
    <x v="6"/>
    <x v="3"/>
    <x v="3"/>
    <x v="0"/>
    <x v="271"/>
    <x v="1"/>
    <n v="0"/>
    <x v="2"/>
  </r>
  <r>
    <x v="169"/>
    <x v="10"/>
    <x v="11"/>
    <x v="3"/>
    <x v="0"/>
    <x v="0"/>
    <x v="339"/>
    <x v="1"/>
    <n v="3"/>
    <x v="0"/>
  </r>
  <r>
    <x v="292"/>
    <x v="1"/>
    <x v="6"/>
    <x v="3"/>
    <x v="3"/>
    <x v="3"/>
    <x v="1081"/>
    <x v="0"/>
    <n v="0"/>
    <x v="5"/>
  </r>
  <r>
    <x v="96"/>
    <x v="3"/>
    <x v="10"/>
    <x v="0"/>
    <x v="2"/>
    <x v="0"/>
    <x v="699"/>
    <x v="1"/>
    <n v="1"/>
    <x v="3"/>
  </r>
  <r>
    <x v="294"/>
    <x v="2"/>
    <x v="2"/>
    <x v="2"/>
    <x v="1"/>
    <x v="2"/>
    <x v="524"/>
    <x v="0"/>
    <n v="1"/>
    <x v="3"/>
  </r>
  <r>
    <x v="15"/>
    <x v="8"/>
    <x v="9"/>
    <x v="3"/>
    <x v="2"/>
    <x v="1"/>
    <x v="910"/>
    <x v="1"/>
    <n v="0"/>
    <x v="5"/>
  </r>
  <r>
    <x v="270"/>
    <x v="2"/>
    <x v="5"/>
    <x v="1"/>
    <x v="1"/>
    <x v="3"/>
    <x v="416"/>
    <x v="1"/>
    <n v="1"/>
    <x v="4"/>
  </r>
  <r>
    <x v="88"/>
    <x v="1"/>
    <x v="3"/>
    <x v="2"/>
    <x v="2"/>
    <x v="0"/>
    <x v="301"/>
    <x v="1"/>
    <n v="0"/>
    <x v="5"/>
  </r>
  <r>
    <x v="235"/>
    <x v="2"/>
    <x v="7"/>
    <x v="2"/>
    <x v="3"/>
    <x v="0"/>
    <x v="1263"/>
    <x v="0"/>
    <n v="3"/>
    <x v="0"/>
  </r>
  <r>
    <x v="81"/>
    <x v="6"/>
    <x v="3"/>
    <x v="2"/>
    <x v="2"/>
    <x v="2"/>
    <x v="285"/>
    <x v="0"/>
    <n v="2"/>
    <x v="1"/>
  </r>
  <r>
    <x v="132"/>
    <x v="8"/>
    <x v="6"/>
    <x v="3"/>
    <x v="3"/>
    <x v="1"/>
    <x v="1104"/>
    <x v="1"/>
    <n v="0"/>
    <x v="3"/>
  </r>
  <r>
    <x v="36"/>
    <x v="0"/>
    <x v="6"/>
    <x v="3"/>
    <x v="3"/>
    <x v="0"/>
    <x v="594"/>
    <x v="1"/>
    <n v="2"/>
    <x v="3"/>
  </r>
  <r>
    <x v="108"/>
    <x v="6"/>
    <x v="0"/>
    <x v="0"/>
    <x v="0"/>
    <x v="1"/>
    <x v="1273"/>
    <x v="0"/>
    <n v="3"/>
    <x v="3"/>
  </r>
  <r>
    <x v="228"/>
    <x v="3"/>
    <x v="10"/>
    <x v="0"/>
    <x v="2"/>
    <x v="0"/>
    <x v="398"/>
    <x v="0"/>
    <n v="2"/>
    <x v="1"/>
  </r>
  <r>
    <x v="0"/>
    <x v="0"/>
    <x v="2"/>
    <x v="2"/>
    <x v="1"/>
    <x v="0"/>
    <x v="1274"/>
    <x v="1"/>
    <n v="2"/>
    <x v="0"/>
  </r>
  <r>
    <x v="360"/>
    <x v="7"/>
    <x v="6"/>
    <x v="3"/>
    <x v="3"/>
    <x v="2"/>
    <x v="1010"/>
    <x v="1"/>
    <n v="0"/>
    <x v="2"/>
  </r>
  <r>
    <x v="138"/>
    <x v="0"/>
    <x v="8"/>
    <x v="1"/>
    <x v="3"/>
    <x v="2"/>
    <x v="297"/>
    <x v="1"/>
    <n v="2"/>
    <x v="3"/>
  </r>
  <r>
    <x v="128"/>
    <x v="0"/>
    <x v="11"/>
    <x v="3"/>
    <x v="0"/>
    <x v="0"/>
    <x v="1036"/>
    <x v="1"/>
    <n v="0"/>
    <x v="3"/>
  </r>
  <r>
    <x v="116"/>
    <x v="1"/>
    <x v="9"/>
    <x v="3"/>
    <x v="2"/>
    <x v="1"/>
    <x v="550"/>
    <x v="0"/>
    <n v="0"/>
    <x v="0"/>
  </r>
  <r>
    <x v="324"/>
    <x v="1"/>
    <x v="4"/>
    <x v="0"/>
    <x v="1"/>
    <x v="1"/>
    <x v="7"/>
    <x v="0"/>
    <n v="1"/>
    <x v="2"/>
  </r>
  <r>
    <x v="310"/>
    <x v="1"/>
    <x v="6"/>
    <x v="3"/>
    <x v="3"/>
    <x v="3"/>
    <x v="1275"/>
    <x v="0"/>
    <n v="3"/>
    <x v="3"/>
  </r>
  <r>
    <x v="35"/>
    <x v="0"/>
    <x v="1"/>
    <x v="1"/>
    <x v="0"/>
    <x v="2"/>
    <x v="838"/>
    <x v="0"/>
    <n v="2"/>
    <x v="1"/>
  </r>
  <r>
    <x v="288"/>
    <x v="11"/>
    <x v="6"/>
    <x v="3"/>
    <x v="3"/>
    <x v="3"/>
    <x v="1197"/>
    <x v="0"/>
    <n v="2"/>
    <x v="5"/>
  </r>
  <r>
    <x v="40"/>
    <x v="10"/>
    <x v="10"/>
    <x v="0"/>
    <x v="2"/>
    <x v="3"/>
    <x v="107"/>
    <x v="1"/>
    <n v="3"/>
    <x v="3"/>
  </r>
  <r>
    <x v="162"/>
    <x v="10"/>
    <x v="3"/>
    <x v="2"/>
    <x v="2"/>
    <x v="1"/>
    <x v="1276"/>
    <x v="0"/>
    <n v="1"/>
    <x v="1"/>
  </r>
  <r>
    <x v="300"/>
    <x v="11"/>
    <x v="7"/>
    <x v="2"/>
    <x v="3"/>
    <x v="0"/>
    <x v="96"/>
    <x v="0"/>
    <n v="2"/>
    <x v="0"/>
  </r>
  <r>
    <x v="14"/>
    <x v="6"/>
    <x v="3"/>
    <x v="2"/>
    <x v="2"/>
    <x v="2"/>
    <x v="1277"/>
    <x v="1"/>
    <n v="3"/>
    <x v="4"/>
  </r>
  <r>
    <x v="10"/>
    <x v="0"/>
    <x v="1"/>
    <x v="1"/>
    <x v="0"/>
    <x v="2"/>
    <x v="1278"/>
    <x v="0"/>
    <n v="0"/>
    <x v="3"/>
  </r>
  <r>
    <x v="344"/>
    <x v="10"/>
    <x v="7"/>
    <x v="2"/>
    <x v="3"/>
    <x v="0"/>
    <x v="747"/>
    <x v="0"/>
    <n v="2"/>
    <x v="1"/>
  </r>
  <r>
    <x v="215"/>
    <x v="1"/>
    <x v="2"/>
    <x v="2"/>
    <x v="1"/>
    <x v="0"/>
    <x v="50"/>
    <x v="1"/>
    <n v="1"/>
    <x v="3"/>
  </r>
  <r>
    <x v="158"/>
    <x v="8"/>
    <x v="7"/>
    <x v="2"/>
    <x v="3"/>
    <x v="0"/>
    <x v="1279"/>
    <x v="1"/>
    <n v="0"/>
    <x v="2"/>
  </r>
  <r>
    <x v="189"/>
    <x v="10"/>
    <x v="3"/>
    <x v="2"/>
    <x v="2"/>
    <x v="0"/>
    <x v="1280"/>
    <x v="1"/>
    <n v="3"/>
    <x v="5"/>
  </r>
  <r>
    <x v="41"/>
    <x v="3"/>
    <x v="10"/>
    <x v="0"/>
    <x v="2"/>
    <x v="3"/>
    <x v="1281"/>
    <x v="0"/>
    <n v="1"/>
    <x v="3"/>
  </r>
  <r>
    <x v="107"/>
    <x v="8"/>
    <x v="9"/>
    <x v="3"/>
    <x v="2"/>
    <x v="3"/>
    <x v="1240"/>
    <x v="1"/>
    <n v="3"/>
    <x v="3"/>
  </r>
  <r>
    <x v="145"/>
    <x v="1"/>
    <x v="5"/>
    <x v="1"/>
    <x v="1"/>
    <x v="2"/>
    <x v="251"/>
    <x v="1"/>
    <n v="0"/>
    <x v="4"/>
  </r>
  <r>
    <x v="47"/>
    <x v="7"/>
    <x v="8"/>
    <x v="1"/>
    <x v="3"/>
    <x v="2"/>
    <x v="456"/>
    <x v="0"/>
    <n v="2"/>
    <x v="4"/>
  </r>
  <r>
    <x v="226"/>
    <x v="8"/>
    <x v="11"/>
    <x v="3"/>
    <x v="0"/>
    <x v="3"/>
    <x v="358"/>
    <x v="1"/>
    <n v="2"/>
    <x v="4"/>
  </r>
  <r>
    <x v="0"/>
    <x v="0"/>
    <x v="8"/>
    <x v="1"/>
    <x v="3"/>
    <x v="1"/>
    <x v="1282"/>
    <x v="1"/>
    <n v="2"/>
    <x v="1"/>
  </r>
  <r>
    <x v="333"/>
    <x v="7"/>
    <x v="1"/>
    <x v="1"/>
    <x v="0"/>
    <x v="0"/>
    <x v="1248"/>
    <x v="0"/>
    <n v="1"/>
    <x v="2"/>
  </r>
  <r>
    <x v="283"/>
    <x v="3"/>
    <x v="8"/>
    <x v="1"/>
    <x v="3"/>
    <x v="2"/>
    <x v="188"/>
    <x v="0"/>
    <n v="1"/>
    <x v="3"/>
  </r>
  <r>
    <x v="140"/>
    <x v="7"/>
    <x v="7"/>
    <x v="2"/>
    <x v="3"/>
    <x v="1"/>
    <x v="20"/>
    <x v="0"/>
    <n v="2"/>
    <x v="1"/>
  </r>
  <r>
    <x v="168"/>
    <x v="3"/>
    <x v="9"/>
    <x v="3"/>
    <x v="2"/>
    <x v="2"/>
    <x v="779"/>
    <x v="1"/>
    <n v="0"/>
    <x v="1"/>
  </r>
  <r>
    <x v="205"/>
    <x v="9"/>
    <x v="1"/>
    <x v="1"/>
    <x v="0"/>
    <x v="0"/>
    <x v="496"/>
    <x v="1"/>
    <n v="2"/>
    <x v="4"/>
  </r>
  <r>
    <x v="343"/>
    <x v="0"/>
    <x v="1"/>
    <x v="1"/>
    <x v="0"/>
    <x v="2"/>
    <x v="302"/>
    <x v="0"/>
    <n v="2"/>
    <x v="3"/>
  </r>
  <r>
    <x v="73"/>
    <x v="8"/>
    <x v="4"/>
    <x v="0"/>
    <x v="1"/>
    <x v="1"/>
    <x v="702"/>
    <x v="0"/>
    <n v="1"/>
    <x v="5"/>
  </r>
  <r>
    <x v="111"/>
    <x v="10"/>
    <x v="3"/>
    <x v="2"/>
    <x v="2"/>
    <x v="1"/>
    <x v="232"/>
    <x v="0"/>
    <n v="2"/>
    <x v="4"/>
  </r>
  <r>
    <x v="153"/>
    <x v="0"/>
    <x v="9"/>
    <x v="3"/>
    <x v="2"/>
    <x v="0"/>
    <x v="1187"/>
    <x v="1"/>
    <n v="3"/>
    <x v="5"/>
  </r>
  <r>
    <x v="205"/>
    <x v="9"/>
    <x v="3"/>
    <x v="2"/>
    <x v="2"/>
    <x v="0"/>
    <x v="537"/>
    <x v="1"/>
    <n v="3"/>
    <x v="3"/>
  </r>
  <r>
    <x v="107"/>
    <x v="8"/>
    <x v="8"/>
    <x v="1"/>
    <x v="3"/>
    <x v="1"/>
    <x v="1283"/>
    <x v="1"/>
    <n v="2"/>
    <x v="0"/>
  </r>
  <r>
    <x v="303"/>
    <x v="11"/>
    <x v="1"/>
    <x v="1"/>
    <x v="0"/>
    <x v="1"/>
    <x v="144"/>
    <x v="1"/>
    <n v="2"/>
    <x v="0"/>
  </r>
  <r>
    <x v="184"/>
    <x v="5"/>
    <x v="6"/>
    <x v="3"/>
    <x v="3"/>
    <x v="3"/>
    <x v="193"/>
    <x v="0"/>
    <n v="1"/>
    <x v="3"/>
  </r>
  <r>
    <x v="5"/>
    <x v="5"/>
    <x v="6"/>
    <x v="3"/>
    <x v="3"/>
    <x v="2"/>
    <x v="690"/>
    <x v="1"/>
    <n v="3"/>
    <x v="5"/>
  </r>
  <r>
    <x v="76"/>
    <x v="7"/>
    <x v="5"/>
    <x v="1"/>
    <x v="1"/>
    <x v="2"/>
    <x v="605"/>
    <x v="0"/>
    <n v="0"/>
    <x v="3"/>
  </r>
  <r>
    <x v="26"/>
    <x v="4"/>
    <x v="5"/>
    <x v="1"/>
    <x v="1"/>
    <x v="3"/>
    <x v="1013"/>
    <x v="0"/>
    <n v="3"/>
    <x v="0"/>
  </r>
  <r>
    <x v="182"/>
    <x v="6"/>
    <x v="1"/>
    <x v="1"/>
    <x v="0"/>
    <x v="2"/>
    <x v="1284"/>
    <x v="1"/>
    <n v="0"/>
    <x v="1"/>
  </r>
  <r>
    <x v="229"/>
    <x v="0"/>
    <x v="9"/>
    <x v="3"/>
    <x v="2"/>
    <x v="2"/>
    <x v="564"/>
    <x v="1"/>
    <n v="1"/>
    <x v="2"/>
  </r>
  <r>
    <x v="307"/>
    <x v="9"/>
    <x v="2"/>
    <x v="2"/>
    <x v="1"/>
    <x v="3"/>
    <x v="1271"/>
    <x v="0"/>
    <n v="3"/>
    <x v="4"/>
  </r>
  <r>
    <x v="133"/>
    <x v="2"/>
    <x v="7"/>
    <x v="2"/>
    <x v="3"/>
    <x v="1"/>
    <x v="507"/>
    <x v="0"/>
    <n v="0"/>
    <x v="4"/>
  </r>
  <r>
    <x v="173"/>
    <x v="5"/>
    <x v="7"/>
    <x v="2"/>
    <x v="3"/>
    <x v="2"/>
    <x v="1285"/>
    <x v="1"/>
    <n v="2"/>
    <x v="1"/>
  </r>
  <r>
    <x v="245"/>
    <x v="7"/>
    <x v="11"/>
    <x v="3"/>
    <x v="0"/>
    <x v="1"/>
    <x v="619"/>
    <x v="0"/>
    <n v="2"/>
    <x v="4"/>
  </r>
  <r>
    <x v="155"/>
    <x v="3"/>
    <x v="0"/>
    <x v="0"/>
    <x v="0"/>
    <x v="3"/>
    <x v="982"/>
    <x v="0"/>
    <n v="2"/>
    <x v="3"/>
  </r>
  <r>
    <x v="28"/>
    <x v="9"/>
    <x v="5"/>
    <x v="1"/>
    <x v="1"/>
    <x v="0"/>
    <x v="1"/>
    <x v="1"/>
    <n v="0"/>
    <x v="5"/>
  </r>
  <r>
    <x v="324"/>
    <x v="1"/>
    <x v="10"/>
    <x v="0"/>
    <x v="2"/>
    <x v="0"/>
    <x v="854"/>
    <x v="1"/>
    <n v="1"/>
    <x v="5"/>
  </r>
  <r>
    <x v="109"/>
    <x v="2"/>
    <x v="9"/>
    <x v="3"/>
    <x v="2"/>
    <x v="1"/>
    <x v="546"/>
    <x v="0"/>
    <n v="3"/>
    <x v="5"/>
  </r>
  <r>
    <x v="78"/>
    <x v="11"/>
    <x v="0"/>
    <x v="0"/>
    <x v="0"/>
    <x v="1"/>
    <x v="1286"/>
    <x v="0"/>
    <n v="0"/>
    <x v="1"/>
  </r>
  <r>
    <x v="285"/>
    <x v="9"/>
    <x v="2"/>
    <x v="2"/>
    <x v="1"/>
    <x v="1"/>
    <x v="571"/>
    <x v="0"/>
    <n v="0"/>
    <x v="4"/>
  </r>
  <r>
    <x v="25"/>
    <x v="9"/>
    <x v="6"/>
    <x v="3"/>
    <x v="3"/>
    <x v="3"/>
    <x v="252"/>
    <x v="1"/>
    <n v="1"/>
    <x v="2"/>
  </r>
  <r>
    <x v="298"/>
    <x v="2"/>
    <x v="5"/>
    <x v="1"/>
    <x v="1"/>
    <x v="1"/>
    <x v="306"/>
    <x v="0"/>
    <n v="0"/>
    <x v="1"/>
  </r>
  <r>
    <x v="285"/>
    <x v="9"/>
    <x v="5"/>
    <x v="1"/>
    <x v="1"/>
    <x v="2"/>
    <x v="678"/>
    <x v="0"/>
    <n v="2"/>
    <x v="3"/>
  </r>
  <r>
    <x v="155"/>
    <x v="3"/>
    <x v="5"/>
    <x v="1"/>
    <x v="1"/>
    <x v="2"/>
    <x v="1268"/>
    <x v="1"/>
    <n v="3"/>
    <x v="1"/>
  </r>
  <r>
    <x v="193"/>
    <x v="8"/>
    <x v="10"/>
    <x v="0"/>
    <x v="2"/>
    <x v="1"/>
    <x v="1287"/>
    <x v="0"/>
    <n v="2"/>
    <x v="3"/>
  </r>
  <r>
    <x v="139"/>
    <x v="7"/>
    <x v="10"/>
    <x v="0"/>
    <x v="2"/>
    <x v="0"/>
    <x v="55"/>
    <x v="1"/>
    <n v="3"/>
    <x v="1"/>
  </r>
  <r>
    <x v="40"/>
    <x v="10"/>
    <x v="6"/>
    <x v="3"/>
    <x v="3"/>
    <x v="0"/>
    <x v="201"/>
    <x v="0"/>
    <n v="3"/>
    <x v="5"/>
  </r>
  <r>
    <x v="363"/>
    <x v="2"/>
    <x v="6"/>
    <x v="3"/>
    <x v="3"/>
    <x v="0"/>
    <x v="1288"/>
    <x v="1"/>
    <n v="3"/>
    <x v="0"/>
  </r>
  <r>
    <x v="47"/>
    <x v="7"/>
    <x v="10"/>
    <x v="0"/>
    <x v="2"/>
    <x v="2"/>
    <x v="1231"/>
    <x v="1"/>
    <n v="1"/>
    <x v="3"/>
  </r>
  <r>
    <x v="331"/>
    <x v="2"/>
    <x v="11"/>
    <x v="3"/>
    <x v="0"/>
    <x v="1"/>
    <x v="1249"/>
    <x v="1"/>
    <n v="3"/>
    <x v="1"/>
  </r>
  <r>
    <x v="283"/>
    <x v="3"/>
    <x v="4"/>
    <x v="0"/>
    <x v="1"/>
    <x v="2"/>
    <x v="1264"/>
    <x v="1"/>
    <n v="0"/>
    <x v="3"/>
  </r>
  <r>
    <x v="338"/>
    <x v="0"/>
    <x v="3"/>
    <x v="2"/>
    <x v="2"/>
    <x v="2"/>
    <x v="1289"/>
    <x v="0"/>
    <n v="3"/>
    <x v="0"/>
  </r>
  <r>
    <x v="178"/>
    <x v="8"/>
    <x v="7"/>
    <x v="2"/>
    <x v="3"/>
    <x v="2"/>
    <x v="1290"/>
    <x v="0"/>
    <n v="2"/>
    <x v="5"/>
  </r>
  <r>
    <x v="36"/>
    <x v="0"/>
    <x v="8"/>
    <x v="1"/>
    <x v="3"/>
    <x v="1"/>
    <x v="920"/>
    <x v="1"/>
    <n v="1"/>
    <x v="3"/>
  </r>
  <r>
    <x v="322"/>
    <x v="5"/>
    <x v="6"/>
    <x v="3"/>
    <x v="3"/>
    <x v="2"/>
    <x v="592"/>
    <x v="1"/>
    <n v="1"/>
    <x v="1"/>
  </r>
  <r>
    <x v="364"/>
    <x v="2"/>
    <x v="8"/>
    <x v="1"/>
    <x v="3"/>
    <x v="0"/>
    <x v="74"/>
    <x v="1"/>
    <n v="2"/>
    <x v="4"/>
  </r>
  <r>
    <x v="165"/>
    <x v="10"/>
    <x v="7"/>
    <x v="2"/>
    <x v="3"/>
    <x v="3"/>
    <x v="404"/>
    <x v="0"/>
    <n v="3"/>
    <x v="3"/>
  </r>
  <r>
    <x v="125"/>
    <x v="5"/>
    <x v="1"/>
    <x v="1"/>
    <x v="0"/>
    <x v="0"/>
    <x v="214"/>
    <x v="1"/>
    <n v="1"/>
    <x v="1"/>
  </r>
  <r>
    <x v="331"/>
    <x v="2"/>
    <x v="10"/>
    <x v="0"/>
    <x v="2"/>
    <x v="1"/>
    <x v="158"/>
    <x v="0"/>
    <n v="1"/>
    <x v="0"/>
  </r>
  <r>
    <x v="286"/>
    <x v="1"/>
    <x v="10"/>
    <x v="0"/>
    <x v="2"/>
    <x v="0"/>
    <x v="209"/>
    <x v="1"/>
    <n v="0"/>
    <x v="4"/>
  </r>
  <r>
    <x v="132"/>
    <x v="8"/>
    <x v="2"/>
    <x v="2"/>
    <x v="1"/>
    <x v="0"/>
    <x v="733"/>
    <x v="1"/>
    <n v="1"/>
    <x v="3"/>
  </r>
  <r>
    <x v="331"/>
    <x v="2"/>
    <x v="2"/>
    <x v="2"/>
    <x v="1"/>
    <x v="2"/>
    <x v="541"/>
    <x v="0"/>
    <n v="3"/>
    <x v="3"/>
  </r>
  <r>
    <x v="56"/>
    <x v="11"/>
    <x v="6"/>
    <x v="3"/>
    <x v="3"/>
    <x v="3"/>
    <x v="1291"/>
    <x v="0"/>
    <n v="3"/>
    <x v="0"/>
  </r>
  <r>
    <x v="36"/>
    <x v="0"/>
    <x v="1"/>
    <x v="1"/>
    <x v="0"/>
    <x v="2"/>
    <x v="1292"/>
    <x v="0"/>
    <n v="2"/>
    <x v="4"/>
  </r>
  <r>
    <x v="173"/>
    <x v="5"/>
    <x v="6"/>
    <x v="3"/>
    <x v="3"/>
    <x v="2"/>
    <x v="663"/>
    <x v="0"/>
    <n v="0"/>
    <x v="0"/>
  </r>
  <r>
    <x v="79"/>
    <x v="11"/>
    <x v="4"/>
    <x v="0"/>
    <x v="1"/>
    <x v="2"/>
    <x v="1293"/>
    <x v="1"/>
    <n v="2"/>
    <x v="1"/>
  </r>
  <r>
    <x v="323"/>
    <x v="7"/>
    <x v="4"/>
    <x v="0"/>
    <x v="1"/>
    <x v="3"/>
    <x v="251"/>
    <x v="1"/>
    <n v="1"/>
    <x v="3"/>
  </r>
  <r>
    <x v="139"/>
    <x v="7"/>
    <x v="6"/>
    <x v="3"/>
    <x v="3"/>
    <x v="2"/>
    <x v="1294"/>
    <x v="0"/>
    <n v="2"/>
    <x v="0"/>
  </r>
  <r>
    <x v="271"/>
    <x v="2"/>
    <x v="3"/>
    <x v="2"/>
    <x v="2"/>
    <x v="1"/>
    <x v="130"/>
    <x v="0"/>
    <n v="0"/>
    <x v="1"/>
  </r>
  <r>
    <x v="211"/>
    <x v="4"/>
    <x v="0"/>
    <x v="0"/>
    <x v="0"/>
    <x v="3"/>
    <x v="997"/>
    <x v="0"/>
    <n v="2"/>
    <x v="0"/>
  </r>
  <r>
    <x v="186"/>
    <x v="3"/>
    <x v="11"/>
    <x v="3"/>
    <x v="0"/>
    <x v="2"/>
    <x v="954"/>
    <x v="1"/>
    <n v="1"/>
    <x v="2"/>
  </r>
  <r>
    <x v="361"/>
    <x v="7"/>
    <x v="7"/>
    <x v="2"/>
    <x v="3"/>
    <x v="2"/>
    <x v="1069"/>
    <x v="1"/>
    <n v="2"/>
    <x v="2"/>
  </r>
  <r>
    <x v="164"/>
    <x v="5"/>
    <x v="3"/>
    <x v="2"/>
    <x v="2"/>
    <x v="3"/>
    <x v="1295"/>
    <x v="1"/>
    <n v="3"/>
    <x v="0"/>
  </r>
  <r>
    <x v="164"/>
    <x v="5"/>
    <x v="1"/>
    <x v="1"/>
    <x v="0"/>
    <x v="0"/>
    <x v="600"/>
    <x v="1"/>
    <n v="2"/>
    <x v="1"/>
  </r>
  <r>
    <x v="325"/>
    <x v="5"/>
    <x v="5"/>
    <x v="1"/>
    <x v="1"/>
    <x v="0"/>
    <x v="376"/>
    <x v="0"/>
    <n v="2"/>
    <x v="4"/>
  </r>
  <r>
    <x v="170"/>
    <x v="3"/>
    <x v="6"/>
    <x v="3"/>
    <x v="3"/>
    <x v="0"/>
    <x v="933"/>
    <x v="1"/>
    <n v="2"/>
    <x v="1"/>
  </r>
  <r>
    <x v="304"/>
    <x v="4"/>
    <x v="11"/>
    <x v="3"/>
    <x v="0"/>
    <x v="1"/>
    <x v="1296"/>
    <x v="1"/>
    <n v="3"/>
    <x v="3"/>
  </r>
  <r>
    <x v="157"/>
    <x v="3"/>
    <x v="3"/>
    <x v="2"/>
    <x v="2"/>
    <x v="0"/>
    <x v="1297"/>
    <x v="0"/>
    <n v="2"/>
    <x v="2"/>
  </r>
  <r>
    <x v="87"/>
    <x v="10"/>
    <x v="8"/>
    <x v="1"/>
    <x v="3"/>
    <x v="1"/>
    <x v="1298"/>
    <x v="0"/>
    <n v="0"/>
    <x v="3"/>
  </r>
  <r>
    <x v="177"/>
    <x v="8"/>
    <x v="8"/>
    <x v="1"/>
    <x v="3"/>
    <x v="0"/>
    <x v="1299"/>
    <x v="1"/>
    <n v="2"/>
    <x v="5"/>
  </r>
  <r>
    <x v="40"/>
    <x v="10"/>
    <x v="7"/>
    <x v="2"/>
    <x v="3"/>
    <x v="3"/>
    <x v="389"/>
    <x v="1"/>
    <n v="2"/>
    <x v="2"/>
  </r>
  <r>
    <x v="107"/>
    <x v="8"/>
    <x v="6"/>
    <x v="3"/>
    <x v="3"/>
    <x v="3"/>
    <x v="790"/>
    <x v="0"/>
    <n v="0"/>
    <x v="0"/>
  </r>
  <r>
    <x v="65"/>
    <x v="10"/>
    <x v="10"/>
    <x v="0"/>
    <x v="2"/>
    <x v="0"/>
    <x v="469"/>
    <x v="0"/>
    <n v="0"/>
    <x v="2"/>
  </r>
  <r>
    <x v="194"/>
    <x v="10"/>
    <x v="7"/>
    <x v="2"/>
    <x v="3"/>
    <x v="1"/>
    <x v="1300"/>
    <x v="0"/>
    <n v="3"/>
    <x v="3"/>
  </r>
  <r>
    <x v="277"/>
    <x v="7"/>
    <x v="9"/>
    <x v="3"/>
    <x v="2"/>
    <x v="3"/>
    <x v="244"/>
    <x v="0"/>
    <n v="0"/>
    <x v="0"/>
  </r>
  <r>
    <x v="114"/>
    <x v="6"/>
    <x v="6"/>
    <x v="3"/>
    <x v="3"/>
    <x v="0"/>
    <x v="578"/>
    <x v="1"/>
    <n v="0"/>
    <x v="2"/>
  </r>
  <r>
    <x v="81"/>
    <x v="6"/>
    <x v="9"/>
    <x v="3"/>
    <x v="2"/>
    <x v="2"/>
    <x v="770"/>
    <x v="0"/>
    <n v="1"/>
    <x v="5"/>
  </r>
  <r>
    <x v="163"/>
    <x v="8"/>
    <x v="10"/>
    <x v="0"/>
    <x v="2"/>
    <x v="0"/>
    <x v="151"/>
    <x v="0"/>
    <n v="2"/>
    <x v="1"/>
  </r>
  <r>
    <x v="68"/>
    <x v="5"/>
    <x v="3"/>
    <x v="2"/>
    <x v="2"/>
    <x v="0"/>
    <x v="173"/>
    <x v="0"/>
    <n v="1"/>
    <x v="3"/>
  </r>
  <r>
    <x v="89"/>
    <x v="10"/>
    <x v="6"/>
    <x v="3"/>
    <x v="3"/>
    <x v="2"/>
    <x v="95"/>
    <x v="1"/>
    <n v="0"/>
    <x v="2"/>
  </r>
  <r>
    <x v="22"/>
    <x v="6"/>
    <x v="6"/>
    <x v="3"/>
    <x v="3"/>
    <x v="2"/>
    <x v="335"/>
    <x v="0"/>
    <n v="0"/>
    <x v="5"/>
  </r>
  <r>
    <x v="307"/>
    <x v="9"/>
    <x v="9"/>
    <x v="3"/>
    <x v="2"/>
    <x v="0"/>
    <x v="930"/>
    <x v="1"/>
    <n v="0"/>
    <x v="1"/>
  </r>
  <r>
    <x v="22"/>
    <x v="6"/>
    <x v="0"/>
    <x v="0"/>
    <x v="0"/>
    <x v="3"/>
    <x v="602"/>
    <x v="1"/>
    <n v="3"/>
    <x v="5"/>
  </r>
  <r>
    <x v="130"/>
    <x v="4"/>
    <x v="4"/>
    <x v="0"/>
    <x v="1"/>
    <x v="0"/>
    <x v="1217"/>
    <x v="0"/>
    <n v="2"/>
    <x v="5"/>
  </r>
  <r>
    <x v="293"/>
    <x v="9"/>
    <x v="3"/>
    <x v="2"/>
    <x v="2"/>
    <x v="1"/>
    <x v="401"/>
    <x v="0"/>
    <n v="3"/>
    <x v="1"/>
  </r>
  <r>
    <x v="158"/>
    <x v="8"/>
    <x v="1"/>
    <x v="1"/>
    <x v="0"/>
    <x v="1"/>
    <x v="229"/>
    <x v="1"/>
    <n v="0"/>
    <x v="2"/>
  </r>
  <r>
    <x v="220"/>
    <x v="11"/>
    <x v="8"/>
    <x v="1"/>
    <x v="3"/>
    <x v="2"/>
    <x v="1108"/>
    <x v="1"/>
    <n v="0"/>
    <x v="3"/>
  </r>
  <r>
    <x v="287"/>
    <x v="10"/>
    <x v="4"/>
    <x v="0"/>
    <x v="1"/>
    <x v="0"/>
    <x v="1247"/>
    <x v="1"/>
    <n v="0"/>
    <x v="3"/>
  </r>
  <r>
    <x v="127"/>
    <x v="4"/>
    <x v="4"/>
    <x v="0"/>
    <x v="1"/>
    <x v="1"/>
    <x v="1128"/>
    <x v="0"/>
    <n v="0"/>
    <x v="1"/>
  </r>
  <r>
    <x v="348"/>
    <x v="0"/>
    <x v="2"/>
    <x v="2"/>
    <x v="1"/>
    <x v="1"/>
    <x v="546"/>
    <x v="1"/>
    <n v="1"/>
    <x v="2"/>
  </r>
  <r>
    <x v="185"/>
    <x v="11"/>
    <x v="9"/>
    <x v="3"/>
    <x v="2"/>
    <x v="1"/>
    <x v="688"/>
    <x v="1"/>
    <n v="3"/>
    <x v="1"/>
  </r>
  <r>
    <x v="3"/>
    <x v="3"/>
    <x v="1"/>
    <x v="1"/>
    <x v="0"/>
    <x v="3"/>
    <x v="58"/>
    <x v="1"/>
    <n v="3"/>
    <x v="2"/>
  </r>
  <r>
    <x v="109"/>
    <x v="2"/>
    <x v="4"/>
    <x v="0"/>
    <x v="1"/>
    <x v="1"/>
    <x v="1301"/>
    <x v="0"/>
    <n v="0"/>
    <x v="2"/>
  </r>
  <r>
    <x v="103"/>
    <x v="2"/>
    <x v="4"/>
    <x v="0"/>
    <x v="1"/>
    <x v="3"/>
    <x v="1302"/>
    <x v="1"/>
    <n v="1"/>
    <x v="2"/>
  </r>
  <r>
    <x v="72"/>
    <x v="11"/>
    <x v="4"/>
    <x v="0"/>
    <x v="1"/>
    <x v="3"/>
    <x v="1070"/>
    <x v="0"/>
    <n v="1"/>
    <x v="5"/>
  </r>
  <r>
    <x v="187"/>
    <x v="2"/>
    <x v="4"/>
    <x v="0"/>
    <x v="1"/>
    <x v="1"/>
    <x v="1109"/>
    <x v="0"/>
    <n v="3"/>
    <x v="1"/>
  </r>
  <r>
    <x v="155"/>
    <x v="3"/>
    <x v="7"/>
    <x v="2"/>
    <x v="3"/>
    <x v="1"/>
    <x v="1205"/>
    <x v="0"/>
    <n v="3"/>
    <x v="5"/>
  </r>
  <r>
    <x v="275"/>
    <x v="7"/>
    <x v="0"/>
    <x v="0"/>
    <x v="0"/>
    <x v="0"/>
    <x v="1187"/>
    <x v="1"/>
    <n v="3"/>
    <x v="4"/>
  </r>
  <r>
    <x v="276"/>
    <x v="8"/>
    <x v="9"/>
    <x v="3"/>
    <x v="2"/>
    <x v="0"/>
    <x v="282"/>
    <x v="0"/>
    <n v="0"/>
    <x v="0"/>
  </r>
  <r>
    <x v="149"/>
    <x v="9"/>
    <x v="10"/>
    <x v="0"/>
    <x v="2"/>
    <x v="2"/>
    <x v="4"/>
    <x v="0"/>
    <n v="1"/>
    <x v="1"/>
  </r>
  <r>
    <x v="218"/>
    <x v="10"/>
    <x v="0"/>
    <x v="0"/>
    <x v="0"/>
    <x v="3"/>
    <x v="1237"/>
    <x v="1"/>
    <n v="2"/>
    <x v="5"/>
  </r>
  <r>
    <x v="146"/>
    <x v="5"/>
    <x v="6"/>
    <x v="3"/>
    <x v="3"/>
    <x v="2"/>
    <x v="663"/>
    <x v="1"/>
    <n v="1"/>
    <x v="2"/>
  </r>
  <r>
    <x v="74"/>
    <x v="4"/>
    <x v="5"/>
    <x v="1"/>
    <x v="1"/>
    <x v="0"/>
    <x v="904"/>
    <x v="0"/>
    <n v="3"/>
    <x v="1"/>
  </r>
  <r>
    <x v="259"/>
    <x v="1"/>
    <x v="5"/>
    <x v="1"/>
    <x v="1"/>
    <x v="3"/>
    <x v="479"/>
    <x v="1"/>
    <n v="2"/>
    <x v="5"/>
  </r>
  <r>
    <x v="172"/>
    <x v="1"/>
    <x v="9"/>
    <x v="3"/>
    <x v="2"/>
    <x v="2"/>
    <x v="692"/>
    <x v="0"/>
    <n v="0"/>
    <x v="3"/>
  </r>
  <r>
    <x v="333"/>
    <x v="7"/>
    <x v="7"/>
    <x v="2"/>
    <x v="3"/>
    <x v="2"/>
    <x v="1303"/>
    <x v="1"/>
    <n v="0"/>
    <x v="5"/>
  </r>
  <r>
    <x v="355"/>
    <x v="10"/>
    <x v="0"/>
    <x v="0"/>
    <x v="0"/>
    <x v="1"/>
    <x v="308"/>
    <x v="1"/>
    <n v="1"/>
    <x v="1"/>
  </r>
  <r>
    <x v="162"/>
    <x v="10"/>
    <x v="0"/>
    <x v="0"/>
    <x v="0"/>
    <x v="2"/>
    <x v="1133"/>
    <x v="0"/>
    <n v="0"/>
    <x v="1"/>
  </r>
  <r>
    <x v="191"/>
    <x v="2"/>
    <x v="9"/>
    <x v="3"/>
    <x v="2"/>
    <x v="2"/>
    <x v="311"/>
    <x v="1"/>
    <n v="1"/>
    <x v="2"/>
  </r>
  <r>
    <x v="350"/>
    <x v="1"/>
    <x v="3"/>
    <x v="2"/>
    <x v="2"/>
    <x v="2"/>
    <x v="1304"/>
    <x v="1"/>
    <n v="2"/>
    <x v="3"/>
  </r>
  <r>
    <x v="137"/>
    <x v="11"/>
    <x v="5"/>
    <x v="1"/>
    <x v="1"/>
    <x v="0"/>
    <x v="734"/>
    <x v="1"/>
    <n v="0"/>
    <x v="4"/>
  </r>
  <r>
    <x v="155"/>
    <x v="3"/>
    <x v="7"/>
    <x v="2"/>
    <x v="3"/>
    <x v="0"/>
    <x v="493"/>
    <x v="0"/>
    <n v="0"/>
    <x v="0"/>
  </r>
  <r>
    <x v="308"/>
    <x v="5"/>
    <x v="8"/>
    <x v="1"/>
    <x v="3"/>
    <x v="3"/>
    <x v="164"/>
    <x v="0"/>
    <n v="1"/>
    <x v="2"/>
  </r>
  <r>
    <x v="362"/>
    <x v="9"/>
    <x v="2"/>
    <x v="2"/>
    <x v="1"/>
    <x v="3"/>
    <x v="38"/>
    <x v="0"/>
    <n v="1"/>
    <x v="0"/>
  </r>
  <r>
    <x v="11"/>
    <x v="0"/>
    <x v="7"/>
    <x v="2"/>
    <x v="3"/>
    <x v="0"/>
    <x v="165"/>
    <x v="0"/>
    <n v="2"/>
    <x v="1"/>
  </r>
  <r>
    <x v="148"/>
    <x v="8"/>
    <x v="4"/>
    <x v="0"/>
    <x v="1"/>
    <x v="3"/>
    <x v="1226"/>
    <x v="0"/>
    <n v="3"/>
    <x v="5"/>
  </r>
  <r>
    <x v="328"/>
    <x v="3"/>
    <x v="0"/>
    <x v="0"/>
    <x v="0"/>
    <x v="1"/>
    <x v="402"/>
    <x v="0"/>
    <n v="1"/>
    <x v="0"/>
  </r>
  <r>
    <x v="60"/>
    <x v="8"/>
    <x v="4"/>
    <x v="0"/>
    <x v="1"/>
    <x v="0"/>
    <x v="675"/>
    <x v="1"/>
    <n v="2"/>
    <x v="0"/>
  </r>
  <r>
    <x v="59"/>
    <x v="4"/>
    <x v="9"/>
    <x v="3"/>
    <x v="2"/>
    <x v="1"/>
    <x v="1305"/>
    <x v="0"/>
    <n v="3"/>
    <x v="0"/>
  </r>
  <r>
    <x v="335"/>
    <x v="8"/>
    <x v="10"/>
    <x v="0"/>
    <x v="2"/>
    <x v="2"/>
    <x v="951"/>
    <x v="0"/>
    <n v="0"/>
    <x v="1"/>
  </r>
  <r>
    <x v="188"/>
    <x v="9"/>
    <x v="7"/>
    <x v="2"/>
    <x v="3"/>
    <x v="1"/>
    <x v="824"/>
    <x v="1"/>
    <n v="3"/>
    <x v="4"/>
  </r>
  <r>
    <x v="232"/>
    <x v="8"/>
    <x v="4"/>
    <x v="0"/>
    <x v="1"/>
    <x v="3"/>
    <x v="691"/>
    <x v="1"/>
    <n v="0"/>
    <x v="4"/>
  </r>
  <r>
    <x v="176"/>
    <x v="4"/>
    <x v="2"/>
    <x v="2"/>
    <x v="1"/>
    <x v="0"/>
    <x v="1306"/>
    <x v="1"/>
    <n v="1"/>
    <x v="0"/>
  </r>
  <r>
    <x v="80"/>
    <x v="11"/>
    <x v="9"/>
    <x v="3"/>
    <x v="2"/>
    <x v="0"/>
    <x v="1297"/>
    <x v="0"/>
    <n v="1"/>
    <x v="5"/>
  </r>
  <r>
    <x v="358"/>
    <x v="7"/>
    <x v="11"/>
    <x v="3"/>
    <x v="0"/>
    <x v="0"/>
    <x v="594"/>
    <x v="0"/>
    <n v="0"/>
    <x v="4"/>
  </r>
  <r>
    <x v="182"/>
    <x v="6"/>
    <x v="4"/>
    <x v="0"/>
    <x v="1"/>
    <x v="0"/>
    <x v="1307"/>
    <x v="0"/>
    <n v="1"/>
    <x v="1"/>
  </r>
  <r>
    <x v="346"/>
    <x v="11"/>
    <x v="10"/>
    <x v="0"/>
    <x v="2"/>
    <x v="0"/>
    <x v="1208"/>
    <x v="1"/>
    <n v="3"/>
    <x v="4"/>
  </r>
  <r>
    <x v="287"/>
    <x v="10"/>
    <x v="7"/>
    <x v="2"/>
    <x v="3"/>
    <x v="3"/>
    <x v="1308"/>
    <x v="1"/>
    <n v="1"/>
    <x v="2"/>
  </r>
  <r>
    <x v="165"/>
    <x v="10"/>
    <x v="4"/>
    <x v="0"/>
    <x v="1"/>
    <x v="3"/>
    <x v="605"/>
    <x v="1"/>
    <n v="3"/>
    <x v="0"/>
  </r>
  <r>
    <x v="100"/>
    <x v="1"/>
    <x v="0"/>
    <x v="0"/>
    <x v="0"/>
    <x v="0"/>
    <x v="945"/>
    <x v="0"/>
    <n v="0"/>
    <x v="4"/>
  </r>
  <r>
    <x v="53"/>
    <x v="5"/>
    <x v="10"/>
    <x v="0"/>
    <x v="2"/>
    <x v="0"/>
    <x v="1164"/>
    <x v="0"/>
    <n v="3"/>
    <x v="5"/>
  </r>
  <r>
    <x v="201"/>
    <x v="10"/>
    <x v="4"/>
    <x v="0"/>
    <x v="1"/>
    <x v="3"/>
    <x v="162"/>
    <x v="0"/>
    <n v="3"/>
    <x v="5"/>
  </r>
  <r>
    <x v="72"/>
    <x v="11"/>
    <x v="6"/>
    <x v="3"/>
    <x v="3"/>
    <x v="2"/>
    <x v="1309"/>
    <x v="0"/>
    <n v="1"/>
    <x v="3"/>
  </r>
  <r>
    <x v="178"/>
    <x v="8"/>
    <x v="9"/>
    <x v="3"/>
    <x v="2"/>
    <x v="2"/>
    <x v="1310"/>
    <x v="0"/>
    <n v="1"/>
    <x v="0"/>
  </r>
  <r>
    <x v="246"/>
    <x v="0"/>
    <x v="3"/>
    <x v="2"/>
    <x v="2"/>
    <x v="3"/>
    <x v="1311"/>
    <x v="0"/>
    <n v="3"/>
    <x v="4"/>
  </r>
  <r>
    <x v="143"/>
    <x v="6"/>
    <x v="11"/>
    <x v="3"/>
    <x v="0"/>
    <x v="3"/>
    <x v="346"/>
    <x v="0"/>
    <n v="1"/>
    <x v="1"/>
  </r>
  <r>
    <x v="227"/>
    <x v="9"/>
    <x v="0"/>
    <x v="0"/>
    <x v="0"/>
    <x v="3"/>
    <x v="360"/>
    <x v="0"/>
    <n v="2"/>
    <x v="4"/>
  </r>
  <r>
    <x v="302"/>
    <x v="8"/>
    <x v="7"/>
    <x v="2"/>
    <x v="3"/>
    <x v="3"/>
    <x v="1043"/>
    <x v="0"/>
    <n v="3"/>
    <x v="0"/>
  </r>
  <r>
    <x v="147"/>
    <x v="4"/>
    <x v="11"/>
    <x v="3"/>
    <x v="0"/>
    <x v="1"/>
    <x v="111"/>
    <x v="1"/>
    <n v="0"/>
    <x v="3"/>
  </r>
  <r>
    <x v="303"/>
    <x v="11"/>
    <x v="7"/>
    <x v="2"/>
    <x v="3"/>
    <x v="3"/>
    <x v="1312"/>
    <x v="1"/>
    <n v="0"/>
    <x v="4"/>
  </r>
  <r>
    <x v="275"/>
    <x v="7"/>
    <x v="7"/>
    <x v="2"/>
    <x v="3"/>
    <x v="2"/>
    <x v="553"/>
    <x v="1"/>
    <n v="0"/>
    <x v="4"/>
  </r>
  <r>
    <x v="287"/>
    <x v="10"/>
    <x v="4"/>
    <x v="0"/>
    <x v="1"/>
    <x v="1"/>
    <x v="1093"/>
    <x v="0"/>
    <n v="0"/>
    <x v="0"/>
  </r>
  <r>
    <x v="250"/>
    <x v="2"/>
    <x v="1"/>
    <x v="1"/>
    <x v="0"/>
    <x v="0"/>
    <x v="1313"/>
    <x v="0"/>
    <n v="3"/>
    <x v="0"/>
  </r>
  <r>
    <x v="294"/>
    <x v="2"/>
    <x v="10"/>
    <x v="0"/>
    <x v="2"/>
    <x v="3"/>
    <x v="1314"/>
    <x v="1"/>
    <n v="1"/>
    <x v="1"/>
  </r>
  <r>
    <x v="35"/>
    <x v="0"/>
    <x v="1"/>
    <x v="1"/>
    <x v="0"/>
    <x v="3"/>
    <x v="686"/>
    <x v="1"/>
    <n v="2"/>
    <x v="2"/>
  </r>
  <r>
    <x v="185"/>
    <x v="11"/>
    <x v="9"/>
    <x v="3"/>
    <x v="2"/>
    <x v="2"/>
    <x v="105"/>
    <x v="1"/>
    <n v="1"/>
    <x v="2"/>
  </r>
  <r>
    <x v="330"/>
    <x v="3"/>
    <x v="6"/>
    <x v="3"/>
    <x v="3"/>
    <x v="1"/>
    <x v="1315"/>
    <x v="1"/>
    <n v="3"/>
    <x v="3"/>
  </r>
  <r>
    <x v="320"/>
    <x v="4"/>
    <x v="4"/>
    <x v="0"/>
    <x v="1"/>
    <x v="3"/>
    <x v="1086"/>
    <x v="0"/>
    <n v="1"/>
    <x v="4"/>
  </r>
  <r>
    <x v="305"/>
    <x v="1"/>
    <x v="5"/>
    <x v="1"/>
    <x v="1"/>
    <x v="3"/>
    <x v="324"/>
    <x v="1"/>
    <n v="3"/>
    <x v="5"/>
  </r>
  <r>
    <x v="38"/>
    <x v="2"/>
    <x v="10"/>
    <x v="0"/>
    <x v="2"/>
    <x v="1"/>
    <x v="1316"/>
    <x v="0"/>
    <n v="0"/>
    <x v="0"/>
  </r>
  <r>
    <x v="216"/>
    <x v="7"/>
    <x v="7"/>
    <x v="2"/>
    <x v="3"/>
    <x v="1"/>
    <x v="629"/>
    <x v="1"/>
    <n v="0"/>
    <x v="2"/>
  </r>
  <r>
    <x v="267"/>
    <x v="4"/>
    <x v="9"/>
    <x v="3"/>
    <x v="2"/>
    <x v="0"/>
    <x v="765"/>
    <x v="1"/>
    <n v="0"/>
    <x v="5"/>
  </r>
  <r>
    <x v="334"/>
    <x v="3"/>
    <x v="3"/>
    <x v="2"/>
    <x v="2"/>
    <x v="3"/>
    <x v="830"/>
    <x v="0"/>
    <n v="3"/>
    <x v="5"/>
  </r>
  <r>
    <x v="143"/>
    <x v="6"/>
    <x v="5"/>
    <x v="1"/>
    <x v="1"/>
    <x v="1"/>
    <x v="147"/>
    <x v="0"/>
    <n v="2"/>
    <x v="0"/>
  </r>
  <r>
    <x v="232"/>
    <x v="8"/>
    <x v="4"/>
    <x v="0"/>
    <x v="1"/>
    <x v="2"/>
    <x v="884"/>
    <x v="1"/>
    <n v="1"/>
    <x v="4"/>
  </r>
  <r>
    <x v="185"/>
    <x v="11"/>
    <x v="11"/>
    <x v="3"/>
    <x v="0"/>
    <x v="2"/>
    <x v="1317"/>
    <x v="0"/>
    <n v="1"/>
    <x v="4"/>
  </r>
  <r>
    <x v="20"/>
    <x v="7"/>
    <x v="8"/>
    <x v="1"/>
    <x v="3"/>
    <x v="0"/>
    <x v="1318"/>
    <x v="0"/>
    <n v="2"/>
    <x v="1"/>
  </r>
  <r>
    <x v="308"/>
    <x v="5"/>
    <x v="2"/>
    <x v="2"/>
    <x v="1"/>
    <x v="0"/>
    <x v="1280"/>
    <x v="0"/>
    <n v="3"/>
    <x v="1"/>
  </r>
  <r>
    <x v="247"/>
    <x v="4"/>
    <x v="11"/>
    <x v="3"/>
    <x v="0"/>
    <x v="0"/>
    <x v="303"/>
    <x v="0"/>
    <n v="0"/>
    <x v="3"/>
  </r>
  <r>
    <x v="7"/>
    <x v="7"/>
    <x v="8"/>
    <x v="1"/>
    <x v="3"/>
    <x v="0"/>
    <x v="1319"/>
    <x v="1"/>
    <n v="1"/>
    <x v="2"/>
  </r>
  <r>
    <x v="296"/>
    <x v="5"/>
    <x v="9"/>
    <x v="3"/>
    <x v="2"/>
    <x v="2"/>
    <x v="1139"/>
    <x v="1"/>
    <n v="1"/>
    <x v="3"/>
  </r>
  <r>
    <x v="165"/>
    <x v="10"/>
    <x v="8"/>
    <x v="1"/>
    <x v="3"/>
    <x v="3"/>
    <x v="1320"/>
    <x v="1"/>
    <n v="2"/>
    <x v="2"/>
  </r>
  <r>
    <x v="344"/>
    <x v="10"/>
    <x v="5"/>
    <x v="1"/>
    <x v="1"/>
    <x v="0"/>
    <x v="185"/>
    <x v="0"/>
    <n v="3"/>
    <x v="1"/>
  </r>
  <r>
    <x v="166"/>
    <x v="2"/>
    <x v="10"/>
    <x v="0"/>
    <x v="2"/>
    <x v="3"/>
    <x v="1321"/>
    <x v="0"/>
    <n v="2"/>
    <x v="1"/>
  </r>
  <r>
    <x v="13"/>
    <x v="6"/>
    <x v="1"/>
    <x v="1"/>
    <x v="0"/>
    <x v="0"/>
    <x v="1127"/>
    <x v="0"/>
    <n v="0"/>
    <x v="2"/>
  </r>
  <r>
    <x v="38"/>
    <x v="2"/>
    <x v="3"/>
    <x v="2"/>
    <x v="2"/>
    <x v="2"/>
    <x v="1096"/>
    <x v="1"/>
    <n v="2"/>
    <x v="4"/>
  </r>
  <r>
    <x v="122"/>
    <x v="2"/>
    <x v="6"/>
    <x v="3"/>
    <x v="3"/>
    <x v="2"/>
    <x v="767"/>
    <x v="0"/>
    <n v="2"/>
    <x v="2"/>
  </r>
  <r>
    <x v="38"/>
    <x v="2"/>
    <x v="3"/>
    <x v="2"/>
    <x v="2"/>
    <x v="0"/>
    <x v="1286"/>
    <x v="1"/>
    <n v="3"/>
    <x v="1"/>
  </r>
  <r>
    <x v="227"/>
    <x v="9"/>
    <x v="8"/>
    <x v="1"/>
    <x v="3"/>
    <x v="3"/>
    <x v="117"/>
    <x v="0"/>
    <n v="3"/>
    <x v="2"/>
  </r>
  <r>
    <x v="108"/>
    <x v="6"/>
    <x v="4"/>
    <x v="0"/>
    <x v="1"/>
    <x v="1"/>
    <x v="134"/>
    <x v="0"/>
    <n v="3"/>
    <x v="2"/>
  </r>
  <r>
    <x v="335"/>
    <x v="8"/>
    <x v="1"/>
    <x v="1"/>
    <x v="0"/>
    <x v="1"/>
    <x v="451"/>
    <x v="1"/>
    <n v="3"/>
    <x v="5"/>
  </r>
  <r>
    <x v="156"/>
    <x v="3"/>
    <x v="1"/>
    <x v="1"/>
    <x v="0"/>
    <x v="0"/>
    <x v="1322"/>
    <x v="0"/>
    <n v="0"/>
    <x v="4"/>
  </r>
  <r>
    <x v="32"/>
    <x v="3"/>
    <x v="10"/>
    <x v="0"/>
    <x v="2"/>
    <x v="2"/>
    <x v="1323"/>
    <x v="0"/>
    <n v="1"/>
    <x v="4"/>
  </r>
  <r>
    <x v="5"/>
    <x v="5"/>
    <x v="11"/>
    <x v="3"/>
    <x v="0"/>
    <x v="2"/>
    <x v="869"/>
    <x v="0"/>
    <n v="0"/>
    <x v="4"/>
  </r>
  <r>
    <x v="312"/>
    <x v="0"/>
    <x v="9"/>
    <x v="3"/>
    <x v="2"/>
    <x v="0"/>
    <x v="879"/>
    <x v="1"/>
    <n v="2"/>
    <x v="3"/>
  </r>
  <r>
    <x v="158"/>
    <x v="8"/>
    <x v="8"/>
    <x v="1"/>
    <x v="3"/>
    <x v="3"/>
    <x v="909"/>
    <x v="0"/>
    <n v="3"/>
    <x v="2"/>
  </r>
  <r>
    <x v="138"/>
    <x v="0"/>
    <x v="11"/>
    <x v="3"/>
    <x v="0"/>
    <x v="0"/>
    <x v="203"/>
    <x v="0"/>
    <n v="3"/>
    <x v="3"/>
  </r>
  <r>
    <x v="143"/>
    <x v="6"/>
    <x v="1"/>
    <x v="1"/>
    <x v="0"/>
    <x v="1"/>
    <x v="481"/>
    <x v="0"/>
    <n v="3"/>
    <x v="3"/>
  </r>
  <r>
    <x v="135"/>
    <x v="7"/>
    <x v="3"/>
    <x v="2"/>
    <x v="2"/>
    <x v="3"/>
    <x v="1324"/>
    <x v="1"/>
    <n v="2"/>
    <x v="5"/>
  </r>
  <r>
    <x v="124"/>
    <x v="8"/>
    <x v="9"/>
    <x v="3"/>
    <x v="2"/>
    <x v="1"/>
    <x v="1119"/>
    <x v="1"/>
    <n v="0"/>
    <x v="5"/>
  </r>
  <r>
    <x v="324"/>
    <x v="1"/>
    <x v="2"/>
    <x v="2"/>
    <x v="1"/>
    <x v="1"/>
    <x v="646"/>
    <x v="1"/>
    <n v="2"/>
    <x v="3"/>
  </r>
  <r>
    <x v="4"/>
    <x v="4"/>
    <x v="3"/>
    <x v="2"/>
    <x v="2"/>
    <x v="1"/>
    <x v="551"/>
    <x v="1"/>
    <n v="3"/>
    <x v="3"/>
  </r>
  <r>
    <x v="314"/>
    <x v="3"/>
    <x v="7"/>
    <x v="2"/>
    <x v="3"/>
    <x v="2"/>
    <x v="692"/>
    <x v="0"/>
    <n v="3"/>
    <x v="5"/>
  </r>
  <r>
    <x v="112"/>
    <x v="6"/>
    <x v="5"/>
    <x v="1"/>
    <x v="1"/>
    <x v="2"/>
    <x v="251"/>
    <x v="1"/>
    <n v="3"/>
    <x v="2"/>
  </r>
  <r>
    <x v="336"/>
    <x v="5"/>
    <x v="5"/>
    <x v="1"/>
    <x v="1"/>
    <x v="3"/>
    <x v="99"/>
    <x v="0"/>
    <n v="1"/>
    <x v="0"/>
  </r>
  <r>
    <x v="310"/>
    <x v="1"/>
    <x v="5"/>
    <x v="1"/>
    <x v="1"/>
    <x v="1"/>
    <x v="191"/>
    <x v="1"/>
    <n v="2"/>
    <x v="0"/>
  </r>
  <r>
    <x v="215"/>
    <x v="1"/>
    <x v="11"/>
    <x v="3"/>
    <x v="0"/>
    <x v="2"/>
    <x v="1325"/>
    <x v="1"/>
    <n v="1"/>
    <x v="1"/>
  </r>
  <r>
    <x v="219"/>
    <x v="11"/>
    <x v="6"/>
    <x v="3"/>
    <x v="3"/>
    <x v="1"/>
    <x v="528"/>
    <x v="0"/>
    <n v="0"/>
    <x v="0"/>
  </r>
  <r>
    <x v="185"/>
    <x v="11"/>
    <x v="5"/>
    <x v="1"/>
    <x v="1"/>
    <x v="2"/>
    <x v="520"/>
    <x v="1"/>
    <n v="3"/>
    <x v="1"/>
  </r>
  <r>
    <x v="60"/>
    <x v="8"/>
    <x v="1"/>
    <x v="1"/>
    <x v="0"/>
    <x v="0"/>
    <x v="1107"/>
    <x v="1"/>
    <n v="3"/>
    <x v="0"/>
  </r>
  <r>
    <x v="234"/>
    <x v="9"/>
    <x v="3"/>
    <x v="2"/>
    <x v="2"/>
    <x v="2"/>
    <x v="78"/>
    <x v="0"/>
    <n v="1"/>
    <x v="4"/>
  </r>
  <r>
    <x v="133"/>
    <x v="2"/>
    <x v="3"/>
    <x v="2"/>
    <x v="2"/>
    <x v="2"/>
    <x v="638"/>
    <x v="0"/>
    <n v="3"/>
    <x v="5"/>
  </r>
  <r>
    <x v="333"/>
    <x v="7"/>
    <x v="9"/>
    <x v="3"/>
    <x v="2"/>
    <x v="0"/>
    <x v="1326"/>
    <x v="1"/>
    <n v="0"/>
    <x v="4"/>
  </r>
  <r>
    <x v="32"/>
    <x v="3"/>
    <x v="6"/>
    <x v="3"/>
    <x v="3"/>
    <x v="2"/>
    <x v="877"/>
    <x v="0"/>
    <n v="1"/>
    <x v="2"/>
  </r>
  <r>
    <x v="206"/>
    <x v="2"/>
    <x v="8"/>
    <x v="1"/>
    <x v="3"/>
    <x v="2"/>
    <x v="1038"/>
    <x v="0"/>
    <n v="3"/>
    <x v="4"/>
  </r>
  <r>
    <x v="312"/>
    <x v="0"/>
    <x v="5"/>
    <x v="1"/>
    <x v="1"/>
    <x v="2"/>
    <x v="890"/>
    <x v="0"/>
    <n v="1"/>
    <x v="5"/>
  </r>
  <r>
    <x v="56"/>
    <x v="11"/>
    <x v="4"/>
    <x v="0"/>
    <x v="1"/>
    <x v="1"/>
    <x v="187"/>
    <x v="1"/>
    <n v="1"/>
    <x v="1"/>
  </r>
  <r>
    <x v="270"/>
    <x v="2"/>
    <x v="3"/>
    <x v="2"/>
    <x v="2"/>
    <x v="2"/>
    <x v="563"/>
    <x v="0"/>
    <n v="1"/>
    <x v="0"/>
  </r>
  <r>
    <x v="227"/>
    <x v="9"/>
    <x v="10"/>
    <x v="0"/>
    <x v="2"/>
    <x v="0"/>
    <x v="354"/>
    <x v="1"/>
    <n v="1"/>
    <x v="4"/>
  </r>
  <r>
    <x v="152"/>
    <x v="8"/>
    <x v="7"/>
    <x v="2"/>
    <x v="3"/>
    <x v="0"/>
    <x v="399"/>
    <x v="1"/>
    <n v="0"/>
    <x v="4"/>
  </r>
  <r>
    <x v="249"/>
    <x v="4"/>
    <x v="8"/>
    <x v="1"/>
    <x v="3"/>
    <x v="2"/>
    <x v="33"/>
    <x v="0"/>
    <n v="2"/>
    <x v="2"/>
  </r>
  <r>
    <x v="353"/>
    <x v="3"/>
    <x v="10"/>
    <x v="0"/>
    <x v="2"/>
    <x v="3"/>
    <x v="18"/>
    <x v="0"/>
    <n v="1"/>
    <x v="0"/>
  </r>
  <r>
    <x v="20"/>
    <x v="7"/>
    <x v="7"/>
    <x v="2"/>
    <x v="3"/>
    <x v="0"/>
    <x v="1327"/>
    <x v="0"/>
    <n v="2"/>
    <x v="2"/>
  </r>
  <r>
    <x v="72"/>
    <x v="11"/>
    <x v="5"/>
    <x v="1"/>
    <x v="1"/>
    <x v="1"/>
    <x v="1110"/>
    <x v="1"/>
    <n v="1"/>
    <x v="2"/>
  </r>
  <r>
    <x v="255"/>
    <x v="4"/>
    <x v="11"/>
    <x v="3"/>
    <x v="0"/>
    <x v="3"/>
    <x v="146"/>
    <x v="0"/>
    <n v="2"/>
    <x v="1"/>
  </r>
  <r>
    <x v="327"/>
    <x v="3"/>
    <x v="0"/>
    <x v="0"/>
    <x v="0"/>
    <x v="2"/>
    <x v="942"/>
    <x v="0"/>
    <n v="1"/>
    <x v="3"/>
  </r>
  <r>
    <x v="119"/>
    <x v="3"/>
    <x v="5"/>
    <x v="1"/>
    <x v="1"/>
    <x v="0"/>
    <x v="1009"/>
    <x v="1"/>
    <n v="3"/>
    <x v="5"/>
  </r>
  <r>
    <x v="333"/>
    <x v="7"/>
    <x v="4"/>
    <x v="0"/>
    <x v="1"/>
    <x v="1"/>
    <x v="960"/>
    <x v="0"/>
    <n v="2"/>
    <x v="3"/>
  </r>
  <r>
    <x v="154"/>
    <x v="10"/>
    <x v="10"/>
    <x v="0"/>
    <x v="2"/>
    <x v="0"/>
    <x v="633"/>
    <x v="1"/>
    <n v="3"/>
    <x v="2"/>
  </r>
  <r>
    <x v="226"/>
    <x v="8"/>
    <x v="2"/>
    <x v="2"/>
    <x v="1"/>
    <x v="3"/>
    <x v="1066"/>
    <x v="0"/>
    <n v="3"/>
    <x v="3"/>
  </r>
  <r>
    <x v="39"/>
    <x v="1"/>
    <x v="8"/>
    <x v="1"/>
    <x v="3"/>
    <x v="3"/>
    <x v="1328"/>
    <x v="1"/>
    <n v="3"/>
    <x v="3"/>
  </r>
  <r>
    <x v="74"/>
    <x v="4"/>
    <x v="10"/>
    <x v="0"/>
    <x v="2"/>
    <x v="2"/>
    <x v="488"/>
    <x v="0"/>
    <n v="2"/>
    <x v="2"/>
  </r>
  <r>
    <x v="165"/>
    <x v="10"/>
    <x v="6"/>
    <x v="3"/>
    <x v="3"/>
    <x v="1"/>
    <x v="9"/>
    <x v="1"/>
    <n v="2"/>
    <x v="1"/>
  </r>
  <r>
    <x v="60"/>
    <x v="8"/>
    <x v="1"/>
    <x v="1"/>
    <x v="0"/>
    <x v="0"/>
    <x v="1329"/>
    <x v="0"/>
    <n v="3"/>
    <x v="5"/>
  </r>
  <r>
    <x v="341"/>
    <x v="4"/>
    <x v="4"/>
    <x v="0"/>
    <x v="1"/>
    <x v="2"/>
    <x v="1099"/>
    <x v="0"/>
    <n v="0"/>
    <x v="0"/>
  </r>
  <r>
    <x v="80"/>
    <x v="11"/>
    <x v="0"/>
    <x v="0"/>
    <x v="0"/>
    <x v="2"/>
    <x v="1330"/>
    <x v="0"/>
    <n v="3"/>
    <x v="4"/>
  </r>
  <r>
    <x v="36"/>
    <x v="0"/>
    <x v="3"/>
    <x v="2"/>
    <x v="2"/>
    <x v="1"/>
    <x v="1331"/>
    <x v="0"/>
    <n v="0"/>
    <x v="3"/>
  </r>
  <r>
    <x v="167"/>
    <x v="4"/>
    <x v="4"/>
    <x v="0"/>
    <x v="1"/>
    <x v="3"/>
    <x v="1332"/>
    <x v="1"/>
    <n v="0"/>
    <x v="2"/>
  </r>
  <r>
    <x v="353"/>
    <x v="3"/>
    <x v="5"/>
    <x v="1"/>
    <x v="1"/>
    <x v="0"/>
    <x v="1333"/>
    <x v="0"/>
    <n v="0"/>
    <x v="3"/>
  </r>
  <r>
    <x v="120"/>
    <x v="6"/>
    <x v="9"/>
    <x v="3"/>
    <x v="2"/>
    <x v="0"/>
    <x v="1186"/>
    <x v="1"/>
    <n v="2"/>
    <x v="5"/>
  </r>
  <r>
    <x v="59"/>
    <x v="4"/>
    <x v="11"/>
    <x v="3"/>
    <x v="0"/>
    <x v="2"/>
    <x v="1264"/>
    <x v="0"/>
    <n v="2"/>
    <x v="2"/>
  </r>
  <r>
    <x v="154"/>
    <x v="10"/>
    <x v="10"/>
    <x v="0"/>
    <x v="2"/>
    <x v="2"/>
    <x v="404"/>
    <x v="0"/>
    <n v="2"/>
    <x v="0"/>
  </r>
  <r>
    <x v="87"/>
    <x v="10"/>
    <x v="1"/>
    <x v="1"/>
    <x v="0"/>
    <x v="1"/>
    <x v="242"/>
    <x v="1"/>
    <n v="0"/>
    <x v="2"/>
  </r>
  <r>
    <x v="359"/>
    <x v="1"/>
    <x v="8"/>
    <x v="1"/>
    <x v="3"/>
    <x v="2"/>
    <x v="903"/>
    <x v="1"/>
    <n v="3"/>
    <x v="5"/>
  </r>
  <r>
    <x v="333"/>
    <x v="7"/>
    <x v="0"/>
    <x v="0"/>
    <x v="0"/>
    <x v="3"/>
    <x v="1334"/>
    <x v="1"/>
    <n v="0"/>
    <x v="4"/>
  </r>
  <r>
    <x v="172"/>
    <x v="1"/>
    <x v="6"/>
    <x v="3"/>
    <x v="3"/>
    <x v="0"/>
    <x v="1198"/>
    <x v="0"/>
    <n v="0"/>
    <x v="2"/>
  </r>
  <r>
    <x v="126"/>
    <x v="0"/>
    <x v="8"/>
    <x v="1"/>
    <x v="3"/>
    <x v="2"/>
    <x v="608"/>
    <x v="1"/>
    <n v="2"/>
    <x v="1"/>
  </r>
  <r>
    <x v="168"/>
    <x v="3"/>
    <x v="1"/>
    <x v="1"/>
    <x v="0"/>
    <x v="2"/>
    <x v="273"/>
    <x v="0"/>
    <n v="2"/>
    <x v="5"/>
  </r>
  <r>
    <x v="235"/>
    <x v="2"/>
    <x v="4"/>
    <x v="0"/>
    <x v="1"/>
    <x v="2"/>
    <x v="1044"/>
    <x v="1"/>
    <n v="3"/>
    <x v="2"/>
  </r>
  <r>
    <x v="148"/>
    <x v="8"/>
    <x v="10"/>
    <x v="0"/>
    <x v="2"/>
    <x v="2"/>
    <x v="645"/>
    <x v="1"/>
    <n v="1"/>
    <x v="1"/>
  </r>
  <r>
    <x v="267"/>
    <x v="4"/>
    <x v="9"/>
    <x v="3"/>
    <x v="2"/>
    <x v="2"/>
    <x v="636"/>
    <x v="0"/>
    <n v="3"/>
    <x v="2"/>
  </r>
  <r>
    <x v="11"/>
    <x v="0"/>
    <x v="4"/>
    <x v="0"/>
    <x v="1"/>
    <x v="0"/>
    <x v="354"/>
    <x v="1"/>
    <n v="3"/>
    <x v="3"/>
  </r>
  <r>
    <x v="255"/>
    <x v="4"/>
    <x v="1"/>
    <x v="1"/>
    <x v="0"/>
    <x v="0"/>
    <x v="1052"/>
    <x v="0"/>
    <n v="2"/>
    <x v="0"/>
  </r>
  <r>
    <x v="173"/>
    <x v="5"/>
    <x v="8"/>
    <x v="1"/>
    <x v="3"/>
    <x v="0"/>
    <x v="1313"/>
    <x v="1"/>
    <n v="1"/>
    <x v="2"/>
  </r>
  <r>
    <x v="55"/>
    <x v="0"/>
    <x v="11"/>
    <x v="3"/>
    <x v="0"/>
    <x v="1"/>
    <x v="1335"/>
    <x v="0"/>
    <n v="2"/>
    <x v="1"/>
  </r>
  <r>
    <x v="131"/>
    <x v="8"/>
    <x v="1"/>
    <x v="1"/>
    <x v="0"/>
    <x v="1"/>
    <x v="981"/>
    <x v="1"/>
    <n v="1"/>
    <x v="0"/>
  </r>
  <r>
    <x v="113"/>
    <x v="9"/>
    <x v="0"/>
    <x v="0"/>
    <x v="0"/>
    <x v="1"/>
    <x v="381"/>
    <x v="1"/>
    <n v="2"/>
    <x v="2"/>
  </r>
  <r>
    <x v="298"/>
    <x v="2"/>
    <x v="2"/>
    <x v="2"/>
    <x v="1"/>
    <x v="0"/>
    <x v="1336"/>
    <x v="1"/>
    <n v="3"/>
    <x v="0"/>
  </r>
  <r>
    <x v="317"/>
    <x v="9"/>
    <x v="5"/>
    <x v="1"/>
    <x v="1"/>
    <x v="2"/>
    <x v="563"/>
    <x v="0"/>
    <n v="1"/>
    <x v="2"/>
  </r>
  <r>
    <x v="85"/>
    <x v="10"/>
    <x v="4"/>
    <x v="0"/>
    <x v="1"/>
    <x v="1"/>
    <x v="1218"/>
    <x v="1"/>
    <n v="1"/>
    <x v="0"/>
  </r>
  <r>
    <x v="196"/>
    <x v="7"/>
    <x v="10"/>
    <x v="0"/>
    <x v="2"/>
    <x v="3"/>
    <x v="948"/>
    <x v="0"/>
    <n v="1"/>
    <x v="4"/>
  </r>
  <r>
    <x v="89"/>
    <x v="10"/>
    <x v="11"/>
    <x v="3"/>
    <x v="0"/>
    <x v="2"/>
    <x v="220"/>
    <x v="1"/>
    <n v="0"/>
    <x v="1"/>
  </r>
  <r>
    <x v="188"/>
    <x v="9"/>
    <x v="0"/>
    <x v="0"/>
    <x v="0"/>
    <x v="2"/>
    <x v="1337"/>
    <x v="0"/>
    <n v="0"/>
    <x v="1"/>
  </r>
  <r>
    <x v="290"/>
    <x v="4"/>
    <x v="5"/>
    <x v="1"/>
    <x v="1"/>
    <x v="1"/>
    <x v="1338"/>
    <x v="0"/>
    <n v="3"/>
    <x v="1"/>
  </r>
  <r>
    <x v="77"/>
    <x v="10"/>
    <x v="1"/>
    <x v="1"/>
    <x v="0"/>
    <x v="2"/>
    <x v="1339"/>
    <x v="1"/>
    <n v="3"/>
    <x v="4"/>
  </r>
  <r>
    <x v="322"/>
    <x v="5"/>
    <x v="11"/>
    <x v="3"/>
    <x v="0"/>
    <x v="3"/>
    <x v="197"/>
    <x v="1"/>
    <n v="1"/>
    <x v="4"/>
  </r>
  <r>
    <x v="254"/>
    <x v="11"/>
    <x v="4"/>
    <x v="0"/>
    <x v="1"/>
    <x v="3"/>
    <x v="1340"/>
    <x v="1"/>
    <n v="2"/>
    <x v="2"/>
  </r>
  <r>
    <x v="319"/>
    <x v="10"/>
    <x v="4"/>
    <x v="0"/>
    <x v="1"/>
    <x v="3"/>
    <x v="694"/>
    <x v="0"/>
    <n v="3"/>
    <x v="1"/>
  </r>
  <r>
    <x v="246"/>
    <x v="0"/>
    <x v="8"/>
    <x v="1"/>
    <x v="3"/>
    <x v="0"/>
    <x v="104"/>
    <x v="1"/>
    <n v="2"/>
    <x v="4"/>
  </r>
  <r>
    <x v="64"/>
    <x v="6"/>
    <x v="8"/>
    <x v="1"/>
    <x v="3"/>
    <x v="2"/>
    <x v="490"/>
    <x v="0"/>
    <n v="0"/>
    <x v="1"/>
  </r>
  <r>
    <x v="236"/>
    <x v="9"/>
    <x v="8"/>
    <x v="1"/>
    <x v="3"/>
    <x v="2"/>
    <x v="251"/>
    <x v="1"/>
    <n v="3"/>
    <x v="1"/>
  </r>
  <r>
    <x v="20"/>
    <x v="7"/>
    <x v="0"/>
    <x v="0"/>
    <x v="0"/>
    <x v="1"/>
    <x v="1007"/>
    <x v="1"/>
    <n v="0"/>
    <x v="3"/>
  </r>
  <r>
    <x v="83"/>
    <x v="0"/>
    <x v="11"/>
    <x v="3"/>
    <x v="0"/>
    <x v="3"/>
    <x v="631"/>
    <x v="0"/>
    <n v="2"/>
    <x v="2"/>
  </r>
  <r>
    <x v="57"/>
    <x v="6"/>
    <x v="8"/>
    <x v="1"/>
    <x v="3"/>
    <x v="0"/>
    <x v="12"/>
    <x v="1"/>
    <n v="0"/>
    <x v="0"/>
  </r>
  <r>
    <x v="157"/>
    <x v="3"/>
    <x v="3"/>
    <x v="2"/>
    <x v="2"/>
    <x v="2"/>
    <x v="901"/>
    <x v="1"/>
    <n v="2"/>
    <x v="0"/>
  </r>
  <r>
    <x v="231"/>
    <x v="0"/>
    <x v="1"/>
    <x v="1"/>
    <x v="0"/>
    <x v="2"/>
    <x v="533"/>
    <x v="1"/>
    <n v="1"/>
    <x v="5"/>
  </r>
  <r>
    <x v="352"/>
    <x v="8"/>
    <x v="4"/>
    <x v="0"/>
    <x v="1"/>
    <x v="0"/>
    <x v="30"/>
    <x v="1"/>
    <n v="0"/>
    <x v="2"/>
  </r>
  <r>
    <x v="153"/>
    <x v="0"/>
    <x v="5"/>
    <x v="1"/>
    <x v="1"/>
    <x v="0"/>
    <x v="1341"/>
    <x v="1"/>
    <n v="2"/>
    <x v="1"/>
  </r>
  <r>
    <x v="34"/>
    <x v="5"/>
    <x v="2"/>
    <x v="2"/>
    <x v="1"/>
    <x v="3"/>
    <x v="793"/>
    <x v="0"/>
    <n v="2"/>
    <x v="4"/>
  </r>
  <r>
    <x v="63"/>
    <x v="0"/>
    <x v="1"/>
    <x v="1"/>
    <x v="0"/>
    <x v="2"/>
    <x v="1342"/>
    <x v="0"/>
    <n v="0"/>
    <x v="1"/>
  </r>
  <r>
    <x v="41"/>
    <x v="3"/>
    <x v="7"/>
    <x v="2"/>
    <x v="3"/>
    <x v="2"/>
    <x v="1025"/>
    <x v="1"/>
    <n v="0"/>
    <x v="0"/>
  </r>
  <r>
    <x v="23"/>
    <x v="2"/>
    <x v="10"/>
    <x v="0"/>
    <x v="2"/>
    <x v="2"/>
    <x v="448"/>
    <x v="1"/>
    <n v="1"/>
    <x v="4"/>
  </r>
  <r>
    <x v="288"/>
    <x v="11"/>
    <x v="8"/>
    <x v="1"/>
    <x v="3"/>
    <x v="3"/>
    <x v="1343"/>
    <x v="0"/>
    <n v="3"/>
    <x v="2"/>
  </r>
  <r>
    <x v="37"/>
    <x v="2"/>
    <x v="4"/>
    <x v="0"/>
    <x v="1"/>
    <x v="1"/>
    <x v="1344"/>
    <x v="0"/>
    <n v="3"/>
    <x v="4"/>
  </r>
  <r>
    <x v="258"/>
    <x v="6"/>
    <x v="4"/>
    <x v="0"/>
    <x v="1"/>
    <x v="2"/>
    <x v="142"/>
    <x v="1"/>
    <n v="1"/>
    <x v="5"/>
  </r>
  <r>
    <x v="162"/>
    <x v="10"/>
    <x v="5"/>
    <x v="1"/>
    <x v="1"/>
    <x v="0"/>
    <x v="1181"/>
    <x v="1"/>
    <n v="1"/>
    <x v="0"/>
  </r>
  <r>
    <x v="170"/>
    <x v="3"/>
    <x v="1"/>
    <x v="1"/>
    <x v="0"/>
    <x v="2"/>
    <x v="35"/>
    <x v="1"/>
    <n v="3"/>
    <x v="1"/>
  </r>
  <r>
    <x v="268"/>
    <x v="6"/>
    <x v="3"/>
    <x v="2"/>
    <x v="2"/>
    <x v="1"/>
    <x v="961"/>
    <x v="0"/>
    <n v="2"/>
    <x v="0"/>
  </r>
  <r>
    <x v="234"/>
    <x v="9"/>
    <x v="9"/>
    <x v="3"/>
    <x v="2"/>
    <x v="1"/>
    <x v="170"/>
    <x v="0"/>
    <n v="2"/>
    <x v="2"/>
  </r>
  <r>
    <x v="270"/>
    <x v="2"/>
    <x v="7"/>
    <x v="2"/>
    <x v="3"/>
    <x v="2"/>
    <x v="276"/>
    <x v="1"/>
    <n v="3"/>
    <x v="2"/>
  </r>
  <r>
    <x v="205"/>
    <x v="9"/>
    <x v="1"/>
    <x v="1"/>
    <x v="0"/>
    <x v="0"/>
    <x v="185"/>
    <x v="1"/>
    <n v="1"/>
    <x v="1"/>
  </r>
  <r>
    <x v="60"/>
    <x v="8"/>
    <x v="3"/>
    <x v="2"/>
    <x v="2"/>
    <x v="0"/>
    <x v="61"/>
    <x v="0"/>
    <n v="1"/>
    <x v="4"/>
  </r>
  <r>
    <x v="59"/>
    <x v="4"/>
    <x v="1"/>
    <x v="1"/>
    <x v="0"/>
    <x v="1"/>
    <x v="222"/>
    <x v="0"/>
    <n v="3"/>
    <x v="2"/>
  </r>
  <r>
    <x v="277"/>
    <x v="7"/>
    <x v="8"/>
    <x v="1"/>
    <x v="3"/>
    <x v="2"/>
    <x v="1131"/>
    <x v="0"/>
    <n v="0"/>
    <x v="3"/>
  </r>
  <r>
    <x v="55"/>
    <x v="0"/>
    <x v="5"/>
    <x v="1"/>
    <x v="1"/>
    <x v="1"/>
    <x v="659"/>
    <x v="1"/>
    <n v="2"/>
    <x v="2"/>
  </r>
  <r>
    <x v="1"/>
    <x v="1"/>
    <x v="2"/>
    <x v="2"/>
    <x v="1"/>
    <x v="3"/>
    <x v="625"/>
    <x v="0"/>
    <n v="3"/>
    <x v="5"/>
  </r>
  <r>
    <x v="17"/>
    <x v="10"/>
    <x v="11"/>
    <x v="3"/>
    <x v="0"/>
    <x v="0"/>
    <x v="552"/>
    <x v="1"/>
    <n v="3"/>
    <x v="2"/>
  </r>
  <r>
    <x v="203"/>
    <x v="7"/>
    <x v="0"/>
    <x v="0"/>
    <x v="0"/>
    <x v="2"/>
    <x v="568"/>
    <x v="0"/>
    <n v="0"/>
    <x v="1"/>
  </r>
  <r>
    <x v="217"/>
    <x v="0"/>
    <x v="4"/>
    <x v="0"/>
    <x v="1"/>
    <x v="3"/>
    <x v="1132"/>
    <x v="0"/>
    <n v="2"/>
    <x v="5"/>
  </r>
  <r>
    <x v="200"/>
    <x v="9"/>
    <x v="8"/>
    <x v="1"/>
    <x v="3"/>
    <x v="1"/>
    <x v="928"/>
    <x v="0"/>
    <n v="2"/>
    <x v="5"/>
  </r>
  <r>
    <x v="88"/>
    <x v="1"/>
    <x v="11"/>
    <x v="3"/>
    <x v="0"/>
    <x v="1"/>
    <x v="1152"/>
    <x v="1"/>
    <n v="1"/>
    <x v="0"/>
  </r>
  <r>
    <x v="78"/>
    <x v="11"/>
    <x v="10"/>
    <x v="0"/>
    <x v="2"/>
    <x v="0"/>
    <x v="36"/>
    <x v="0"/>
    <n v="3"/>
    <x v="3"/>
  </r>
  <r>
    <x v="194"/>
    <x v="10"/>
    <x v="9"/>
    <x v="3"/>
    <x v="2"/>
    <x v="1"/>
    <x v="1345"/>
    <x v="0"/>
    <n v="0"/>
    <x v="3"/>
  </r>
  <r>
    <x v="47"/>
    <x v="7"/>
    <x v="4"/>
    <x v="0"/>
    <x v="1"/>
    <x v="1"/>
    <x v="701"/>
    <x v="0"/>
    <n v="0"/>
    <x v="0"/>
  </r>
  <r>
    <x v="290"/>
    <x v="4"/>
    <x v="3"/>
    <x v="2"/>
    <x v="2"/>
    <x v="0"/>
    <x v="1346"/>
    <x v="1"/>
    <n v="0"/>
    <x v="5"/>
  </r>
  <r>
    <x v="105"/>
    <x v="11"/>
    <x v="9"/>
    <x v="3"/>
    <x v="2"/>
    <x v="0"/>
    <x v="303"/>
    <x v="0"/>
    <n v="1"/>
    <x v="1"/>
  </r>
  <r>
    <x v="58"/>
    <x v="5"/>
    <x v="8"/>
    <x v="1"/>
    <x v="3"/>
    <x v="0"/>
    <x v="1347"/>
    <x v="0"/>
    <n v="3"/>
    <x v="3"/>
  </r>
  <r>
    <x v="193"/>
    <x v="8"/>
    <x v="9"/>
    <x v="3"/>
    <x v="2"/>
    <x v="3"/>
    <x v="1348"/>
    <x v="0"/>
    <n v="1"/>
    <x v="5"/>
  </r>
  <r>
    <x v="152"/>
    <x v="8"/>
    <x v="8"/>
    <x v="1"/>
    <x v="3"/>
    <x v="3"/>
    <x v="731"/>
    <x v="1"/>
    <n v="3"/>
    <x v="2"/>
  </r>
  <r>
    <x v="90"/>
    <x v="11"/>
    <x v="4"/>
    <x v="0"/>
    <x v="1"/>
    <x v="2"/>
    <x v="598"/>
    <x v="1"/>
    <n v="2"/>
    <x v="2"/>
  </r>
  <r>
    <x v="19"/>
    <x v="5"/>
    <x v="1"/>
    <x v="1"/>
    <x v="0"/>
    <x v="0"/>
    <x v="204"/>
    <x v="1"/>
    <n v="1"/>
    <x v="1"/>
  </r>
  <r>
    <x v="349"/>
    <x v="2"/>
    <x v="11"/>
    <x v="3"/>
    <x v="0"/>
    <x v="2"/>
    <x v="1349"/>
    <x v="1"/>
    <n v="3"/>
    <x v="2"/>
  </r>
  <r>
    <x v="70"/>
    <x v="5"/>
    <x v="2"/>
    <x v="2"/>
    <x v="1"/>
    <x v="2"/>
    <x v="1192"/>
    <x v="0"/>
    <n v="0"/>
    <x v="4"/>
  </r>
  <r>
    <x v="144"/>
    <x v="1"/>
    <x v="10"/>
    <x v="0"/>
    <x v="2"/>
    <x v="2"/>
    <x v="1350"/>
    <x v="1"/>
    <n v="0"/>
    <x v="2"/>
  </r>
  <r>
    <x v="241"/>
    <x v="4"/>
    <x v="1"/>
    <x v="1"/>
    <x v="0"/>
    <x v="1"/>
    <x v="546"/>
    <x v="1"/>
    <n v="2"/>
    <x v="5"/>
  </r>
  <r>
    <x v="95"/>
    <x v="11"/>
    <x v="9"/>
    <x v="3"/>
    <x v="2"/>
    <x v="2"/>
    <x v="1351"/>
    <x v="1"/>
    <n v="0"/>
    <x v="0"/>
  </r>
  <r>
    <x v="222"/>
    <x v="9"/>
    <x v="5"/>
    <x v="1"/>
    <x v="1"/>
    <x v="1"/>
    <x v="1009"/>
    <x v="0"/>
    <n v="0"/>
    <x v="5"/>
  </r>
  <r>
    <x v="217"/>
    <x v="0"/>
    <x v="4"/>
    <x v="0"/>
    <x v="1"/>
    <x v="3"/>
    <x v="1276"/>
    <x v="1"/>
    <n v="1"/>
    <x v="3"/>
  </r>
  <r>
    <x v="225"/>
    <x v="9"/>
    <x v="5"/>
    <x v="1"/>
    <x v="1"/>
    <x v="0"/>
    <x v="846"/>
    <x v="0"/>
    <n v="0"/>
    <x v="5"/>
  </r>
  <r>
    <x v="266"/>
    <x v="8"/>
    <x v="10"/>
    <x v="0"/>
    <x v="2"/>
    <x v="2"/>
    <x v="1092"/>
    <x v="1"/>
    <n v="0"/>
    <x v="0"/>
  </r>
  <r>
    <x v="249"/>
    <x v="4"/>
    <x v="7"/>
    <x v="2"/>
    <x v="3"/>
    <x v="1"/>
    <x v="920"/>
    <x v="1"/>
    <n v="1"/>
    <x v="0"/>
  </r>
  <r>
    <x v="294"/>
    <x v="2"/>
    <x v="8"/>
    <x v="1"/>
    <x v="3"/>
    <x v="3"/>
    <x v="654"/>
    <x v="0"/>
    <n v="1"/>
    <x v="1"/>
  </r>
  <r>
    <x v="234"/>
    <x v="9"/>
    <x v="4"/>
    <x v="0"/>
    <x v="1"/>
    <x v="0"/>
    <x v="1352"/>
    <x v="0"/>
    <n v="0"/>
    <x v="3"/>
  </r>
  <r>
    <x v="351"/>
    <x v="4"/>
    <x v="1"/>
    <x v="1"/>
    <x v="0"/>
    <x v="3"/>
    <x v="1121"/>
    <x v="0"/>
    <n v="3"/>
    <x v="1"/>
  </r>
  <r>
    <x v="278"/>
    <x v="1"/>
    <x v="0"/>
    <x v="0"/>
    <x v="0"/>
    <x v="3"/>
    <x v="1151"/>
    <x v="0"/>
    <n v="2"/>
    <x v="4"/>
  </r>
  <r>
    <x v="39"/>
    <x v="1"/>
    <x v="10"/>
    <x v="0"/>
    <x v="2"/>
    <x v="1"/>
    <x v="1353"/>
    <x v="1"/>
    <n v="0"/>
    <x v="5"/>
  </r>
  <r>
    <x v="127"/>
    <x v="4"/>
    <x v="5"/>
    <x v="1"/>
    <x v="1"/>
    <x v="3"/>
    <x v="474"/>
    <x v="1"/>
    <n v="2"/>
    <x v="1"/>
  </r>
  <r>
    <x v="269"/>
    <x v="4"/>
    <x v="5"/>
    <x v="1"/>
    <x v="1"/>
    <x v="0"/>
    <x v="1189"/>
    <x v="0"/>
    <n v="0"/>
    <x v="3"/>
  </r>
  <r>
    <x v="136"/>
    <x v="11"/>
    <x v="7"/>
    <x v="2"/>
    <x v="3"/>
    <x v="3"/>
    <x v="53"/>
    <x v="0"/>
    <n v="0"/>
    <x v="5"/>
  </r>
  <r>
    <x v="97"/>
    <x v="10"/>
    <x v="0"/>
    <x v="0"/>
    <x v="0"/>
    <x v="0"/>
    <x v="55"/>
    <x v="1"/>
    <n v="0"/>
    <x v="1"/>
  </r>
  <r>
    <x v="189"/>
    <x v="10"/>
    <x v="1"/>
    <x v="1"/>
    <x v="0"/>
    <x v="0"/>
    <x v="303"/>
    <x v="0"/>
    <n v="2"/>
    <x v="5"/>
  </r>
  <r>
    <x v="135"/>
    <x v="7"/>
    <x v="0"/>
    <x v="0"/>
    <x v="0"/>
    <x v="0"/>
    <x v="1274"/>
    <x v="1"/>
    <n v="3"/>
    <x v="0"/>
  </r>
  <r>
    <x v="158"/>
    <x v="8"/>
    <x v="2"/>
    <x v="2"/>
    <x v="1"/>
    <x v="3"/>
    <x v="397"/>
    <x v="0"/>
    <n v="1"/>
    <x v="5"/>
  </r>
  <r>
    <x v="260"/>
    <x v="2"/>
    <x v="8"/>
    <x v="1"/>
    <x v="3"/>
    <x v="1"/>
    <x v="1354"/>
    <x v="1"/>
    <n v="0"/>
    <x v="0"/>
  </r>
  <r>
    <x v="147"/>
    <x v="4"/>
    <x v="3"/>
    <x v="2"/>
    <x v="2"/>
    <x v="1"/>
    <x v="1355"/>
    <x v="0"/>
    <n v="1"/>
    <x v="4"/>
  </r>
  <r>
    <x v="50"/>
    <x v="9"/>
    <x v="5"/>
    <x v="1"/>
    <x v="1"/>
    <x v="2"/>
    <x v="1222"/>
    <x v="0"/>
    <n v="2"/>
    <x v="3"/>
  </r>
  <r>
    <x v="99"/>
    <x v="1"/>
    <x v="7"/>
    <x v="2"/>
    <x v="3"/>
    <x v="2"/>
    <x v="129"/>
    <x v="0"/>
    <n v="3"/>
    <x v="4"/>
  </r>
  <r>
    <x v="110"/>
    <x v="2"/>
    <x v="6"/>
    <x v="3"/>
    <x v="3"/>
    <x v="0"/>
    <x v="552"/>
    <x v="0"/>
    <n v="1"/>
    <x v="4"/>
  </r>
  <r>
    <x v="363"/>
    <x v="2"/>
    <x v="8"/>
    <x v="1"/>
    <x v="3"/>
    <x v="0"/>
    <x v="518"/>
    <x v="0"/>
    <n v="1"/>
    <x v="5"/>
  </r>
  <r>
    <x v="6"/>
    <x v="6"/>
    <x v="7"/>
    <x v="2"/>
    <x v="3"/>
    <x v="3"/>
    <x v="1356"/>
    <x v="1"/>
    <n v="0"/>
    <x v="1"/>
  </r>
  <r>
    <x v="15"/>
    <x v="8"/>
    <x v="1"/>
    <x v="1"/>
    <x v="0"/>
    <x v="3"/>
    <x v="1328"/>
    <x v="0"/>
    <n v="3"/>
    <x v="5"/>
  </r>
  <r>
    <x v="250"/>
    <x v="2"/>
    <x v="1"/>
    <x v="1"/>
    <x v="0"/>
    <x v="0"/>
    <x v="1357"/>
    <x v="1"/>
    <n v="1"/>
    <x v="0"/>
  </r>
  <r>
    <x v="80"/>
    <x v="11"/>
    <x v="8"/>
    <x v="1"/>
    <x v="3"/>
    <x v="2"/>
    <x v="777"/>
    <x v="0"/>
    <n v="1"/>
    <x v="1"/>
  </r>
  <r>
    <x v="71"/>
    <x v="1"/>
    <x v="6"/>
    <x v="3"/>
    <x v="3"/>
    <x v="2"/>
    <x v="1358"/>
    <x v="1"/>
    <n v="3"/>
    <x v="5"/>
  </r>
  <r>
    <x v="197"/>
    <x v="1"/>
    <x v="9"/>
    <x v="3"/>
    <x v="2"/>
    <x v="0"/>
    <x v="371"/>
    <x v="1"/>
    <n v="0"/>
    <x v="4"/>
  </r>
  <r>
    <x v="124"/>
    <x v="8"/>
    <x v="0"/>
    <x v="0"/>
    <x v="0"/>
    <x v="0"/>
    <x v="616"/>
    <x v="0"/>
    <n v="0"/>
    <x v="4"/>
  </r>
  <r>
    <x v="10"/>
    <x v="0"/>
    <x v="8"/>
    <x v="1"/>
    <x v="3"/>
    <x v="0"/>
    <x v="1079"/>
    <x v="1"/>
    <n v="0"/>
    <x v="3"/>
  </r>
  <r>
    <x v="219"/>
    <x v="11"/>
    <x v="2"/>
    <x v="2"/>
    <x v="1"/>
    <x v="1"/>
    <x v="310"/>
    <x v="1"/>
    <n v="1"/>
    <x v="2"/>
  </r>
  <r>
    <x v="84"/>
    <x v="8"/>
    <x v="5"/>
    <x v="1"/>
    <x v="1"/>
    <x v="1"/>
    <x v="1273"/>
    <x v="0"/>
    <n v="3"/>
    <x v="5"/>
  </r>
  <r>
    <x v="270"/>
    <x v="2"/>
    <x v="8"/>
    <x v="1"/>
    <x v="3"/>
    <x v="0"/>
    <x v="1359"/>
    <x v="0"/>
    <n v="0"/>
    <x v="5"/>
  </r>
  <r>
    <x v="173"/>
    <x v="5"/>
    <x v="3"/>
    <x v="2"/>
    <x v="2"/>
    <x v="1"/>
    <x v="473"/>
    <x v="0"/>
    <n v="2"/>
    <x v="1"/>
  </r>
  <r>
    <x v="115"/>
    <x v="4"/>
    <x v="3"/>
    <x v="2"/>
    <x v="2"/>
    <x v="3"/>
    <x v="1360"/>
    <x v="0"/>
    <n v="0"/>
    <x v="2"/>
  </r>
  <r>
    <x v="3"/>
    <x v="3"/>
    <x v="2"/>
    <x v="2"/>
    <x v="1"/>
    <x v="2"/>
    <x v="1192"/>
    <x v="0"/>
    <n v="1"/>
    <x v="3"/>
  </r>
  <r>
    <x v="173"/>
    <x v="5"/>
    <x v="1"/>
    <x v="1"/>
    <x v="0"/>
    <x v="0"/>
    <x v="77"/>
    <x v="1"/>
    <n v="1"/>
    <x v="0"/>
  </r>
  <r>
    <x v="150"/>
    <x v="11"/>
    <x v="2"/>
    <x v="2"/>
    <x v="1"/>
    <x v="1"/>
    <x v="1283"/>
    <x v="0"/>
    <n v="3"/>
    <x v="0"/>
  </r>
  <r>
    <x v="340"/>
    <x v="5"/>
    <x v="10"/>
    <x v="0"/>
    <x v="2"/>
    <x v="3"/>
    <x v="38"/>
    <x v="1"/>
    <n v="1"/>
    <x v="1"/>
  </r>
  <r>
    <x v="10"/>
    <x v="0"/>
    <x v="2"/>
    <x v="2"/>
    <x v="1"/>
    <x v="1"/>
    <x v="1361"/>
    <x v="0"/>
    <n v="1"/>
    <x v="5"/>
  </r>
  <r>
    <x v="142"/>
    <x v="5"/>
    <x v="8"/>
    <x v="1"/>
    <x v="3"/>
    <x v="3"/>
    <x v="914"/>
    <x v="1"/>
    <n v="1"/>
    <x v="0"/>
  </r>
  <r>
    <x v="287"/>
    <x v="10"/>
    <x v="0"/>
    <x v="0"/>
    <x v="0"/>
    <x v="1"/>
    <x v="330"/>
    <x v="1"/>
    <n v="2"/>
    <x v="2"/>
  </r>
  <r>
    <x v="113"/>
    <x v="9"/>
    <x v="2"/>
    <x v="2"/>
    <x v="1"/>
    <x v="2"/>
    <x v="1131"/>
    <x v="0"/>
    <n v="3"/>
    <x v="1"/>
  </r>
  <r>
    <x v="257"/>
    <x v="10"/>
    <x v="1"/>
    <x v="1"/>
    <x v="0"/>
    <x v="2"/>
    <x v="1044"/>
    <x v="0"/>
    <n v="2"/>
    <x v="2"/>
  </r>
  <r>
    <x v="188"/>
    <x v="9"/>
    <x v="4"/>
    <x v="0"/>
    <x v="1"/>
    <x v="3"/>
    <x v="540"/>
    <x v="0"/>
    <n v="2"/>
    <x v="4"/>
  </r>
  <r>
    <x v="199"/>
    <x v="4"/>
    <x v="3"/>
    <x v="2"/>
    <x v="2"/>
    <x v="1"/>
    <x v="1362"/>
    <x v="1"/>
    <n v="1"/>
    <x v="3"/>
  </r>
  <r>
    <x v="23"/>
    <x v="2"/>
    <x v="9"/>
    <x v="3"/>
    <x v="2"/>
    <x v="3"/>
    <x v="14"/>
    <x v="1"/>
    <n v="1"/>
    <x v="0"/>
  </r>
  <r>
    <x v="227"/>
    <x v="9"/>
    <x v="7"/>
    <x v="2"/>
    <x v="3"/>
    <x v="2"/>
    <x v="573"/>
    <x v="1"/>
    <n v="2"/>
    <x v="5"/>
  </r>
  <r>
    <x v="47"/>
    <x v="7"/>
    <x v="10"/>
    <x v="0"/>
    <x v="2"/>
    <x v="1"/>
    <x v="1355"/>
    <x v="1"/>
    <n v="0"/>
    <x v="5"/>
  </r>
  <r>
    <x v="359"/>
    <x v="1"/>
    <x v="7"/>
    <x v="2"/>
    <x v="3"/>
    <x v="3"/>
    <x v="944"/>
    <x v="1"/>
    <n v="2"/>
    <x v="0"/>
  </r>
  <r>
    <x v="263"/>
    <x v="8"/>
    <x v="6"/>
    <x v="3"/>
    <x v="3"/>
    <x v="0"/>
    <x v="596"/>
    <x v="0"/>
    <n v="2"/>
    <x v="0"/>
  </r>
  <r>
    <x v="222"/>
    <x v="9"/>
    <x v="0"/>
    <x v="0"/>
    <x v="0"/>
    <x v="1"/>
    <x v="716"/>
    <x v="0"/>
    <n v="0"/>
    <x v="5"/>
  </r>
  <r>
    <x v="204"/>
    <x v="8"/>
    <x v="7"/>
    <x v="2"/>
    <x v="3"/>
    <x v="0"/>
    <x v="595"/>
    <x v="0"/>
    <n v="2"/>
    <x v="4"/>
  </r>
  <r>
    <x v="249"/>
    <x v="4"/>
    <x v="6"/>
    <x v="3"/>
    <x v="3"/>
    <x v="3"/>
    <x v="171"/>
    <x v="1"/>
    <n v="3"/>
    <x v="1"/>
  </r>
  <r>
    <x v="317"/>
    <x v="9"/>
    <x v="6"/>
    <x v="3"/>
    <x v="3"/>
    <x v="3"/>
    <x v="976"/>
    <x v="0"/>
    <n v="3"/>
    <x v="0"/>
  </r>
  <r>
    <x v="259"/>
    <x v="1"/>
    <x v="8"/>
    <x v="1"/>
    <x v="3"/>
    <x v="1"/>
    <x v="1363"/>
    <x v="0"/>
    <n v="2"/>
    <x v="5"/>
  </r>
  <r>
    <x v="332"/>
    <x v="10"/>
    <x v="11"/>
    <x v="3"/>
    <x v="0"/>
    <x v="3"/>
    <x v="1122"/>
    <x v="1"/>
    <n v="0"/>
    <x v="2"/>
  </r>
  <r>
    <x v="121"/>
    <x v="6"/>
    <x v="10"/>
    <x v="0"/>
    <x v="2"/>
    <x v="0"/>
    <x v="1364"/>
    <x v="1"/>
    <n v="0"/>
    <x v="2"/>
  </r>
  <r>
    <x v="161"/>
    <x v="0"/>
    <x v="11"/>
    <x v="3"/>
    <x v="0"/>
    <x v="3"/>
    <x v="610"/>
    <x v="0"/>
    <n v="3"/>
    <x v="0"/>
  </r>
  <r>
    <x v="357"/>
    <x v="4"/>
    <x v="0"/>
    <x v="0"/>
    <x v="0"/>
    <x v="0"/>
    <x v="1327"/>
    <x v="1"/>
    <n v="0"/>
    <x v="4"/>
  </r>
  <r>
    <x v="17"/>
    <x v="10"/>
    <x v="3"/>
    <x v="2"/>
    <x v="2"/>
    <x v="1"/>
    <x v="1365"/>
    <x v="1"/>
    <n v="0"/>
    <x v="3"/>
  </r>
  <r>
    <x v="145"/>
    <x v="1"/>
    <x v="11"/>
    <x v="3"/>
    <x v="0"/>
    <x v="1"/>
    <x v="1366"/>
    <x v="1"/>
    <n v="1"/>
    <x v="3"/>
  </r>
  <r>
    <x v="34"/>
    <x v="5"/>
    <x v="1"/>
    <x v="1"/>
    <x v="0"/>
    <x v="3"/>
    <x v="41"/>
    <x v="1"/>
    <n v="0"/>
    <x v="5"/>
  </r>
  <r>
    <x v="184"/>
    <x v="5"/>
    <x v="0"/>
    <x v="0"/>
    <x v="0"/>
    <x v="0"/>
    <x v="1329"/>
    <x v="0"/>
    <n v="0"/>
    <x v="4"/>
  </r>
  <r>
    <x v="204"/>
    <x v="8"/>
    <x v="4"/>
    <x v="0"/>
    <x v="1"/>
    <x v="3"/>
    <x v="968"/>
    <x v="0"/>
    <n v="2"/>
    <x v="5"/>
  </r>
  <r>
    <x v="50"/>
    <x v="9"/>
    <x v="3"/>
    <x v="2"/>
    <x v="2"/>
    <x v="2"/>
    <x v="143"/>
    <x v="1"/>
    <n v="3"/>
    <x v="5"/>
  </r>
  <r>
    <x v="336"/>
    <x v="5"/>
    <x v="6"/>
    <x v="3"/>
    <x v="3"/>
    <x v="1"/>
    <x v="659"/>
    <x v="0"/>
    <n v="3"/>
    <x v="4"/>
  </r>
  <r>
    <x v="228"/>
    <x v="3"/>
    <x v="3"/>
    <x v="2"/>
    <x v="2"/>
    <x v="1"/>
    <x v="825"/>
    <x v="0"/>
    <n v="2"/>
    <x v="1"/>
  </r>
  <r>
    <x v="253"/>
    <x v="0"/>
    <x v="3"/>
    <x v="2"/>
    <x v="2"/>
    <x v="3"/>
    <x v="1340"/>
    <x v="1"/>
    <n v="3"/>
    <x v="1"/>
  </r>
  <r>
    <x v="298"/>
    <x v="2"/>
    <x v="5"/>
    <x v="1"/>
    <x v="1"/>
    <x v="3"/>
    <x v="359"/>
    <x v="0"/>
    <n v="3"/>
    <x v="0"/>
  </r>
  <r>
    <x v="56"/>
    <x v="11"/>
    <x v="11"/>
    <x v="3"/>
    <x v="0"/>
    <x v="3"/>
    <x v="968"/>
    <x v="1"/>
    <n v="2"/>
    <x v="0"/>
  </r>
  <r>
    <x v="263"/>
    <x v="8"/>
    <x v="5"/>
    <x v="1"/>
    <x v="1"/>
    <x v="2"/>
    <x v="182"/>
    <x v="0"/>
    <n v="1"/>
    <x v="1"/>
  </r>
  <r>
    <x v="209"/>
    <x v="3"/>
    <x v="10"/>
    <x v="0"/>
    <x v="2"/>
    <x v="0"/>
    <x v="1248"/>
    <x v="1"/>
    <n v="1"/>
    <x v="4"/>
  </r>
  <r>
    <x v="150"/>
    <x v="11"/>
    <x v="2"/>
    <x v="2"/>
    <x v="1"/>
    <x v="3"/>
    <x v="880"/>
    <x v="0"/>
    <n v="0"/>
    <x v="5"/>
  </r>
  <r>
    <x v="142"/>
    <x v="5"/>
    <x v="9"/>
    <x v="3"/>
    <x v="2"/>
    <x v="1"/>
    <x v="1239"/>
    <x v="0"/>
    <n v="1"/>
    <x v="4"/>
  </r>
  <r>
    <x v="362"/>
    <x v="9"/>
    <x v="0"/>
    <x v="0"/>
    <x v="0"/>
    <x v="3"/>
    <x v="1360"/>
    <x v="1"/>
    <n v="2"/>
    <x v="4"/>
  </r>
  <r>
    <x v="285"/>
    <x v="9"/>
    <x v="9"/>
    <x v="3"/>
    <x v="2"/>
    <x v="3"/>
    <x v="794"/>
    <x v="1"/>
    <n v="3"/>
    <x v="1"/>
  </r>
  <r>
    <x v="66"/>
    <x v="0"/>
    <x v="9"/>
    <x v="3"/>
    <x v="2"/>
    <x v="1"/>
    <x v="215"/>
    <x v="1"/>
    <n v="3"/>
    <x v="2"/>
  </r>
  <r>
    <x v="155"/>
    <x v="3"/>
    <x v="3"/>
    <x v="2"/>
    <x v="2"/>
    <x v="1"/>
    <x v="741"/>
    <x v="0"/>
    <n v="3"/>
    <x v="0"/>
  </r>
  <r>
    <x v="327"/>
    <x v="3"/>
    <x v="10"/>
    <x v="0"/>
    <x v="2"/>
    <x v="1"/>
    <x v="1104"/>
    <x v="1"/>
    <n v="0"/>
    <x v="1"/>
  </r>
  <r>
    <x v="127"/>
    <x v="4"/>
    <x v="7"/>
    <x v="2"/>
    <x v="3"/>
    <x v="0"/>
    <x v="1035"/>
    <x v="0"/>
    <n v="2"/>
    <x v="3"/>
  </r>
  <r>
    <x v="119"/>
    <x v="3"/>
    <x v="11"/>
    <x v="3"/>
    <x v="0"/>
    <x v="3"/>
    <x v="1159"/>
    <x v="1"/>
    <n v="1"/>
    <x v="1"/>
  </r>
  <r>
    <x v="75"/>
    <x v="9"/>
    <x v="0"/>
    <x v="0"/>
    <x v="0"/>
    <x v="3"/>
    <x v="114"/>
    <x v="0"/>
    <n v="1"/>
    <x v="3"/>
  </r>
  <r>
    <x v="358"/>
    <x v="7"/>
    <x v="1"/>
    <x v="1"/>
    <x v="0"/>
    <x v="2"/>
    <x v="1257"/>
    <x v="1"/>
    <n v="2"/>
    <x v="4"/>
  </r>
  <r>
    <x v="339"/>
    <x v="3"/>
    <x v="3"/>
    <x v="2"/>
    <x v="2"/>
    <x v="2"/>
    <x v="270"/>
    <x v="1"/>
    <n v="3"/>
    <x v="2"/>
  </r>
  <r>
    <x v="242"/>
    <x v="7"/>
    <x v="3"/>
    <x v="2"/>
    <x v="2"/>
    <x v="3"/>
    <x v="1367"/>
    <x v="1"/>
    <n v="3"/>
    <x v="5"/>
  </r>
  <r>
    <x v="223"/>
    <x v="6"/>
    <x v="4"/>
    <x v="0"/>
    <x v="1"/>
    <x v="2"/>
    <x v="1368"/>
    <x v="0"/>
    <n v="3"/>
    <x v="1"/>
  </r>
  <r>
    <x v="178"/>
    <x v="8"/>
    <x v="11"/>
    <x v="3"/>
    <x v="0"/>
    <x v="2"/>
    <x v="290"/>
    <x v="0"/>
    <n v="1"/>
    <x v="3"/>
  </r>
  <r>
    <x v="300"/>
    <x v="11"/>
    <x v="4"/>
    <x v="0"/>
    <x v="1"/>
    <x v="0"/>
    <x v="897"/>
    <x v="1"/>
    <n v="0"/>
    <x v="2"/>
  </r>
  <r>
    <x v="349"/>
    <x v="2"/>
    <x v="8"/>
    <x v="1"/>
    <x v="3"/>
    <x v="0"/>
    <x v="1331"/>
    <x v="1"/>
    <n v="2"/>
    <x v="3"/>
  </r>
  <r>
    <x v="265"/>
    <x v="1"/>
    <x v="6"/>
    <x v="3"/>
    <x v="3"/>
    <x v="2"/>
    <x v="276"/>
    <x v="1"/>
    <n v="0"/>
    <x v="0"/>
  </r>
  <r>
    <x v="270"/>
    <x v="2"/>
    <x v="7"/>
    <x v="2"/>
    <x v="3"/>
    <x v="0"/>
    <x v="118"/>
    <x v="1"/>
    <n v="3"/>
    <x v="5"/>
  </r>
  <r>
    <x v="45"/>
    <x v="8"/>
    <x v="5"/>
    <x v="1"/>
    <x v="1"/>
    <x v="1"/>
    <x v="836"/>
    <x v="1"/>
    <n v="1"/>
    <x v="3"/>
  </r>
  <r>
    <x v="153"/>
    <x v="0"/>
    <x v="7"/>
    <x v="2"/>
    <x v="3"/>
    <x v="0"/>
    <x v="440"/>
    <x v="1"/>
    <n v="0"/>
    <x v="1"/>
  </r>
  <r>
    <x v="84"/>
    <x v="8"/>
    <x v="11"/>
    <x v="3"/>
    <x v="0"/>
    <x v="2"/>
    <x v="186"/>
    <x v="0"/>
    <n v="3"/>
    <x v="2"/>
  </r>
  <r>
    <x v="283"/>
    <x v="3"/>
    <x v="7"/>
    <x v="2"/>
    <x v="3"/>
    <x v="2"/>
    <x v="745"/>
    <x v="0"/>
    <n v="1"/>
    <x v="2"/>
  </r>
  <r>
    <x v="305"/>
    <x v="1"/>
    <x v="9"/>
    <x v="3"/>
    <x v="2"/>
    <x v="1"/>
    <x v="910"/>
    <x v="0"/>
    <n v="1"/>
    <x v="4"/>
  </r>
  <r>
    <x v="295"/>
    <x v="0"/>
    <x v="0"/>
    <x v="0"/>
    <x v="0"/>
    <x v="0"/>
    <x v="363"/>
    <x v="1"/>
    <n v="1"/>
    <x v="3"/>
  </r>
  <r>
    <x v="23"/>
    <x v="2"/>
    <x v="0"/>
    <x v="0"/>
    <x v="0"/>
    <x v="2"/>
    <x v="333"/>
    <x v="0"/>
    <n v="2"/>
    <x v="0"/>
  </r>
  <r>
    <x v="288"/>
    <x v="11"/>
    <x v="3"/>
    <x v="2"/>
    <x v="2"/>
    <x v="2"/>
    <x v="1369"/>
    <x v="1"/>
    <n v="0"/>
    <x v="4"/>
  </r>
  <r>
    <x v="63"/>
    <x v="0"/>
    <x v="2"/>
    <x v="2"/>
    <x v="1"/>
    <x v="3"/>
    <x v="83"/>
    <x v="0"/>
    <n v="2"/>
    <x v="2"/>
  </r>
  <r>
    <x v="227"/>
    <x v="9"/>
    <x v="0"/>
    <x v="0"/>
    <x v="0"/>
    <x v="1"/>
    <x v="187"/>
    <x v="0"/>
    <n v="1"/>
    <x v="0"/>
  </r>
  <r>
    <x v="286"/>
    <x v="1"/>
    <x v="8"/>
    <x v="1"/>
    <x v="3"/>
    <x v="2"/>
    <x v="243"/>
    <x v="0"/>
    <n v="2"/>
    <x v="5"/>
  </r>
  <r>
    <x v="224"/>
    <x v="9"/>
    <x v="2"/>
    <x v="2"/>
    <x v="1"/>
    <x v="3"/>
    <x v="610"/>
    <x v="0"/>
    <n v="2"/>
    <x v="4"/>
  </r>
  <r>
    <x v="153"/>
    <x v="0"/>
    <x v="2"/>
    <x v="2"/>
    <x v="1"/>
    <x v="3"/>
    <x v="1370"/>
    <x v="0"/>
    <n v="1"/>
    <x v="4"/>
  </r>
  <r>
    <x v="61"/>
    <x v="0"/>
    <x v="4"/>
    <x v="0"/>
    <x v="1"/>
    <x v="1"/>
    <x v="102"/>
    <x v="1"/>
    <n v="3"/>
    <x v="5"/>
  </r>
  <r>
    <x v="131"/>
    <x v="8"/>
    <x v="6"/>
    <x v="3"/>
    <x v="3"/>
    <x v="2"/>
    <x v="541"/>
    <x v="0"/>
    <n v="0"/>
    <x v="4"/>
  </r>
  <r>
    <x v="196"/>
    <x v="7"/>
    <x v="3"/>
    <x v="2"/>
    <x v="2"/>
    <x v="0"/>
    <x v="1371"/>
    <x v="0"/>
    <n v="1"/>
    <x v="2"/>
  </r>
  <r>
    <x v="111"/>
    <x v="10"/>
    <x v="4"/>
    <x v="0"/>
    <x v="1"/>
    <x v="2"/>
    <x v="837"/>
    <x v="0"/>
    <n v="2"/>
    <x v="3"/>
  </r>
  <r>
    <x v="19"/>
    <x v="5"/>
    <x v="1"/>
    <x v="1"/>
    <x v="0"/>
    <x v="3"/>
    <x v="359"/>
    <x v="1"/>
    <n v="3"/>
    <x v="2"/>
  </r>
  <r>
    <x v="181"/>
    <x v="3"/>
    <x v="3"/>
    <x v="2"/>
    <x v="2"/>
    <x v="0"/>
    <x v="1372"/>
    <x v="0"/>
    <n v="0"/>
    <x v="1"/>
  </r>
  <r>
    <x v="230"/>
    <x v="9"/>
    <x v="5"/>
    <x v="1"/>
    <x v="1"/>
    <x v="2"/>
    <x v="890"/>
    <x v="0"/>
    <n v="0"/>
    <x v="3"/>
  </r>
  <r>
    <x v="105"/>
    <x v="11"/>
    <x v="8"/>
    <x v="1"/>
    <x v="3"/>
    <x v="1"/>
    <x v="977"/>
    <x v="1"/>
    <n v="3"/>
    <x v="5"/>
  </r>
  <r>
    <x v="65"/>
    <x v="10"/>
    <x v="0"/>
    <x v="0"/>
    <x v="0"/>
    <x v="0"/>
    <x v="88"/>
    <x v="1"/>
    <n v="3"/>
    <x v="1"/>
  </r>
  <r>
    <x v="204"/>
    <x v="8"/>
    <x v="0"/>
    <x v="0"/>
    <x v="0"/>
    <x v="2"/>
    <x v="433"/>
    <x v="1"/>
    <n v="2"/>
    <x v="3"/>
  </r>
  <r>
    <x v="245"/>
    <x v="7"/>
    <x v="11"/>
    <x v="3"/>
    <x v="0"/>
    <x v="2"/>
    <x v="106"/>
    <x v="0"/>
    <n v="0"/>
    <x v="4"/>
  </r>
  <r>
    <x v="13"/>
    <x v="6"/>
    <x v="0"/>
    <x v="0"/>
    <x v="0"/>
    <x v="2"/>
    <x v="334"/>
    <x v="0"/>
    <n v="3"/>
    <x v="1"/>
  </r>
  <r>
    <x v="217"/>
    <x v="0"/>
    <x v="2"/>
    <x v="2"/>
    <x v="1"/>
    <x v="1"/>
    <x v="509"/>
    <x v="1"/>
    <n v="0"/>
    <x v="5"/>
  </r>
  <r>
    <x v="56"/>
    <x v="11"/>
    <x v="2"/>
    <x v="2"/>
    <x v="1"/>
    <x v="3"/>
    <x v="1197"/>
    <x v="0"/>
    <n v="0"/>
    <x v="2"/>
  </r>
  <r>
    <x v="41"/>
    <x v="3"/>
    <x v="0"/>
    <x v="0"/>
    <x v="0"/>
    <x v="3"/>
    <x v="1373"/>
    <x v="1"/>
    <n v="3"/>
    <x v="4"/>
  </r>
  <r>
    <x v="96"/>
    <x v="3"/>
    <x v="10"/>
    <x v="0"/>
    <x v="2"/>
    <x v="2"/>
    <x v="434"/>
    <x v="0"/>
    <n v="0"/>
    <x v="5"/>
  </r>
  <r>
    <x v="53"/>
    <x v="5"/>
    <x v="2"/>
    <x v="2"/>
    <x v="1"/>
    <x v="1"/>
    <x v="1152"/>
    <x v="0"/>
    <n v="0"/>
    <x v="3"/>
  </r>
  <r>
    <x v="40"/>
    <x v="10"/>
    <x v="8"/>
    <x v="1"/>
    <x v="3"/>
    <x v="2"/>
    <x v="1368"/>
    <x v="1"/>
    <n v="2"/>
    <x v="1"/>
  </r>
  <r>
    <x v="174"/>
    <x v="3"/>
    <x v="2"/>
    <x v="2"/>
    <x v="1"/>
    <x v="3"/>
    <x v="164"/>
    <x v="0"/>
    <n v="1"/>
    <x v="3"/>
  </r>
  <r>
    <x v="118"/>
    <x v="7"/>
    <x v="7"/>
    <x v="2"/>
    <x v="3"/>
    <x v="1"/>
    <x v="1374"/>
    <x v="0"/>
    <n v="2"/>
    <x v="1"/>
  </r>
  <r>
    <x v="28"/>
    <x v="9"/>
    <x v="8"/>
    <x v="1"/>
    <x v="3"/>
    <x v="1"/>
    <x v="1375"/>
    <x v="1"/>
    <n v="3"/>
    <x v="5"/>
  </r>
  <r>
    <x v="116"/>
    <x v="1"/>
    <x v="8"/>
    <x v="1"/>
    <x v="3"/>
    <x v="3"/>
    <x v="1376"/>
    <x v="0"/>
    <n v="3"/>
    <x v="3"/>
  </r>
  <r>
    <x v="245"/>
    <x v="7"/>
    <x v="5"/>
    <x v="1"/>
    <x v="1"/>
    <x v="0"/>
    <x v="1032"/>
    <x v="1"/>
    <n v="3"/>
    <x v="4"/>
  </r>
  <r>
    <x v="293"/>
    <x v="9"/>
    <x v="0"/>
    <x v="0"/>
    <x v="0"/>
    <x v="1"/>
    <x v="32"/>
    <x v="0"/>
    <n v="2"/>
    <x v="2"/>
  </r>
  <r>
    <x v="154"/>
    <x v="10"/>
    <x v="1"/>
    <x v="1"/>
    <x v="0"/>
    <x v="3"/>
    <x v="999"/>
    <x v="1"/>
    <n v="3"/>
    <x v="5"/>
  </r>
  <r>
    <x v="327"/>
    <x v="3"/>
    <x v="5"/>
    <x v="1"/>
    <x v="1"/>
    <x v="0"/>
    <x v="69"/>
    <x v="0"/>
    <n v="0"/>
    <x v="3"/>
  </r>
  <r>
    <x v="144"/>
    <x v="1"/>
    <x v="11"/>
    <x v="3"/>
    <x v="0"/>
    <x v="3"/>
    <x v="324"/>
    <x v="0"/>
    <n v="1"/>
    <x v="0"/>
  </r>
  <r>
    <x v="11"/>
    <x v="0"/>
    <x v="1"/>
    <x v="1"/>
    <x v="0"/>
    <x v="1"/>
    <x v="606"/>
    <x v="0"/>
    <n v="0"/>
    <x v="1"/>
  </r>
  <r>
    <x v="38"/>
    <x v="2"/>
    <x v="10"/>
    <x v="0"/>
    <x v="2"/>
    <x v="2"/>
    <x v="797"/>
    <x v="1"/>
    <n v="1"/>
    <x v="5"/>
  </r>
  <r>
    <x v="275"/>
    <x v="7"/>
    <x v="7"/>
    <x v="2"/>
    <x v="3"/>
    <x v="1"/>
    <x v="102"/>
    <x v="0"/>
    <n v="3"/>
    <x v="2"/>
  </r>
  <r>
    <x v="328"/>
    <x v="3"/>
    <x v="6"/>
    <x v="3"/>
    <x v="3"/>
    <x v="2"/>
    <x v="1377"/>
    <x v="1"/>
    <n v="3"/>
    <x v="0"/>
  </r>
  <r>
    <x v="279"/>
    <x v="5"/>
    <x v="2"/>
    <x v="2"/>
    <x v="1"/>
    <x v="2"/>
    <x v="1378"/>
    <x v="1"/>
    <n v="2"/>
    <x v="5"/>
  </r>
  <r>
    <x v="177"/>
    <x v="8"/>
    <x v="5"/>
    <x v="1"/>
    <x v="1"/>
    <x v="0"/>
    <x v="7"/>
    <x v="1"/>
    <n v="1"/>
    <x v="4"/>
  </r>
  <r>
    <x v="303"/>
    <x v="11"/>
    <x v="9"/>
    <x v="3"/>
    <x v="2"/>
    <x v="0"/>
    <x v="671"/>
    <x v="1"/>
    <n v="1"/>
    <x v="3"/>
  </r>
  <r>
    <x v="342"/>
    <x v="11"/>
    <x v="11"/>
    <x v="3"/>
    <x v="0"/>
    <x v="0"/>
    <x v="82"/>
    <x v="1"/>
    <n v="3"/>
    <x v="0"/>
  </r>
  <r>
    <x v="10"/>
    <x v="0"/>
    <x v="4"/>
    <x v="0"/>
    <x v="1"/>
    <x v="3"/>
    <x v="1379"/>
    <x v="0"/>
    <n v="3"/>
    <x v="0"/>
  </r>
  <r>
    <x v="353"/>
    <x v="3"/>
    <x v="0"/>
    <x v="0"/>
    <x v="0"/>
    <x v="3"/>
    <x v="1380"/>
    <x v="0"/>
    <n v="3"/>
    <x v="4"/>
  </r>
  <r>
    <x v="114"/>
    <x v="6"/>
    <x v="4"/>
    <x v="0"/>
    <x v="1"/>
    <x v="2"/>
    <x v="1244"/>
    <x v="0"/>
    <n v="3"/>
    <x v="3"/>
  </r>
  <r>
    <x v="69"/>
    <x v="8"/>
    <x v="8"/>
    <x v="1"/>
    <x v="3"/>
    <x v="2"/>
    <x v="1381"/>
    <x v="1"/>
    <n v="2"/>
    <x v="0"/>
  </r>
  <r>
    <x v="34"/>
    <x v="5"/>
    <x v="7"/>
    <x v="2"/>
    <x v="3"/>
    <x v="2"/>
    <x v="86"/>
    <x v="0"/>
    <n v="3"/>
    <x v="3"/>
  </r>
  <r>
    <x v="340"/>
    <x v="5"/>
    <x v="5"/>
    <x v="1"/>
    <x v="1"/>
    <x v="3"/>
    <x v="1148"/>
    <x v="0"/>
    <n v="3"/>
    <x v="0"/>
  </r>
  <r>
    <x v="20"/>
    <x v="7"/>
    <x v="4"/>
    <x v="0"/>
    <x v="1"/>
    <x v="0"/>
    <x v="807"/>
    <x v="1"/>
    <n v="2"/>
    <x v="2"/>
  </r>
  <r>
    <x v="44"/>
    <x v="5"/>
    <x v="8"/>
    <x v="1"/>
    <x v="3"/>
    <x v="3"/>
    <x v="815"/>
    <x v="0"/>
    <n v="0"/>
    <x v="4"/>
  </r>
  <r>
    <x v="275"/>
    <x v="7"/>
    <x v="2"/>
    <x v="2"/>
    <x v="1"/>
    <x v="2"/>
    <x v="1060"/>
    <x v="0"/>
    <n v="0"/>
    <x v="3"/>
  </r>
  <r>
    <x v="331"/>
    <x v="2"/>
    <x v="5"/>
    <x v="1"/>
    <x v="1"/>
    <x v="0"/>
    <x v="746"/>
    <x v="1"/>
    <n v="0"/>
    <x v="5"/>
  </r>
  <r>
    <x v="49"/>
    <x v="8"/>
    <x v="7"/>
    <x v="2"/>
    <x v="3"/>
    <x v="1"/>
    <x v="824"/>
    <x v="1"/>
    <n v="0"/>
    <x v="1"/>
  </r>
  <r>
    <x v="129"/>
    <x v="6"/>
    <x v="5"/>
    <x v="1"/>
    <x v="1"/>
    <x v="3"/>
    <x v="479"/>
    <x v="0"/>
    <n v="3"/>
    <x v="3"/>
  </r>
  <r>
    <x v="180"/>
    <x v="5"/>
    <x v="9"/>
    <x v="3"/>
    <x v="2"/>
    <x v="3"/>
    <x v="101"/>
    <x v="1"/>
    <n v="3"/>
    <x v="1"/>
  </r>
  <r>
    <x v="87"/>
    <x v="10"/>
    <x v="10"/>
    <x v="0"/>
    <x v="2"/>
    <x v="0"/>
    <x v="1138"/>
    <x v="1"/>
    <n v="1"/>
    <x v="3"/>
  </r>
  <r>
    <x v="289"/>
    <x v="1"/>
    <x v="7"/>
    <x v="2"/>
    <x v="3"/>
    <x v="3"/>
    <x v="648"/>
    <x v="0"/>
    <n v="3"/>
    <x v="0"/>
  </r>
  <r>
    <x v="41"/>
    <x v="3"/>
    <x v="0"/>
    <x v="0"/>
    <x v="0"/>
    <x v="3"/>
    <x v="422"/>
    <x v="1"/>
    <n v="3"/>
    <x v="2"/>
  </r>
  <r>
    <x v="235"/>
    <x v="2"/>
    <x v="0"/>
    <x v="0"/>
    <x v="0"/>
    <x v="2"/>
    <x v="393"/>
    <x v="0"/>
    <n v="1"/>
    <x v="2"/>
  </r>
  <r>
    <x v="72"/>
    <x v="11"/>
    <x v="3"/>
    <x v="2"/>
    <x v="2"/>
    <x v="0"/>
    <x v="175"/>
    <x v="1"/>
    <n v="2"/>
    <x v="2"/>
  </r>
  <r>
    <x v="30"/>
    <x v="6"/>
    <x v="3"/>
    <x v="2"/>
    <x v="2"/>
    <x v="0"/>
    <x v="165"/>
    <x v="1"/>
    <n v="3"/>
    <x v="1"/>
  </r>
  <r>
    <x v="241"/>
    <x v="4"/>
    <x v="8"/>
    <x v="1"/>
    <x v="3"/>
    <x v="3"/>
    <x v="421"/>
    <x v="1"/>
    <n v="1"/>
    <x v="4"/>
  </r>
  <r>
    <x v="12"/>
    <x v="5"/>
    <x v="1"/>
    <x v="1"/>
    <x v="0"/>
    <x v="3"/>
    <x v="1382"/>
    <x v="1"/>
    <n v="3"/>
    <x v="5"/>
  </r>
  <r>
    <x v="47"/>
    <x v="7"/>
    <x v="8"/>
    <x v="1"/>
    <x v="3"/>
    <x v="1"/>
    <x v="824"/>
    <x v="1"/>
    <n v="2"/>
    <x v="1"/>
  </r>
  <r>
    <x v="363"/>
    <x v="2"/>
    <x v="8"/>
    <x v="1"/>
    <x v="3"/>
    <x v="0"/>
    <x v="267"/>
    <x v="1"/>
    <n v="1"/>
    <x v="4"/>
  </r>
  <r>
    <x v="118"/>
    <x v="7"/>
    <x v="2"/>
    <x v="2"/>
    <x v="1"/>
    <x v="2"/>
    <x v="1383"/>
    <x v="0"/>
    <n v="1"/>
    <x v="4"/>
  </r>
  <r>
    <x v="227"/>
    <x v="9"/>
    <x v="5"/>
    <x v="1"/>
    <x v="1"/>
    <x v="1"/>
    <x v="1273"/>
    <x v="1"/>
    <n v="1"/>
    <x v="4"/>
  </r>
  <r>
    <x v="347"/>
    <x v="1"/>
    <x v="5"/>
    <x v="1"/>
    <x v="1"/>
    <x v="1"/>
    <x v="552"/>
    <x v="1"/>
    <n v="3"/>
    <x v="4"/>
  </r>
  <r>
    <x v="151"/>
    <x v="4"/>
    <x v="6"/>
    <x v="3"/>
    <x v="3"/>
    <x v="2"/>
    <x v="1216"/>
    <x v="1"/>
    <n v="1"/>
    <x v="0"/>
  </r>
  <r>
    <x v="96"/>
    <x v="3"/>
    <x v="4"/>
    <x v="0"/>
    <x v="1"/>
    <x v="0"/>
    <x v="1333"/>
    <x v="1"/>
    <n v="2"/>
    <x v="0"/>
  </r>
  <r>
    <x v="155"/>
    <x v="3"/>
    <x v="2"/>
    <x v="2"/>
    <x v="1"/>
    <x v="0"/>
    <x v="1046"/>
    <x v="1"/>
    <n v="2"/>
    <x v="1"/>
  </r>
  <r>
    <x v="341"/>
    <x v="4"/>
    <x v="6"/>
    <x v="3"/>
    <x v="3"/>
    <x v="1"/>
    <x v="391"/>
    <x v="1"/>
    <n v="2"/>
    <x v="1"/>
  </r>
  <r>
    <x v="273"/>
    <x v="4"/>
    <x v="2"/>
    <x v="2"/>
    <x v="1"/>
    <x v="1"/>
    <x v="1384"/>
    <x v="1"/>
    <n v="1"/>
    <x v="2"/>
  </r>
  <r>
    <x v="88"/>
    <x v="1"/>
    <x v="8"/>
    <x v="1"/>
    <x v="3"/>
    <x v="1"/>
    <x v="1385"/>
    <x v="0"/>
    <n v="0"/>
    <x v="3"/>
  </r>
  <r>
    <x v="364"/>
    <x v="2"/>
    <x v="1"/>
    <x v="1"/>
    <x v="0"/>
    <x v="3"/>
    <x v="833"/>
    <x v="1"/>
    <n v="1"/>
    <x v="2"/>
  </r>
  <r>
    <x v="215"/>
    <x v="1"/>
    <x v="11"/>
    <x v="3"/>
    <x v="0"/>
    <x v="0"/>
    <x v="544"/>
    <x v="1"/>
    <n v="1"/>
    <x v="0"/>
  </r>
  <r>
    <x v="95"/>
    <x v="11"/>
    <x v="7"/>
    <x v="2"/>
    <x v="3"/>
    <x v="1"/>
    <x v="91"/>
    <x v="1"/>
    <n v="0"/>
    <x v="5"/>
  </r>
  <r>
    <x v="39"/>
    <x v="1"/>
    <x v="11"/>
    <x v="3"/>
    <x v="0"/>
    <x v="1"/>
    <x v="1386"/>
    <x v="1"/>
    <n v="0"/>
    <x v="5"/>
  </r>
  <r>
    <x v="305"/>
    <x v="1"/>
    <x v="10"/>
    <x v="0"/>
    <x v="2"/>
    <x v="3"/>
    <x v="1387"/>
    <x v="1"/>
    <n v="2"/>
    <x v="0"/>
  </r>
  <r>
    <x v="21"/>
    <x v="5"/>
    <x v="1"/>
    <x v="1"/>
    <x v="0"/>
    <x v="2"/>
    <x v="1388"/>
    <x v="0"/>
    <n v="1"/>
    <x v="0"/>
  </r>
  <r>
    <x v="52"/>
    <x v="9"/>
    <x v="0"/>
    <x v="0"/>
    <x v="0"/>
    <x v="1"/>
    <x v="643"/>
    <x v="1"/>
    <n v="3"/>
    <x v="5"/>
  </r>
  <r>
    <x v="345"/>
    <x v="6"/>
    <x v="6"/>
    <x v="3"/>
    <x v="3"/>
    <x v="3"/>
    <x v="211"/>
    <x v="1"/>
    <n v="1"/>
    <x v="5"/>
  </r>
  <r>
    <x v="5"/>
    <x v="5"/>
    <x v="0"/>
    <x v="0"/>
    <x v="0"/>
    <x v="3"/>
    <x v="942"/>
    <x v="0"/>
    <n v="0"/>
    <x v="5"/>
  </r>
  <r>
    <x v="313"/>
    <x v="0"/>
    <x v="8"/>
    <x v="1"/>
    <x v="3"/>
    <x v="1"/>
    <x v="259"/>
    <x v="1"/>
    <n v="1"/>
    <x v="1"/>
  </r>
  <r>
    <x v="190"/>
    <x v="1"/>
    <x v="6"/>
    <x v="3"/>
    <x v="3"/>
    <x v="1"/>
    <x v="1097"/>
    <x v="1"/>
    <n v="3"/>
    <x v="4"/>
  </r>
  <r>
    <x v="115"/>
    <x v="4"/>
    <x v="4"/>
    <x v="0"/>
    <x v="1"/>
    <x v="1"/>
    <x v="250"/>
    <x v="0"/>
    <n v="3"/>
    <x v="1"/>
  </r>
  <r>
    <x v="235"/>
    <x v="2"/>
    <x v="9"/>
    <x v="3"/>
    <x v="2"/>
    <x v="1"/>
    <x v="792"/>
    <x v="1"/>
    <n v="2"/>
    <x v="1"/>
  </r>
  <r>
    <x v="175"/>
    <x v="11"/>
    <x v="10"/>
    <x v="0"/>
    <x v="2"/>
    <x v="3"/>
    <x v="223"/>
    <x v="0"/>
    <n v="3"/>
    <x v="0"/>
  </r>
  <r>
    <x v="0"/>
    <x v="0"/>
    <x v="6"/>
    <x v="3"/>
    <x v="3"/>
    <x v="2"/>
    <x v="190"/>
    <x v="0"/>
    <n v="1"/>
    <x v="5"/>
  </r>
  <r>
    <x v="300"/>
    <x v="11"/>
    <x v="6"/>
    <x v="3"/>
    <x v="3"/>
    <x v="3"/>
    <x v="900"/>
    <x v="1"/>
    <n v="2"/>
    <x v="0"/>
  </r>
  <r>
    <x v="61"/>
    <x v="0"/>
    <x v="8"/>
    <x v="1"/>
    <x v="3"/>
    <x v="2"/>
    <x v="585"/>
    <x v="0"/>
    <n v="1"/>
    <x v="3"/>
  </r>
  <r>
    <x v="25"/>
    <x v="9"/>
    <x v="7"/>
    <x v="2"/>
    <x v="3"/>
    <x v="3"/>
    <x v="1022"/>
    <x v="1"/>
    <n v="2"/>
    <x v="0"/>
  </r>
  <r>
    <x v="255"/>
    <x v="4"/>
    <x v="4"/>
    <x v="0"/>
    <x v="1"/>
    <x v="0"/>
    <x v="1299"/>
    <x v="1"/>
    <n v="3"/>
    <x v="0"/>
  </r>
  <r>
    <x v="160"/>
    <x v="9"/>
    <x v="3"/>
    <x v="2"/>
    <x v="2"/>
    <x v="1"/>
    <x v="703"/>
    <x v="1"/>
    <n v="0"/>
    <x v="4"/>
  </r>
  <r>
    <x v="119"/>
    <x v="3"/>
    <x v="4"/>
    <x v="0"/>
    <x v="1"/>
    <x v="3"/>
    <x v="517"/>
    <x v="1"/>
    <n v="1"/>
    <x v="3"/>
  </r>
  <r>
    <x v="233"/>
    <x v="2"/>
    <x v="3"/>
    <x v="2"/>
    <x v="2"/>
    <x v="2"/>
    <x v="1389"/>
    <x v="1"/>
    <n v="3"/>
    <x v="1"/>
  </r>
  <r>
    <x v="84"/>
    <x v="8"/>
    <x v="5"/>
    <x v="1"/>
    <x v="1"/>
    <x v="0"/>
    <x v="1064"/>
    <x v="0"/>
    <n v="0"/>
    <x v="1"/>
  </r>
  <r>
    <x v="134"/>
    <x v="3"/>
    <x v="9"/>
    <x v="3"/>
    <x v="2"/>
    <x v="1"/>
    <x v="836"/>
    <x v="1"/>
    <n v="2"/>
    <x v="4"/>
  </r>
  <r>
    <x v="75"/>
    <x v="9"/>
    <x v="6"/>
    <x v="3"/>
    <x v="3"/>
    <x v="1"/>
    <x v="761"/>
    <x v="1"/>
    <n v="2"/>
    <x v="0"/>
  </r>
  <r>
    <x v="125"/>
    <x v="5"/>
    <x v="7"/>
    <x v="2"/>
    <x v="3"/>
    <x v="0"/>
    <x v="1036"/>
    <x v="1"/>
    <n v="0"/>
    <x v="1"/>
  </r>
  <r>
    <x v="151"/>
    <x v="4"/>
    <x v="0"/>
    <x v="0"/>
    <x v="0"/>
    <x v="2"/>
    <x v="1136"/>
    <x v="1"/>
    <n v="0"/>
    <x v="0"/>
  </r>
  <r>
    <x v="43"/>
    <x v="8"/>
    <x v="8"/>
    <x v="1"/>
    <x v="3"/>
    <x v="0"/>
    <x v="765"/>
    <x v="0"/>
    <n v="3"/>
    <x v="5"/>
  </r>
  <r>
    <x v="168"/>
    <x v="3"/>
    <x v="0"/>
    <x v="0"/>
    <x v="0"/>
    <x v="1"/>
    <x v="128"/>
    <x v="0"/>
    <n v="3"/>
    <x v="1"/>
  </r>
  <r>
    <x v="63"/>
    <x v="0"/>
    <x v="7"/>
    <x v="2"/>
    <x v="3"/>
    <x v="3"/>
    <x v="1022"/>
    <x v="0"/>
    <n v="3"/>
    <x v="5"/>
  </r>
  <r>
    <x v="144"/>
    <x v="1"/>
    <x v="3"/>
    <x v="2"/>
    <x v="2"/>
    <x v="0"/>
    <x v="1187"/>
    <x v="0"/>
    <n v="1"/>
    <x v="5"/>
  </r>
  <r>
    <x v="294"/>
    <x v="2"/>
    <x v="4"/>
    <x v="0"/>
    <x v="1"/>
    <x v="0"/>
    <x v="1274"/>
    <x v="1"/>
    <n v="2"/>
    <x v="4"/>
  </r>
  <r>
    <x v="228"/>
    <x v="3"/>
    <x v="10"/>
    <x v="0"/>
    <x v="2"/>
    <x v="2"/>
    <x v="189"/>
    <x v="0"/>
    <n v="3"/>
    <x v="2"/>
  </r>
  <r>
    <x v="258"/>
    <x v="6"/>
    <x v="0"/>
    <x v="0"/>
    <x v="0"/>
    <x v="0"/>
    <x v="2"/>
    <x v="0"/>
    <n v="2"/>
    <x v="4"/>
  </r>
  <r>
    <x v="132"/>
    <x v="8"/>
    <x v="5"/>
    <x v="1"/>
    <x v="1"/>
    <x v="2"/>
    <x v="970"/>
    <x v="0"/>
    <n v="0"/>
    <x v="3"/>
  </r>
  <r>
    <x v="205"/>
    <x v="9"/>
    <x v="1"/>
    <x v="1"/>
    <x v="0"/>
    <x v="2"/>
    <x v="896"/>
    <x v="1"/>
    <n v="3"/>
    <x v="0"/>
  </r>
  <r>
    <x v="170"/>
    <x v="3"/>
    <x v="10"/>
    <x v="0"/>
    <x v="2"/>
    <x v="3"/>
    <x v="1003"/>
    <x v="0"/>
    <n v="1"/>
    <x v="1"/>
  </r>
  <r>
    <x v="96"/>
    <x v="3"/>
    <x v="1"/>
    <x v="1"/>
    <x v="0"/>
    <x v="1"/>
    <x v="1111"/>
    <x v="0"/>
    <n v="1"/>
    <x v="1"/>
  </r>
  <r>
    <x v="339"/>
    <x v="3"/>
    <x v="0"/>
    <x v="0"/>
    <x v="0"/>
    <x v="3"/>
    <x v="260"/>
    <x v="1"/>
    <n v="3"/>
    <x v="3"/>
  </r>
  <r>
    <x v="242"/>
    <x v="7"/>
    <x v="3"/>
    <x v="2"/>
    <x v="2"/>
    <x v="0"/>
    <x v="228"/>
    <x v="1"/>
    <n v="2"/>
    <x v="0"/>
  </r>
  <r>
    <x v="117"/>
    <x v="5"/>
    <x v="3"/>
    <x v="2"/>
    <x v="2"/>
    <x v="0"/>
    <x v="1390"/>
    <x v="1"/>
    <n v="3"/>
    <x v="3"/>
  </r>
  <r>
    <x v="315"/>
    <x v="5"/>
    <x v="11"/>
    <x v="3"/>
    <x v="0"/>
    <x v="0"/>
    <x v="475"/>
    <x v="0"/>
    <n v="2"/>
    <x v="5"/>
  </r>
  <r>
    <x v="77"/>
    <x v="10"/>
    <x v="1"/>
    <x v="1"/>
    <x v="0"/>
    <x v="1"/>
    <x v="887"/>
    <x v="1"/>
    <n v="1"/>
    <x v="2"/>
  </r>
  <r>
    <x v="175"/>
    <x v="11"/>
    <x v="10"/>
    <x v="0"/>
    <x v="2"/>
    <x v="3"/>
    <x v="1391"/>
    <x v="1"/>
    <n v="1"/>
    <x v="0"/>
  </r>
  <r>
    <x v="274"/>
    <x v="4"/>
    <x v="4"/>
    <x v="0"/>
    <x v="1"/>
    <x v="2"/>
    <x v="543"/>
    <x v="0"/>
    <n v="1"/>
    <x v="3"/>
  </r>
  <r>
    <x v="17"/>
    <x v="10"/>
    <x v="3"/>
    <x v="2"/>
    <x v="2"/>
    <x v="3"/>
    <x v="1209"/>
    <x v="1"/>
    <n v="3"/>
    <x v="3"/>
  </r>
  <r>
    <x v="47"/>
    <x v="7"/>
    <x v="5"/>
    <x v="1"/>
    <x v="1"/>
    <x v="0"/>
    <x v="480"/>
    <x v="1"/>
    <n v="1"/>
    <x v="3"/>
  </r>
  <r>
    <x v="40"/>
    <x v="10"/>
    <x v="3"/>
    <x v="2"/>
    <x v="2"/>
    <x v="2"/>
    <x v="808"/>
    <x v="1"/>
    <n v="2"/>
    <x v="2"/>
  </r>
  <r>
    <x v="243"/>
    <x v="3"/>
    <x v="0"/>
    <x v="0"/>
    <x v="0"/>
    <x v="3"/>
    <x v="1392"/>
    <x v="0"/>
    <n v="2"/>
    <x v="5"/>
  </r>
  <r>
    <x v="308"/>
    <x v="5"/>
    <x v="5"/>
    <x v="1"/>
    <x v="1"/>
    <x v="3"/>
    <x v="693"/>
    <x v="0"/>
    <n v="0"/>
    <x v="2"/>
  </r>
  <r>
    <x v="44"/>
    <x v="5"/>
    <x v="1"/>
    <x v="1"/>
    <x v="0"/>
    <x v="3"/>
    <x v="101"/>
    <x v="1"/>
    <n v="1"/>
    <x v="0"/>
  </r>
  <r>
    <x v="234"/>
    <x v="9"/>
    <x v="9"/>
    <x v="3"/>
    <x v="2"/>
    <x v="3"/>
    <x v="1393"/>
    <x v="1"/>
    <n v="1"/>
    <x v="3"/>
  </r>
  <r>
    <x v="28"/>
    <x v="9"/>
    <x v="10"/>
    <x v="0"/>
    <x v="2"/>
    <x v="2"/>
    <x v="767"/>
    <x v="1"/>
    <n v="1"/>
    <x v="2"/>
  </r>
  <r>
    <x v="195"/>
    <x v="1"/>
    <x v="9"/>
    <x v="3"/>
    <x v="2"/>
    <x v="2"/>
    <x v="808"/>
    <x v="0"/>
    <n v="3"/>
    <x v="0"/>
  </r>
  <r>
    <x v="128"/>
    <x v="0"/>
    <x v="6"/>
    <x v="3"/>
    <x v="3"/>
    <x v="3"/>
    <x v="1394"/>
    <x v="1"/>
    <n v="2"/>
    <x v="5"/>
  </r>
  <r>
    <x v="284"/>
    <x v="11"/>
    <x v="2"/>
    <x v="2"/>
    <x v="1"/>
    <x v="1"/>
    <x v="195"/>
    <x v="0"/>
    <n v="3"/>
    <x v="4"/>
  </r>
  <r>
    <x v="166"/>
    <x v="2"/>
    <x v="2"/>
    <x v="2"/>
    <x v="1"/>
    <x v="1"/>
    <x v="149"/>
    <x v="1"/>
    <n v="3"/>
    <x v="1"/>
  </r>
  <r>
    <x v="294"/>
    <x v="2"/>
    <x v="9"/>
    <x v="3"/>
    <x v="2"/>
    <x v="1"/>
    <x v="620"/>
    <x v="0"/>
    <n v="1"/>
    <x v="4"/>
  </r>
  <r>
    <x v="99"/>
    <x v="1"/>
    <x v="3"/>
    <x v="2"/>
    <x v="2"/>
    <x v="0"/>
    <x v="671"/>
    <x v="1"/>
    <n v="0"/>
    <x v="1"/>
  </r>
  <r>
    <x v="220"/>
    <x v="11"/>
    <x v="6"/>
    <x v="3"/>
    <x v="3"/>
    <x v="1"/>
    <x v="44"/>
    <x v="0"/>
    <n v="2"/>
    <x v="0"/>
  </r>
  <r>
    <x v="301"/>
    <x v="1"/>
    <x v="3"/>
    <x v="2"/>
    <x v="2"/>
    <x v="2"/>
    <x v="140"/>
    <x v="1"/>
    <n v="2"/>
    <x v="4"/>
  </r>
  <r>
    <x v="198"/>
    <x v="9"/>
    <x v="4"/>
    <x v="0"/>
    <x v="1"/>
    <x v="3"/>
    <x v="1395"/>
    <x v="0"/>
    <n v="1"/>
    <x v="5"/>
  </r>
  <r>
    <x v="22"/>
    <x v="6"/>
    <x v="4"/>
    <x v="0"/>
    <x v="1"/>
    <x v="3"/>
    <x v="1226"/>
    <x v="1"/>
    <n v="1"/>
    <x v="3"/>
  </r>
  <r>
    <x v="276"/>
    <x v="8"/>
    <x v="3"/>
    <x v="2"/>
    <x v="2"/>
    <x v="1"/>
    <x v="1396"/>
    <x v="1"/>
    <n v="2"/>
    <x v="3"/>
  </r>
  <r>
    <x v="265"/>
    <x v="1"/>
    <x v="9"/>
    <x v="3"/>
    <x v="2"/>
    <x v="2"/>
    <x v="1268"/>
    <x v="1"/>
    <n v="2"/>
    <x v="1"/>
  </r>
  <r>
    <x v="299"/>
    <x v="10"/>
    <x v="7"/>
    <x v="2"/>
    <x v="3"/>
    <x v="3"/>
    <x v="803"/>
    <x v="1"/>
    <n v="3"/>
    <x v="0"/>
  </r>
  <r>
    <x v="348"/>
    <x v="0"/>
    <x v="6"/>
    <x v="3"/>
    <x v="3"/>
    <x v="1"/>
    <x v="737"/>
    <x v="0"/>
    <n v="3"/>
    <x v="3"/>
  </r>
  <r>
    <x v="41"/>
    <x v="3"/>
    <x v="8"/>
    <x v="1"/>
    <x v="3"/>
    <x v="1"/>
    <x v="853"/>
    <x v="1"/>
    <n v="3"/>
    <x v="5"/>
  </r>
  <r>
    <x v="174"/>
    <x v="3"/>
    <x v="1"/>
    <x v="1"/>
    <x v="0"/>
    <x v="2"/>
    <x v="975"/>
    <x v="0"/>
    <n v="2"/>
    <x v="2"/>
  </r>
  <r>
    <x v="188"/>
    <x v="9"/>
    <x v="11"/>
    <x v="3"/>
    <x v="0"/>
    <x v="2"/>
    <x v="1290"/>
    <x v="1"/>
    <n v="1"/>
    <x v="1"/>
  </r>
  <r>
    <x v="127"/>
    <x v="4"/>
    <x v="2"/>
    <x v="2"/>
    <x v="1"/>
    <x v="3"/>
    <x v="533"/>
    <x v="1"/>
    <n v="0"/>
    <x v="0"/>
  </r>
  <r>
    <x v="208"/>
    <x v="11"/>
    <x v="4"/>
    <x v="0"/>
    <x v="1"/>
    <x v="1"/>
    <x v="1397"/>
    <x v="1"/>
    <n v="0"/>
    <x v="2"/>
  </r>
  <r>
    <x v="143"/>
    <x v="6"/>
    <x v="5"/>
    <x v="1"/>
    <x v="1"/>
    <x v="3"/>
    <x v="1398"/>
    <x v="1"/>
    <n v="2"/>
    <x v="0"/>
  </r>
  <r>
    <x v="38"/>
    <x v="2"/>
    <x v="7"/>
    <x v="2"/>
    <x v="3"/>
    <x v="1"/>
    <x v="418"/>
    <x v="0"/>
    <n v="0"/>
    <x v="0"/>
  </r>
  <r>
    <x v="120"/>
    <x v="6"/>
    <x v="4"/>
    <x v="0"/>
    <x v="1"/>
    <x v="3"/>
    <x v="1399"/>
    <x v="0"/>
    <n v="1"/>
    <x v="4"/>
  </r>
  <r>
    <x v="177"/>
    <x v="8"/>
    <x v="0"/>
    <x v="0"/>
    <x v="0"/>
    <x v="3"/>
    <x v="1400"/>
    <x v="1"/>
    <n v="0"/>
    <x v="0"/>
  </r>
  <r>
    <x v="101"/>
    <x v="7"/>
    <x v="3"/>
    <x v="2"/>
    <x v="2"/>
    <x v="0"/>
    <x v="72"/>
    <x v="0"/>
    <n v="0"/>
    <x v="1"/>
  </r>
  <r>
    <x v="164"/>
    <x v="5"/>
    <x v="10"/>
    <x v="0"/>
    <x v="2"/>
    <x v="1"/>
    <x v="1196"/>
    <x v="0"/>
    <n v="3"/>
    <x v="4"/>
  </r>
  <r>
    <x v="236"/>
    <x v="9"/>
    <x v="8"/>
    <x v="1"/>
    <x v="3"/>
    <x v="0"/>
    <x v="76"/>
    <x v="0"/>
    <n v="1"/>
    <x v="2"/>
  </r>
  <r>
    <x v="295"/>
    <x v="0"/>
    <x v="9"/>
    <x v="3"/>
    <x v="2"/>
    <x v="1"/>
    <x v="1396"/>
    <x v="1"/>
    <n v="3"/>
    <x v="1"/>
  </r>
  <r>
    <x v="46"/>
    <x v="10"/>
    <x v="3"/>
    <x v="2"/>
    <x v="2"/>
    <x v="0"/>
    <x v="915"/>
    <x v="1"/>
    <n v="1"/>
    <x v="1"/>
  </r>
  <r>
    <x v="74"/>
    <x v="4"/>
    <x v="3"/>
    <x v="2"/>
    <x v="2"/>
    <x v="0"/>
    <x v="1359"/>
    <x v="0"/>
    <n v="0"/>
    <x v="2"/>
  </r>
  <r>
    <x v="214"/>
    <x v="2"/>
    <x v="7"/>
    <x v="2"/>
    <x v="3"/>
    <x v="1"/>
    <x v="536"/>
    <x v="0"/>
    <n v="3"/>
    <x v="0"/>
  </r>
  <r>
    <x v="95"/>
    <x v="11"/>
    <x v="11"/>
    <x v="3"/>
    <x v="0"/>
    <x v="0"/>
    <x v="1228"/>
    <x v="0"/>
    <n v="2"/>
    <x v="2"/>
  </r>
  <r>
    <x v="270"/>
    <x v="2"/>
    <x v="0"/>
    <x v="0"/>
    <x v="0"/>
    <x v="2"/>
    <x v="732"/>
    <x v="1"/>
    <n v="1"/>
    <x v="5"/>
  </r>
  <r>
    <x v="324"/>
    <x v="1"/>
    <x v="10"/>
    <x v="0"/>
    <x v="2"/>
    <x v="3"/>
    <x v="1401"/>
    <x v="1"/>
    <n v="0"/>
    <x v="1"/>
  </r>
  <r>
    <x v="124"/>
    <x v="8"/>
    <x v="8"/>
    <x v="1"/>
    <x v="3"/>
    <x v="1"/>
    <x v="319"/>
    <x v="0"/>
    <n v="2"/>
    <x v="3"/>
  </r>
  <r>
    <x v="152"/>
    <x v="8"/>
    <x v="4"/>
    <x v="0"/>
    <x v="1"/>
    <x v="2"/>
    <x v="1289"/>
    <x v="1"/>
    <n v="3"/>
    <x v="4"/>
  </r>
  <r>
    <x v="224"/>
    <x v="9"/>
    <x v="5"/>
    <x v="1"/>
    <x v="1"/>
    <x v="3"/>
    <x v="749"/>
    <x v="1"/>
    <n v="3"/>
    <x v="1"/>
  </r>
  <r>
    <x v="138"/>
    <x v="0"/>
    <x v="7"/>
    <x v="2"/>
    <x v="3"/>
    <x v="3"/>
    <x v="1402"/>
    <x v="1"/>
    <n v="1"/>
    <x v="3"/>
  </r>
  <r>
    <x v="101"/>
    <x v="7"/>
    <x v="5"/>
    <x v="1"/>
    <x v="1"/>
    <x v="2"/>
    <x v="533"/>
    <x v="1"/>
    <n v="3"/>
    <x v="2"/>
  </r>
  <r>
    <x v="145"/>
    <x v="1"/>
    <x v="9"/>
    <x v="3"/>
    <x v="2"/>
    <x v="3"/>
    <x v="1403"/>
    <x v="0"/>
    <n v="1"/>
    <x v="3"/>
  </r>
  <r>
    <x v="33"/>
    <x v="6"/>
    <x v="1"/>
    <x v="1"/>
    <x v="0"/>
    <x v="1"/>
    <x v="939"/>
    <x v="0"/>
    <n v="1"/>
    <x v="1"/>
  </r>
  <r>
    <x v="156"/>
    <x v="3"/>
    <x v="11"/>
    <x v="3"/>
    <x v="0"/>
    <x v="0"/>
    <x v="178"/>
    <x v="0"/>
    <n v="0"/>
    <x v="0"/>
  </r>
  <r>
    <x v="301"/>
    <x v="1"/>
    <x v="5"/>
    <x v="1"/>
    <x v="1"/>
    <x v="3"/>
    <x v="1376"/>
    <x v="0"/>
    <n v="0"/>
    <x v="3"/>
  </r>
  <r>
    <x v="231"/>
    <x v="0"/>
    <x v="5"/>
    <x v="1"/>
    <x v="1"/>
    <x v="0"/>
    <x v="1352"/>
    <x v="0"/>
    <n v="0"/>
    <x v="4"/>
  </r>
  <r>
    <x v="147"/>
    <x v="4"/>
    <x v="9"/>
    <x v="3"/>
    <x v="2"/>
    <x v="3"/>
    <x v="1404"/>
    <x v="0"/>
    <n v="2"/>
    <x v="1"/>
  </r>
  <r>
    <x v="197"/>
    <x v="1"/>
    <x v="10"/>
    <x v="0"/>
    <x v="2"/>
    <x v="2"/>
    <x v="1057"/>
    <x v="0"/>
    <n v="1"/>
    <x v="4"/>
  </r>
  <r>
    <x v="287"/>
    <x v="10"/>
    <x v="1"/>
    <x v="1"/>
    <x v="0"/>
    <x v="1"/>
    <x v="1365"/>
    <x v="0"/>
    <n v="1"/>
    <x v="1"/>
  </r>
  <r>
    <x v="61"/>
    <x v="0"/>
    <x v="7"/>
    <x v="2"/>
    <x v="3"/>
    <x v="0"/>
    <x v="1405"/>
    <x v="0"/>
    <n v="1"/>
    <x v="5"/>
  </r>
  <r>
    <x v="25"/>
    <x v="9"/>
    <x v="6"/>
    <x v="3"/>
    <x v="3"/>
    <x v="3"/>
    <x v="1275"/>
    <x v="1"/>
    <n v="1"/>
    <x v="3"/>
  </r>
  <r>
    <x v="270"/>
    <x v="2"/>
    <x v="7"/>
    <x v="2"/>
    <x v="3"/>
    <x v="2"/>
    <x v="641"/>
    <x v="0"/>
    <n v="2"/>
    <x v="3"/>
  </r>
  <r>
    <x v="87"/>
    <x v="10"/>
    <x v="5"/>
    <x v="1"/>
    <x v="1"/>
    <x v="2"/>
    <x v="1216"/>
    <x v="1"/>
    <n v="1"/>
    <x v="3"/>
  </r>
  <r>
    <x v="297"/>
    <x v="0"/>
    <x v="4"/>
    <x v="0"/>
    <x v="1"/>
    <x v="2"/>
    <x v="1026"/>
    <x v="0"/>
    <n v="2"/>
    <x v="0"/>
  </r>
  <r>
    <x v="330"/>
    <x v="3"/>
    <x v="9"/>
    <x v="3"/>
    <x v="2"/>
    <x v="1"/>
    <x v="1112"/>
    <x v="1"/>
    <n v="2"/>
    <x v="5"/>
  </r>
  <r>
    <x v="261"/>
    <x v="6"/>
    <x v="2"/>
    <x v="2"/>
    <x v="1"/>
    <x v="2"/>
    <x v="470"/>
    <x v="0"/>
    <n v="0"/>
    <x v="5"/>
  </r>
  <r>
    <x v="207"/>
    <x v="3"/>
    <x v="3"/>
    <x v="2"/>
    <x v="2"/>
    <x v="1"/>
    <x v="382"/>
    <x v="0"/>
    <n v="2"/>
    <x v="5"/>
  </r>
  <r>
    <x v="149"/>
    <x v="9"/>
    <x v="10"/>
    <x v="0"/>
    <x v="2"/>
    <x v="2"/>
    <x v="1406"/>
    <x v="1"/>
    <n v="0"/>
    <x v="0"/>
  </r>
  <r>
    <x v="210"/>
    <x v="11"/>
    <x v="4"/>
    <x v="0"/>
    <x v="1"/>
    <x v="3"/>
    <x v="731"/>
    <x v="0"/>
    <n v="1"/>
    <x v="2"/>
  </r>
  <r>
    <x v="171"/>
    <x v="7"/>
    <x v="1"/>
    <x v="1"/>
    <x v="0"/>
    <x v="1"/>
    <x v="1407"/>
    <x v="1"/>
    <n v="1"/>
    <x v="2"/>
  </r>
  <r>
    <x v="78"/>
    <x v="11"/>
    <x v="11"/>
    <x v="3"/>
    <x v="0"/>
    <x v="3"/>
    <x v="1408"/>
    <x v="0"/>
    <n v="1"/>
    <x v="0"/>
  </r>
  <r>
    <x v="353"/>
    <x v="3"/>
    <x v="8"/>
    <x v="1"/>
    <x v="3"/>
    <x v="1"/>
    <x v="1239"/>
    <x v="1"/>
    <n v="0"/>
    <x v="4"/>
  </r>
  <r>
    <x v="67"/>
    <x v="10"/>
    <x v="3"/>
    <x v="2"/>
    <x v="2"/>
    <x v="2"/>
    <x v="611"/>
    <x v="1"/>
    <n v="3"/>
    <x v="0"/>
  </r>
  <r>
    <x v="322"/>
    <x v="5"/>
    <x v="4"/>
    <x v="0"/>
    <x v="1"/>
    <x v="0"/>
    <x v="362"/>
    <x v="1"/>
    <n v="1"/>
    <x v="2"/>
  </r>
  <r>
    <x v="41"/>
    <x v="3"/>
    <x v="9"/>
    <x v="3"/>
    <x v="2"/>
    <x v="0"/>
    <x v="1409"/>
    <x v="0"/>
    <n v="0"/>
    <x v="0"/>
  </r>
  <r>
    <x v="47"/>
    <x v="7"/>
    <x v="0"/>
    <x v="0"/>
    <x v="0"/>
    <x v="0"/>
    <x v="1141"/>
    <x v="1"/>
    <n v="2"/>
    <x v="3"/>
  </r>
  <r>
    <x v="364"/>
    <x v="2"/>
    <x v="8"/>
    <x v="1"/>
    <x v="3"/>
    <x v="1"/>
    <x v="344"/>
    <x v="0"/>
    <n v="1"/>
    <x v="1"/>
  </r>
  <r>
    <x v="282"/>
    <x v="2"/>
    <x v="2"/>
    <x v="2"/>
    <x v="1"/>
    <x v="1"/>
    <x v="531"/>
    <x v="1"/>
    <n v="3"/>
    <x v="4"/>
  </r>
  <r>
    <x v="113"/>
    <x v="9"/>
    <x v="3"/>
    <x v="2"/>
    <x v="2"/>
    <x v="1"/>
    <x v="1039"/>
    <x v="1"/>
    <n v="2"/>
    <x v="4"/>
  </r>
  <r>
    <x v="199"/>
    <x v="4"/>
    <x v="4"/>
    <x v="0"/>
    <x v="1"/>
    <x v="0"/>
    <x v="983"/>
    <x v="1"/>
    <n v="2"/>
    <x v="1"/>
  </r>
  <r>
    <x v="13"/>
    <x v="6"/>
    <x v="3"/>
    <x v="2"/>
    <x v="2"/>
    <x v="2"/>
    <x v="1410"/>
    <x v="0"/>
    <n v="3"/>
    <x v="5"/>
  </r>
  <r>
    <x v="323"/>
    <x v="7"/>
    <x v="8"/>
    <x v="1"/>
    <x v="3"/>
    <x v="0"/>
    <x v="1411"/>
    <x v="1"/>
    <n v="0"/>
    <x v="0"/>
  </r>
  <r>
    <x v="277"/>
    <x v="7"/>
    <x v="4"/>
    <x v="0"/>
    <x v="1"/>
    <x v="2"/>
    <x v="1219"/>
    <x v="0"/>
    <n v="1"/>
    <x v="3"/>
  </r>
  <r>
    <x v="92"/>
    <x v="9"/>
    <x v="9"/>
    <x v="3"/>
    <x v="2"/>
    <x v="3"/>
    <x v="1373"/>
    <x v="1"/>
    <n v="3"/>
    <x v="5"/>
  </r>
  <r>
    <x v="356"/>
    <x v="4"/>
    <x v="11"/>
    <x v="3"/>
    <x v="0"/>
    <x v="1"/>
    <x v="1412"/>
    <x v="1"/>
    <n v="1"/>
    <x v="2"/>
  </r>
  <r>
    <x v="132"/>
    <x v="8"/>
    <x v="3"/>
    <x v="2"/>
    <x v="2"/>
    <x v="3"/>
    <x v="38"/>
    <x v="0"/>
    <n v="2"/>
    <x v="0"/>
  </r>
  <r>
    <x v="310"/>
    <x v="1"/>
    <x v="5"/>
    <x v="1"/>
    <x v="1"/>
    <x v="2"/>
    <x v="530"/>
    <x v="0"/>
    <n v="3"/>
    <x v="5"/>
  </r>
  <r>
    <x v="27"/>
    <x v="7"/>
    <x v="11"/>
    <x v="3"/>
    <x v="0"/>
    <x v="0"/>
    <x v="208"/>
    <x v="1"/>
    <n v="1"/>
    <x v="5"/>
  </r>
  <r>
    <x v="151"/>
    <x v="4"/>
    <x v="9"/>
    <x v="3"/>
    <x v="2"/>
    <x v="2"/>
    <x v="1413"/>
    <x v="1"/>
    <n v="3"/>
    <x v="0"/>
  </r>
  <r>
    <x v="249"/>
    <x v="4"/>
    <x v="7"/>
    <x v="2"/>
    <x v="3"/>
    <x v="0"/>
    <x v="441"/>
    <x v="0"/>
    <n v="0"/>
    <x v="4"/>
  </r>
  <r>
    <x v="108"/>
    <x v="6"/>
    <x v="4"/>
    <x v="0"/>
    <x v="1"/>
    <x v="0"/>
    <x v="1414"/>
    <x v="0"/>
    <n v="2"/>
    <x v="0"/>
  </r>
  <r>
    <x v="55"/>
    <x v="0"/>
    <x v="0"/>
    <x v="0"/>
    <x v="0"/>
    <x v="2"/>
    <x v="135"/>
    <x v="1"/>
    <n v="3"/>
    <x v="1"/>
  </r>
  <r>
    <x v="97"/>
    <x v="10"/>
    <x v="1"/>
    <x v="1"/>
    <x v="0"/>
    <x v="2"/>
    <x v="705"/>
    <x v="0"/>
    <n v="1"/>
    <x v="3"/>
  </r>
  <r>
    <x v="208"/>
    <x v="11"/>
    <x v="0"/>
    <x v="0"/>
    <x v="0"/>
    <x v="1"/>
    <x v="177"/>
    <x v="1"/>
    <n v="3"/>
    <x v="2"/>
  </r>
  <r>
    <x v="101"/>
    <x v="7"/>
    <x v="6"/>
    <x v="3"/>
    <x v="3"/>
    <x v="0"/>
    <x v="1415"/>
    <x v="1"/>
    <n v="3"/>
    <x v="0"/>
  </r>
  <r>
    <x v="175"/>
    <x v="11"/>
    <x v="5"/>
    <x v="1"/>
    <x v="1"/>
    <x v="1"/>
    <x v="806"/>
    <x v="1"/>
    <n v="3"/>
    <x v="5"/>
  </r>
  <r>
    <x v="25"/>
    <x v="9"/>
    <x v="3"/>
    <x v="2"/>
    <x v="2"/>
    <x v="2"/>
    <x v="221"/>
    <x v="0"/>
    <n v="2"/>
    <x v="1"/>
  </r>
  <r>
    <x v="311"/>
    <x v="10"/>
    <x v="1"/>
    <x v="1"/>
    <x v="0"/>
    <x v="2"/>
    <x v="311"/>
    <x v="1"/>
    <n v="2"/>
    <x v="3"/>
  </r>
  <r>
    <x v="129"/>
    <x v="6"/>
    <x v="9"/>
    <x v="3"/>
    <x v="2"/>
    <x v="1"/>
    <x v="726"/>
    <x v="0"/>
    <n v="3"/>
    <x v="3"/>
  </r>
  <r>
    <x v="54"/>
    <x v="4"/>
    <x v="8"/>
    <x v="1"/>
    <x v="3"/>
    <x v="3"/>
    <x v="768"/>
    <x v="0"/>
    <n v="3"/>
    <x v="1"/>
  </r>
  <r>
    <x v="12"/>
    <x v="5"/>
    <x v="10"/>
    <x v="0"/>
    <x v="2"/>
    <x v="0"/>
    <x v="965"/>
    <x v="1"/>
    <n v="3"/>
    <x v="5"/>
  </r>
  <r>
    <x v="223"/>
    <x v="6"/>
    <x v="11"/>
    <x v="3"/>
    <x v="0"/>
    <x v="1"/>
    <x v="163"/>
    <x v="1"/>
    <n v="1"/>
    <x v="0"/>
  </r>
  <r>
    <x v="97"/>
    <x v="10"/>
    <x v="1"/>
    <x v="1"/>
    <x v="0"/>
    <x v="2"/>
    <x v="472"/>
    <x v="1"/>
    <n v="3"/>
    <x v="0"/>
  </r>
  <r>
    <x v="38"/>
    <x v="2"/>
    <x v="2"/>
    <x v="2"/>
    <x v="1"/>
    <x v="1"/>
    <x v="215"/>
    <x v="1"/>
    <n v="2"/>
    <x v="4"/>
  </r>
  <r>
    <x v="44"/>
    <x v="5"/>
    <x v="2"/>
    <x v="2"/>
    <x v="1"/>
    <x v="2"/>
    <x v="125"/>
    <x v="1"/>
    <n v="1"/>
    <x v="0"/>
  </r>
  <r>
    <x v="161"/>
    <x v="0"/>
    <x v="8"/>
    <x v="1"/>
    <x v="3"/>
    <x v="3"/>
    <x v="1240"/>
    <x v="1"/>
    <n v="1"/>
    <x v="2"/>
  </r>
  <r>
    <x v="264"/>
    <x v="6"/>
    <x v="3"/>
    <x v="2"/>
    <x v="2"/>
    <x v="2"/>
    <x v="221"/>
    <x v="1"/>
    <n v="2"/>
    <x v="4"/>
  </r>
  <r>
    <x v="121"/>
    <x v="6"/>
    <x v="1"/>
    <x v="1"/>
    <x v="0"/>
    <x v="2"/>
    <x v="321"/>
    <x v="1"/>
    <n v="3"/>
    <x v="2"/>
  </r>
  <r>
    <x v="346"/>
    <x v="11"/>
    <x v="0"/>
    <x v="0"/>
    <x v="0"/>
    <x v="2"/>
    <x v="182"/>
    <x v="0"/>
    <n v="0"/>
    <x v="0"/>
  </r>
  <r>
    <x v="30"/>
    <x v="6"/>
    <x v="9"/>
    <x v="3"/>
    <x v="2"/>
    <x v="1"/>
    <x v="94"/>
    <x v="0"/>
    <n v="1"/>
    <x v="4"/>
  </r>
  <r>
    <x v="226"/>
    <x v="8"/>
    <x v="7"/>
    <x v="2"/>
    <x v="3"/>
    <x v="1"/>
    <x v="961"/>
    <x v="0"/>
    <n v="1"/>
    <x v="2"/>
  </r>
  <r>
    <x v="324"/>
    <x v="1"/>
    <x v="5"/>
    <x v="1"/>
    <x v="1"/>
    <x v="0"/>
    <x v="1357"/>
    <x v="0"/>
    <n v="3"/>
    <x v="3"/>
  </r>
  <r>
    <x v="23"/>
    <x v="2"/>
    <x v="8"/>
    <x v="1"/>
    <x v="3"/>
    <x v="0"/>
    <x v="1198"/>
    <x v="0"/>
    <n v="3"/>
    <x v="2"/>
  </r>
  <r>
    <x v="123"/>
    <x v="6"/>
    <x v="0"/>
    <x v="0"/>
    <x v="0"/>
    <x v="1"/>
    <x v="154"/>
    <x v="1"/>
    <n v="0"/>
    <x v="3"/>
  </r>
  <r>
    <x v="18"/>
    <x v="1"/>
    <x v="4"/>
    <x v="0"/>
    <x v="1"/>
    <x v="2"/>
    <x v="369"/>
    <x v="1"/>
    <n v="3"/>
    <x v="2"/>
  </r>
  <r>
    <x v="162"/>
    <x v="10"/>
    <x v="9"/>
    <x v="3"/>
    <x v="2"/>
    <x v="3"/>
    <x v="341"/>
    <x v="1"/>
    <n v="1"/>
    <x v="3"/>
  </r>
  <r>
    <x v="289"/>
    <x v="1"/>
    <x v="3"/>
    <x v="2"/>
    <x v="2"/>
    <x v="3"/>
    <x v="1416"/>
    <x v="0"/>
    <n v="0"/>
    <x v="3"/>
  </r>
  <r>
    <x v="156"/>
    <x v="3"/>
    <x v="0"/>
    <x v="0"/>
    <x v="0"/>
    <x v="3"/>
    <x v="1332"/>
    <x v="1"/>
    <n v="1"/>
    <x v="4"/>
  </r>
  <r>
    <x v="112"/>
    <x v="6"/>
    <x v="5"/>
    <x v="1"/>
    <x v="1"/>
    <x v="0"/>
    <x v="559"/>
    <x v="1"/>
    <n v="3"/>
    <x v="4"/>
  </r>
  <r>
    <x v="131"/>
    <x v="8"/>
    <x v="5"/>
    <x v="1"/>
    <x v="1"/>
    <x v="0"/>
    <x v="438"/>
    <x v="0"/>
    <n v="3"/>
    <x v="0"/>
  </r>
  <r>
    <x v="287"/>
    <x v="10"/>
    <x v="8"/>
    <x v="1"/>
    <x v="3"/>
    <x v="1"/>
    <x v="1417"/>
    <x v="0"/>
    <n v="3"/>
    <x v="3"/>
  </r>
  <r>
    <x v="299"/>
    <x v="10"/>
    <x v="11"/>
    <x v="3"/>
    <x v="0"/>
    <x v="3"/>
    <x v="337"/>
    <x v="0"/>
    <n v="2"/>
    <x v="5"/>
  </r>
  <r>
    <x v="356"/>
    <x v="4"/>
    <x v="5"/>
    <x v="1"/>
    <x v="1"/>
    <x v="3"/>
    <x v="994"/>
    <x v="1"/>
    <n v="1"/>
    <x v="2"/>
  </r>
  <r>
    <x v="85"/>
    <x v="10"/>
    <x v="4"/>
    <x v="0"/>
    <x v="1"/>
    <x v="0"/>
    <x v="1263"/>
    <x v="1"/>
    <n v="3"/>
    <x v="2"/>
  </r>
  <r>
    <x v="215"/>
    <x v="1"/>
    <x v="1"/>
    <x v="1"/>
    <x v="0"/>
    <x v="0"/>
    <x v="1141"/>
    <x v="1"/>
    <n v="2"/>
    <x v="0"/>
  </r>
  <r>
    <x v="3"/>
    <x v="3"/>
    <x v="9"/>
    <x v="3"/>
    <x v="2"/>
    <x v="0"/>
    <x v="1140"/>
    <x v="0"/>
    <n v="0"/>
    <x v="3"/>
  </r>
  <r>
    <x v="325"/>
    <x v="5"/>
    <x v="4"/>
    <x v="0"/>
    <x v="1"/>
    <x v="1"/>
    <x v="792"/>
    <x v="1"/>
    <n v="2"/>
    <x v="3"/>
  </r>
  <r>
    <x v="252"/>
    <x v="11"/>
    <x v="1"/>
    <x v="1"/>
    <x v="0"/>
    <x v="1"/>
    <x v="455"/>
    <x v="1"/>
    <n v="3"/>
    <x v="1"/>
  </r>
  <r>
    <x v="88"/>
    <x v="1"/>
    <x v="1"/>
    <x v="1"/>
    <x v="0"/>
    <x v="1"/>
    <x v="953"/>
    <x v="1"/>
    <n v="2"/>
    <x v="0"/>
  </r>
  <r>
    <x v="88"/>
    <x v="1"/>
    <x v="7"/>
    <x v="2"/>
    <x v="3"/>
    <x v="1"/>
    <x v="1217"/>
    <x v="1"/>
    <n v="2"/>
    <x v="3"/>
  </r>
  <r>
    <x v="203"/>
    <x v="7"/>
    <x v="2"/>
    <x v="2"/>
    <x v="1"/>
    <x v="0"/>
    <x v="1418"/>
    <x v="0"/>
    <n v="3"/>
    <x v="3"/>
  </r>
  <r>
    <x v="236"/>
    <x v="9"/>
    <x v="0"/>
    <x v="0"/>
    <x v="0"/>
    <x v="3"/>
    <x v="1419"/>
    <x v="1"/>
    <n v="2"/>
    <x v="2"/>
  </r>
  <r>
    <x v="36"/>
    <x v="0"/>
    <x v="11"/>
    <x v="3"/>
    <x v="0"/>
    <x v="0"/>
    <x v="594"/>
    <x v="1"/>
    <n v="3"/>
    <x v="3"/>
  </r>
  <r>
    <x v="62"/>
    <x v="11"/>
    <x v="2"/>
    <x v="2"/>
    <x v="1"/>
    <x v="0"/>
    <x v="1420"/>
    <x v="1"/>
    <n v="0"/>
    <x v="3"/>
  </r>
  <r>
    <x v="240"/>
    <x v="11"/>
    <x v="4"/>
    <x v="0"/>
    <x v="1"/>
    <x v="2"/>
    <x v="519"/>
    <x v="0"/>
    <n v="3"/>
    <x v="3"/>
  </r>
  <r>
    <x v="113"/>
    <x v="9"/>
    <x v="8"/>
    <x v="1"/>
    <x v="3"/>
    <x v="1"/>
    <x v="292"/>
    <x v="1"/>
    <n v="0"/>
    <x v="3"/>
  </r>
  <r>
    <x v="235"/>
    <x v="2"/>
    <x v="3"/>
    <x v="2"/>
    <x v="2"/>
    <x v="2"/>
    <x v="1421"/>
    <x v="0"/>
    <n v="0"/>
    <x v="0"/>
  </r>
  <r>
    <x v="328"/>
    <x v="3"/>
    <x v="11"/>
    <x v="3"/>
    <x v="0"/>
    <x v="1"/>
    <x v="669"/>
    <x v="1"/>
    <n v="1"/>
    <x v="4"/>
  </r>
  <r>
    <x v="82"/>
    <x v="7"/>
    <x v="4"/>
    <x v="0"/>
    <x v="1"/>
    <x v="1"/>
    <x v="704"/>
    <x v="1"/>
    <n v="1"/>
    <x v="2"/>
  </r>
  <r>
    <x v="103"/>
    <x v="2"/>
    <x v="9"/>
    <x v="3"/>
    <x v="2"/>
    <x v="3"/>
    <x v="162"/>
    <x v="0"/>
    <n v="0"/>
    <x v="0"/>
  </r>
  <r>
    <x v="233"/>
    <x v="2"/>
    <x v="1"/>
    <x v="1"/>
    <x v="0"/>
    <x v="2"/>
    <x v="1422"/>
    <x v="0"/>
    <n v="2"/>
    <x v="1"/>
  </r>
  <r>
    <x v="111"/>
    <x v="10"/>
    <x v="6"/>
    <x v="3"/>
    <x v="3"/>
    <x v="2"/>
    <x v="58"/>
    <x v="0"/>
    <n v="0"/>
    <x v="5"/>
  </r>
  <r>
    <x v="71"/>
    <x v="1"/>
    <x v="8"/>
    <x v="1"/>
    <x v="3"/>
    <x v="0"/>
    <x v="1423"/>
    <x v="1"/>
    <n v="2"/>
    <x v="3"/>
  </r>
  <r>
    <x v="24"/>
    <x v="6"/>
    <x v="3"/>
    <x v="2"/>
    <x v="2"/>
    <x v="0"/>
    <x v="1411"/>
    <x v="1"/>
    <n v="1"/>
    <x v="3"/>
  </r>
  <r>
    <x v="294"/>
    <x v="2"/>
    <x v="5"/>
    <x v="1"/>
    <x v="1"/>
    <x v="0"/>
    <x v="1424"/>
    <x v="1"/>
    <n v="2"/>
    <x v="1"/>
  </r>
  <r>
    <x v="35"/>
    <x v="0"/>
    <x v="5"/>
    <x v="1"/>
    <x v="1"/>
    <x v="0"/>
    <x v="594"/>
    <x v="0"/>
    <n v="3"/>
    <x v="4"/>
  </r>
  <r>
    <x v="340"/>
    <x v="5"/>
    <x v="9"/>
    <x v="3"/>
    <x v="2"/>
    <x v="2"/>
    <x v="1425"/>
    <x v="1"/>
    <n v="3"/>
    <x v="1"/>
  </r>
  <r>
    <x v="325"/>
    <x v="5"/>
    <x v="3"/>
    <x v="2"/>
    <x v="2"/>
    <x v="2"/>
    <x v="350"/>
    <x v="1"/>
    <n v="1"/>
    <x v="4"/>
  </r>
  <r>
    <x v="14"/>
    <x v="6"/>
    <x v="9"/>
    <x v="3"/>
    <x v="2"/>
    <x v="2"/>
    <x v="1038"/>
    <x v="1"/>
    <n v="3"/>
    <x v="5"/>
  </r>
  <r>
    <x v="186"/>
    <x v="3"/>
    <x v="7"/>
    <x v="2"/>
    <x v="3"/>
    <x v="3"/>
    <x v="1426"/>
    <x v="0"/>
    <n v="0"/>
    <x v="1"/>
  </r>
  <r>
    <x v="96"/>
    <x v="3"/>
    <x v="11"/>
    <x v="3"/>
    <x v="0"/>
    <x v="0"/>
    <x v="1153"/>
    <x v="1"/>
    <n v="0"/>
    <x v="5"/>
  </r>
  <r>
    <x v="194"/>
    <x v="10"/>
    <x v="1"/>
    <x v="1"/>
    <x v="0"/>
    <x v="2"/>
    <x v="403"/>
    <x v="0"/>
    <n v="3"/>
    <x v="0"/>
  </r>
  <r>
    <x v="61"/>
    <x v="0"/>
    <x v="2"/>
    <x v="2"/>
    <x v="1"/>
    <x v="3"/>
    <x v="1427"/>
    <x v="1"/>
    <n v="3"/>
    <x v="5"/>
  </r>
  <r>
    <x v="196"/>
    <x v="7"/>
    <x v="6"/>
    <x v="3"/>
    <x v="3"/>
    <x v="2"/>
    <x v="1428"/>
    <x v="1"/>
    <n v="3"/>
    <x v="4"/>
  </r>
  <r>
    <x v="165"/>
    <x v="10"/>
    <x v="1"/>
    <x v="1"/>
    <x v="0"/>
    <x v="1"/>
    <x v="141"/>
    <x v="0"/>
    <n v="1"/>
    <x v="2"/>
  </r>
  <r>
    <x v="95"/>
    <x v="11"/>
    <x v="1"/>
    <x v="1"/>
    <x v="0"/>
    <x v="1"/>
    <x v="131"/>
    <x v="0"/>
    <n v="0"/>
    <x v="0"/>
  </r>
  <r>
    <x v="117"/>
    <x v="5"/>
    <x v="1"/>
    <x v="1"/>
    <x v="0"/>
    <x v="1"/>
    <x v="1429"/>
    <x v="0"/>
    <n v="2"/>
    <x v="1"/>
  </r>
  <r>
    <x v="317"/>
    <x v="9"/>
    <x v="3"/>
    <x v="2"/>
    <x v="2"/>
    <x v="2"/>
    <x v="831"/>
    <x v="1"/>
    <n v="0"/>
    <x v="0"/>
  </r>
  <r>
    <x v="291"/>
    <x v="8"/>
    <x v="2"/>
    <x v="2"/>
    <x v="1"/>
    <x v="1"/>
    <x v="519"/>
    <x v="0"/>
    <n v="1"/>
    <x v="5"/>
  </r>
  <r>
    <x v="253"/>
    <x v="0"/>
    <x v="0"/>
    <x v="0"/>
    <x v="0"/>
    <x v="1"/>
    <x v="1034"/>
    <x v="0"/>
    <n v="0"/>
    <x v="4"/>
  </r>
  <r>
    <x v="362"/>
    <x v="9"/>
    <x v="4"/>
    <x v="0"/>
    <x v="1"/>
    <x v="2"/>
    <x v="1094"/>
    <x v="1"/>
    <n v="0"/>
    <x v="4"/>
  </r>
  <r>
    <x v="201"/>
    <x v="10"/>
    <x v="5"/>
    <x v="1"/>
    <x v="1"/>
    <x v="3"/>
    <x v="20"/>
    <x v="1"/>
    <n v="0"/>
    <x v="2"/>
  </r>
  <r>
    <x v="254"/>
    <x v="11"/>
    <x v="2"/>
    <x v="2"/>
    <x v="1"/>
    <x v="1"/>
    <x v="198"/>
    <x v="0"/>
    <n v="0"/>
    <x v="5"/>
  </r>
  <r>
    <x v="52"/>
    <x v="9"/>
    <x v="3"/>
    <x v="2"/>
    <x v="2"/>
    <x v="2"/>
    <x v="1430"/>
    <x v="1"/>
    <n v="2"/>
    <x v="5"/>
  </r>
  <r>
    <x v="285"/>
    <x v="9"/>
    <x v="1"/>
    <x v="1"/>
    <x v="0"/>
    <x v="0"/>
    <x v="1049"/>
    <x v="1"/>
    <n v="2"/>
    <x v="1"/>
  </r>
  <r>
    <x v="313"/>
    <x v="0"/>
    <x v="0"/>
    <x v="0"/>
    <x v="0"/>
    <x v="0"/>
    <x v="219"/>
    <x v="1"/>
    <n v="0"/>
    <x v="1"/>
  </r>
  <r>
    <x v="364"/>
    <x v="2"/>
    <x v="1"/>
    <x v="1"/>
    <x v="0"/>
    <x v="0"/>
    <x v="876"/>
    <x v="1"/>
    <n v="0"/>
    <x v="0"/>
  </r>
  <r>
    <x v="274"/>
    <x v="4"/>
    <x v="9"/>
    <x v="3"/>
    <x v="2"/>
    <x v="2"/>
    <x v="211"/>
    <x v="0"/>
    <n v="0"/>
    <x v="3"/>
  </r>
  <r>
    <x v="10"/>
    <x v="0"/>
    <x v="7"/>
    <x v="2"/>
    <x v="3"/>
    <x v="1"/>
    <x v="701"/>
    <x v="1"/>
    <n v="2"/>
    <x v="0"/>
  </r>
  <r>
    <x v="234"/>
    <x v="9"/>
    <x v="8"/>
    <x v="1"/>
    <x v="3"/>
    <x v="1"/>
    <x v="1129"/>
    <x v="1"/>
    <n v="0"/>
    <x v="4"/>
  </r>
  <r>
    <x v="355"/>
    <x v="10"/>
    <x v="4"/>
    <x v="0"/>
    <x v="1"/>
    <x v="2"/>
    <x v="1358"/>
    <x v="0"/>
    <n v="2"/>
    <x v="2"/>
  </r>
  <r>
    <x v="306"/>
    <x v="11"/>
    <x v="3"/>
    <x v="2"/>
    <x v="2"/>
    <x v="2"/>
    <x v="838"/>
    <x v="0"/>
    <n v="3"/>
    <x v="1"/>
  </r>
  <r>
    <x v="105"/>
    <x v="11"/>
    <x v="8"/>
    <x v="1"/>
    <x v="3"/>
    <x v="3"/>
    <x v="51"/>
    <x v="0"/>
    <n v="0"/>
    <x v="5"/>
  </r>
  <r>
    <x v="86"/>
    <x v="5"/>
    <x v="0"/>
    <x v="0"/>
    <x v="0"/>
    <x v="2"/>
    <x v="98"/>
    <x v="1"/>
    <n v="3"/>
    <x v="2"/>
  </r>
  <r>
    <x v="288"/>
    <x v="11"/>
    <x v="4"/>
    <x v="0"/>
    <x v="1"/>
    <x v="1"/>
    <x v="884"/>
    <x v="0"/>
    <n v="3"/>
    <x v="0"/>
  </r>
  <r>
    <x v="167"/>
    <x v="4"/>
    <x v="1"/>
    <x v="1"/>
    <x v="0"/>
    <x v="3"/>
    <x v="162"/>
    <x v="0"/>
    <n v="1"/>
    <x v="3"/>
  </r>
  <r>
    <x v="10"/>
    <x v="0"/>
    <x v="5"/>
    <x v="1"/>
    <x v="1"/>
    <x v="3"/>
    <x v="615"/>
    <x v="0"/>
    <n v="3"/>
    <x v="2"/>
  </r>
  <r>
    <x v="38"/>
    <x v="2"/>
    <x v="11"/>
    <x v="3"/>
    <x v="0"/>
    <x v="0"/>
    <x v="991"/>
    <x v="1"/>
    <n v="2"/>
    <x v="4"/>
  </r>
  <r>
    <x v="145"/>
    <x v="1"/>
    <x v="2"/>
    <x v="2"/>
    <x v="1"/>
    <x v="0"/>
    <x v="104"/>
    <x v="0"/>
    <n v="2"/>
    <x v="3"/>
  </r>
  <r>
    <x v="128"/>
    <x v="0"/>
    <x v="5"/>
    <x v="1"/>
    <x v="1"/>
    <x v="1"/>
    <x v="97"/>
    <x v="0"/>
    <n v="1"/>
    <x v="3"/>
  </r>
  <r>
    <x v="349"/>
    <x v="2"/>
    <x v="2"/>
    <x v="2"/>
    <x v="1"/>
    <x v="2"/>
    <x v="1431"/>
    <x v="1"/>
    <n v="3"/>
    <x v="3"/>
  </r>
  <r>
    <x v="313"/>
    <x v="0"/>
    <x v="5"/>
    <x v="1"/>
    <x v="1"/>
    <x v="1"/>
    <x v="953"/>
    <x v="1"/>
    <n v="1"/>
    <x v="3"/>
  </r>
  <r>
    <x v="52"/>
    <x v="9"/>
    <x v="10"/>
    <x v="0"/>
    <x v="2"/>
    <x v="2"/>
    <x v="1169"/>
    <x v="1"/>
    <n v="2"/>
    <x v="5"/>
  </r>
  <r>
    <x v="362"/>
    <x v="9"/>
    <x v="0"/>
    <x v="0"/>
    <x v="0"/>
    <x v="1"/>
    <x v="54"/>
    <x v="0"/>
    <n v="3"/>
    <x v="3"/>
  </r>
  <r>
    <x v="43"/>
    <x v="8"/>
    <x v="1"/>
    <x v="1"/>
    <x v="0"/>
    <x v="0"/>
    <x v="325"/>
    <x v="0"/>
    <n v="2"/>
    <x v="1"/>
  </r>
  <r>
    <x v="13"/>
    <x v="6"/>
    <x v="1"/>
    <x v="1"/>
    <x v="0"/>
    <x v="2"/>
    <x v="797"/>
    <x v="0"/>
    <n v="1"/>
    <x v="3"/>
  </r>
  <r>
    <x v="347"/>
    <x v="1"/>
    <x v="2"/>
    <x v="2"/>
    <x v="1"/>
    <x v="1"/>
    <x v="840"/>
    <x v="0"/>
    <n v="3"/>
    <x v="5"/>
  </r>
  <r>
    <x v="67"/>
    <x v="10"/>
    <x v="6"/>
    <x v="3"/>
    <x v="3"/>
    <x v="1"/>
    <x v="576"/>
    <x v="0"/>
    <n v="1"/>
    <x v="0"/>
  </r>
  <r>
    <x v="298"/>
    <x v="2"/>
    <x v="1"/>
    <x v="1"/>
    <x v="0"/>
    <x v="2"/>
    <x v="81"/>
    <x v="1"/>
    <n v="2"/>
    <x v="1"/>
  </r>
  <r>
    <x v="198"/>
    <x v="9"/>
    <x v="6"/>
    <x v="3"/>
    <x v="3"/>
    <x v="3"/>
    <x v="351"/>
    <x v="0"/>
    <n v="3"/>
    <x v="2"/>
  </r>
  <r>
    <x v="26"/>
    <x v="4"/>
    <x v="8"/>
    <x v="1"/>
    <x v="3"/>
    <x v="1"/>
    <x v="236"/>
    <x v="1"/>
    <n v="1"/>
    <x v="5"/>
  </r>
  <r>
    <x v="232"/>
    <x v="8"/>
    <x v="11"/>
    <x v="3"/>
    <x v="0"/>
    <x v="3"/>
    <x v="1175"/>
    <x v="1"/>
    <n v="1"/>
    <x v="0"/>
  </r>
  <r>
    <x v="184"/>
    <x v="5"/>
    <x v="1"/>
    <x v="1"/>
    <x v="0"/>
    <x v="2"/>
    <x v="311"/>
    <x v="1"/>
    <n v="2"/>
    <x v="1"/>
  </r>
  <r>
    <x v="314"/>
    <x v="3"/>
    <x v="8"/>
    <x v="1"/>
    <x v="3"/>
    <x v="3"/>
    <x v="1432"/>
    <x v="1"/>
    <n v="0"/>
    <x v="0"/>
  </r>
  <r>
    <x v="269"/>
    <x v="4"/>
    <x v="11"/>
    <x v="3"/>
    <x v="0"/>
    <x v="1"/>
    <x v="1006"/>
    <x v="0"/>
    <n v="0"/>
    <x v="1"/>
  </r>
  <r>
    <x v="9"/>
    <x v="6"/>
    <x v="4"/>
    <x v="0"/>
    <x v="1"/>
    <x v="3"/>
    <x v="1227"/>
    <x v="1"/>
    <n v="2"/>
    <x v="1"/>
  </r>
  <r>
    <x v="34"/>
    <x v="5"/>
    <x v="4"/>
    <x v="0"/>
    <x v="1"/>
    <x v="1"/>
    <x v="153"/>
    <x v="0"/>
    <n v="0"/>
    <x v="3"/>
  </r>
  <r>
    <x v="337"/>
    <x v="2"/>
    <x v="7"/>
    <x v="2"/>
    <x v="3"/>
    <x v="0"/>
    <x v="352"/>
    <x v="1"/>
    <n v="3"/>
    <x v="2"/>
  </r>
  <r>
    <x v="325"/>
    <x v="5"/>
    <x v="0"/>
    <x v="0"/>
    <x v="0"/>
    <x v="1"/>
    <x v="1147"/>
    <x v="0"/>
    <n v="1"/>
    <x v="3"/>
  </r>
  <r>
    <x v="258"/>
    <x v="6"/>
    <x v="1"/>
    <x v="1"/>
    <x v="0"/>
    <x v="1"/>
    <x v="497"/>
    <x v="0"/>
    <n v="2"/>
    <x v="5"/>
  </r>
  <r>
    <x v="245"/>
    <x v="7"/>
    <x v="9"/>
    <x v="3"/>
    <x v="2"/>
    <x v="3"/>
    <x v="1408"/>
    <x v="1"/>
    <n v="1"/>
    <x v="0"/>
  </r>
  <r>
    <x v="273"/>
    <x v="4"/>
    <x v="5"/>
    <x v="1"/>
    <x v="1"/>
    <x v="3"/>
    <x v="1433"/>
    <x v="0"/>
    <n v="3"/>
    <x v="5"/>
  </r>
  <r>
    <x v="159"/>
    <x v="4"/>
    <x v="8"/>
    <x v="1"/>
    <x v="3"/>
    <x v="1"/>
    <x v="77"/>
    <x v="1"/>
    <n v="1"/>
    <x v="3"/>
  </r>
  <r>
    <x v="234"/>
    <x v="9"/>
    <x v="6"/>
    <x v="3"/>
    <x v="3"/>
    <x v="2"/>
    <x v="93"/>
    <x v="1"/>
    <n v="2"/>
    <x v="2"/>
  </r>
  <r>
    <x v="118"/>
    <x v="7"/>
    <x v="9"/>
    <x v="3"/>
    <x v="2"/>
    <x v="2"/>
    <x v="80"/>
    <x v="0"/>
    <n v="1"/>
    <x v="4"/>
  </r>
  <r>
    <x v="220"/>
    <x v="11"/>
    <x v="8"/>
    <x v="1"/>
    <x v="3"/>
    <x v="3"/>
    <x v="487"/>
    <x v="0"/>
    <n v="3"/>
    <x v="3"/>
  </r>
  <r>
    <x v="54"/>
    <x v="4"/>
    <x v="3"/>
    <x v="2"/>
    <x v="2"/>
    <x v="3"/>
    <x v="1185"/>
    <x v="0"/>
    <n v="0"/>
    <x v="2"/>
  </r>
  <r>
    <x v="36"/>
    <x v="0"/>
    <x v="11"/>
    <x v="3"/>
    <x v="0"/>
    <x v="1"/>
    <x v="1434"/>
    <x v="0"/>
    <n v="2"/>
    <x v="4"/>
  </r>
  <r>
    <x v="332"/>
    <x v="10"/>
    <x v="2"/>
    <x v="2"/>
    <x v="1"/>
    <x v="0"/>
    <x v="204"/>
    <x v="0"/>
    <n v="1"/>
    <x v="5"/>
  </r>
  <r>
    <x v="100"/>
    <x v="1"/>
    <x v="0"/>
    <x v="0"/>
    <x v="0"/>
    <x v="2"/>
    <x v="1406"/>
    <x v="0"/>
    <n v="2"/>
    <x v="3"/>
  </r>
  <r>
    <x v="30"/>
    <x v="6"/>
    <x v="10"/>
    <x v="0"/>
    <x v="2"/>
    <x v="2"/>
    <x v="488"/>
    <x v="0"/>
    <n v="2"/>
    <x v="0"/>
  </r>
  <r>
    <x v="248"/>
    <x v="6"/>
    <x v="0"/>
    <x v="0"/>
    <x v="0"/>
    <x v="3"/>
    <x v="141"/>
    <x v="1"/>
    <n v="1"/>
    <x v="1"/>
  </r>
  <r>
    <x v="298"/>
    <x v="2"/>
    <x v="3"/>
    <x v="2"/>
    <x v="2"/>
    <x v="1"/>
    <x v="875"/>
    <x v="1"/>
    <n v="2"/>
    <x v="4"/>
  </r>
  <r>
    <x v="29"/>
    <x v="11"/>
    <x v="9"/>
    <x v="3"/>
    <x v="2"/>
    <x v="2"/>
    <x v="1435"/>
    <x v="0"/>
    <n v="2"/>
    <x v="2"/>
  </r>
  <r>
    <x v="279"/>
    <x v="5"/>
    <x v="6"/>
    <x v="3"/>
    <x v="3"/>
    <x v="2"/>
    <x v="309"/>
    <x v="0"/>
    <n v="3"/>
    <x v="3"/>
  </r>
  <r>
    <x v="260"/>
    <x v="2"/>
    <x v="1"/>
    <x v="1"/>
    <x v="0"/>
    <x v="0"/>
    <x v="1176"/>
    <x v="1"/>
    <n v="3"/>
    <x v="2"/>
  </r>
  <r>
    <x v="152"/>
    <x v="8"/>
    <x v="10"/>
    <x v="0"/>
    <x v="2"/>
    <x v="3"/>
    <x v="796"/>
    <x v="1"/>
    <n v="2"/>
    <x v="2"/>
  </r>
  <r>
    <x v="184"/>
    <x v="5"/>
    <x v="9"/>
    <x v="3"/>
    <x v="2"/>
    <x v="3"/>
    <x v="58"/>
    <x v="1"/>
    <n v="2"/>
    <x v="3"/>
  </r>
  <r>
    <x v="177"/>
    <x v="8"/>
    <x v="4"/>
    <x v="0"/>
    <x v="1"/>
    <x v="1"/>
    <x v="131"/>
    <x v="0"/>
    <n v="2"/>
    <x v="0"/>
  </r>
  <r>
    <x v="227"/>
    <x v="9"/>
    <x v="2"/>
    <x v="2"/>
    <x v="1"/>
    <x v="0"/>
    <x v="497"/>
    <x v="1"/>
    <n v="1"/>
    <x v="0"/>
  </r>
  <r>
    <x v="228"/>
    <x v="3"/>
    <x v="8"/>
    <x v="1"/>
    <x v="3"/>
    <x v="2"/>
    <x v="393"/>
    <x v="0"/>
    <n v="2"/>
    <x v="5"/>
  </r>
  <r>
    <x v="251"/>
    <x v="8"/>
    <x v="8"/>
    <x v="1"/>
    <x v="3"/>
    <x v="3"/>
    <x v="657"/>
    <x v="0"/>
    <n v="3"/>
    <x v="4"/>
  </r>
  <r>
    <x v="51"/>
    <x v="7"/>
    <x v="11"/>
    <x v="3"/>
    <x v="0"/>
    <x v="1"/>
    <x v="774"/>
    <x v="1"/>
    <n v="0"/>
    <x v="5"/>
  </r>
  <r>
    <x v="3"/>
    <x v="3"/>
    <x v="11"/>
    <x v="3"/>
    <x v="0"/>
    <x v="3"/>
    <x v="1436"/>
    <x v="0"/>
    <n v="0"/>
    <x v="5"/>
  </r>
  <r>
    <x v="37"/>
    <x v="2"/>
    <x v="0"/>
    <x v="0"/>
    <x v="0"/>
    <x v="2"/>
    <x v="1258"/>
    <x v="0"/>
    <n v="3"/>
    <x v="5"/>
  </r>
  <r>
    <x v="307"/>
    <x v="9"/>
    <x v="11"/>
    <x v="3"/>
    <x v="0"/>
    <x v="3"/>
    <x v="15"/>
    <x v="1"/>
    <n v="0"/>
    <x v="0"/>
  </r>
  <r>
    <x v="58"/>
    <x v="5"/>
    <x v="5"/>
    <x v="1"/>
    <x v="1"/>
    <x v="3"/>
    <x v="1437"/>
    <x v="0"/>
    <n v="3"/>
    <x v="4"/>
  </r>
  <r>
    <x v="210"/>
    <x v="11"/>
    <x v="6"/>
    <x v="3"/>
    <x v="3"/>
    <x v="1"/>
    <x v="519"/>
    <x v="0"/>
    <n v="2"/>
    <x v="4"/>
  </r>
  <r>
    <x v="143"/>
    <x v="6"/>
    <x v="4"/>
    <x v="0"/>
    <x v="1"/>
    <x v="2"/>
    <x v="1284"/>
    <x v="1"/>
    <n v="1"/>
    <x v="1"/>
  </r>
  <r>
    <x v="84"/>
    <x v="8"/>
    <x v="5"/>
    <x v="1"/>
    <x v="1"/>
    <x v="1"/>
    <x v="1438"/>
    <x v="1"/>
    <n v="0"/>
    <x v="1"/>
  </r>
  <r>
    <x v="324"/>
    <x v="1"/>
    <x v="4"/>
    <x v="0"/>
    <x v="1"/>
    <x v="3"/>
    <x v="698"/>
    <x v="1"/>
    <n v="1"/>
    <x v="1"/>
  </r>
  <r>
    <x v="121"/>
    <x v="6"/>
    <x v="2"/>
    <x v="2"/>
    <x v="1"/>
    <x v="3"/>
    <x v="535"/>
    <x v="0"/>
    <n v="0"/>
    <x v="0"/>
  </r>
  <r>
    <x v="38"/>
    <x v="2"/>
    <x v="2"/>
    <x v="2"/>
    <x v="1"/>
    <x v="0"/>
    <x v="569"/>
    <x v="0"/>
    <n v="2"/>
    <x v="0"/>
  </r>
  <r>
    <x v="240"/>
    <x v="11"/>
    <x v="1"/>
    <x v="1"/>
    <x v="0"/>
    <x v="1"/>
    <x v="1438"/>
    <x v="0"/>
    <n v="3"/>
    <x v="2"/>
  </r>
  <r>
    <x v="9"/>
    <x v="6"/>
    <x v="0"/>
    <x v="0"/>
    <x v="0"/>
    <x v="3"/>
    <x v="644"/>
    <x v="1"/>
    <n v="1"/>
    <x v="1"/>
  </r>
  <r>
    <x v="354"/>
    <x v="3"/>
    <x v="8"/>
    <x v="1"/>
    <x v="3"/>
    <x v="0"/>
    <x v="1049"/>
    <x v="0"/>
    <n v="3"/>
    <x v="3"/>
  </r>
  <r>
    <x v="117"/>
    <x v="5"/>
    <x v="1"/>
    <x v="1"/>
    <x v="0"/>
    <x v="1"/>
    <x v="251"/>
    <x v="0"/>
    <n v="1"/>
    <x v="3"/>
  </r>
  <r>
    <x v="360"/>
    <x v="7"/>
    <x v="10"/>
    <x v="0"/>
    <x v="2"/>
    <x v="2"/>
    <x v="34"/>
    <x v="0"/>
    <n v="0"/>
    <x v="0"/>
  </r>
  <r>
    <x v="163"/>
    <x v="8"/>
    <x v="11"/>
    <x v="3"/>
    <x v="0"/>
    <x v="1"/>
    <x v="1417"/>
    <x v="1"/>
    <n v="0"/>
    <x v="1"/>
  </r>
  <r>
    <x v="246"/>
    <x v="0"/>
    <x v="7"/>
    <x v="2"/>
    <x v="3"/>
    <x v="0"/>
    <x v="97"/>
    <x v="0"/>
    <n v="3"/>
    <x v="2"/>
  </r>
  <r>
    <x v="286"/>
    <x v="1"/>
    <x v="6"/>
    <x v="3"/>
    <x v="3"/>
    <x v="2"/>
    <x v="14"/>
    <x v="1"/>
    <n v="3"/>
    <x v="4"/>
  </r>
  <r>
    <x v="111"/>
    <x v="10"/>
    <x v="9"/>
    <x v="3"/>
    <x v="2"/>
    <x v="2"/>
    <x v="838"/>
    <x v="1"/>
    <n v="1"/>
    <x v="0"/>
  </r>
  <r>
    <x v="162"/>
    <x v="10"/>
    <x v="8"/>
    <x v="1"/>
    <x v="3"/>
    <x v="3"/>
    <x v="1439"/>
    <x v="0"/>
    <n v="3"/>
    <x v="0"/>
  </r>
  <r>
    <x v="287"/>
    <x v="10"/>
    <x v="4"/>
    <x v="0"/>
    <x v="1"/>
    <x v="3"/>
    <x v="691"/>
    <x v="0"/>
    <n v="0"/>
    <x v="4"/>
  </r>
  <r>
    <x v="299"/>
    <x v="10"/>
    <x v="7"/>
    <x v="2"/>
    <x v="3"/>
    <x v="2"/>
    <x v="1259"/>
    <x v="1"/>
    <n v="0"/>
    <x v="1"/>
  </r>
  <r>
    <x v="164"/>
    <x v="5"/>
    <x v="8"/>
    <x v="1"/>
    <x v="3"/>
    <x v="0"/>
    <x v="765"/>
    <x v="0"/>
    <n v="3"/>
    <x v="2"/>
  </r>
  <r>
    <x v="39"/>
    <x v="1"/>
    <x v="9"/>
    <x v="3"/>
    <x v="2"/>
    <x v="1"/>
    <x v="586"/>
    <x v="0"/>
    <n v="3"/>
    <x v="2"/>
  </r>
  <r>
    <x v="108"/>
    <x v="6"/>
    <x v="2"/>
    <x v="2"/>
    <x v="1"/>
    <x v="3"/>
    <x v="190"/>
    <x v="0"/>
    <n v="3"/>
    <x v="3"/>
  </r>
  <r>
    <x v="223"/>
    <x v="6"/>
    <x v="0"/>
    <x v="0"/>
    <x v="0"/>
    <x v="0"/>
    <x v="68"/>
    <x v="0"/>
    <n v="2"/>
    <x v="5"/>
  </r>
  <r>
    <x v="116"/>
    <x v="1"/>
    <x v="6"/>
    <x v="3"/>
    <x v="3"/>
    <x v="3"/>
    <x v="851"/>
    <x v="0"/>
    <n v="0"/>
    <x v="1"/>
  </r>
  <r>
    <x v="362"/>
    <x v="9"/>
    <x v="8"/>
    <x v="1"/>
    <x v="3"/>
    <x v="1"/>
    <x v="77"/>
    <x v="0"/>
    <n v="1"/>
    <x v="5"/>
  </r>
  <r>
    <x v="152"/>
    <x v="8"/>
    <x v="10"/>
    <x v="0"/>
    <x v="2"/>
    <x v="1"/>
    <x v="741"/>
    <x v="0"/>
    <n v="3"/>
    <x v="1"/>
  </r>
  <r>
    <x v="116"/>
    <x v="1"/>
    <x v="3"/>
    <x v="2"/>
    <x v="2"/>
    <x v="1"/>
    <x v="972"/>
    <x v="1"/>
    <n v="0"/>
    <x v="4"/>
  </r>
  <r>
    <x v="17"/>
    <x v="10"/>
    <x v="8"/>
    <x v="1"/>
    <x v="3"/>
    <x v="0"/>
    <x v="752"/>
    <x v="0"/>
    <n v="2"/>
    <x v="4"/>
  </r>
  <r>
    <x v="329"/>
    <x v="1"/>
    <x v="8"/>
    <x v="1"/>
    <x v="3"/>
    <x v="2"/>
    <x v="564"/>
    <x v="1"/>
    <n v="1"/>
    <x v="0"/>
  </r>
  <r>
    <x v="278"/>
    <x v="1"/>
    <x v="4"/>
    <x v="0"/>
    <x v="1"/>
    <x v="0"/>
    <x v="228"/>
    <x v="1"/>
    <n v="1"/>
    <x v="4"/>
  </r>
  <r>
    <x v="6"/>
    <x v="6"/>
    <x v="2"/>
    <x v="2"/>
    <x v="1"/>
    <x v="2"/>
    <x v="767"/>
    <x v="1"/>
    <n v="3"/>
    <x v="2"/>
  </r>
  <r>
    <x v="310"/>
    <x v="1"/>
    <x v="0"/>
    <x v="0"/>
    <x v="0"/>
    <x v="1"/>
    <x v="294"/>
    <x v="1"/>
    <n v="0"/>
    <x v="5"/>
  </r>
  <r>
    <x v="28"/>
    <x v="9"/>
    <x v="1"/>
    <x v="1"/>
    <x v="0"/>
    <x v="0"/>
    <x v="701"/>
    <x v="0"/>
    <n v="1"/>
    <x v="0"/>
  </r>
  <r>
    <x v="215"/>
    <x v="1"/>
    <x v="6"/>
    <x v="3"/>
    <x v="3"/>
    <x v="1"/>
    <x v="1344"/>
    <x v="1"/>
    <n v="2"/>
    <x v="1"/>
  </r>
  <r>
    <x v="260"/>
    <x v="2"/>
    <x v="0"/>
    <x v="0"/>
    <x v="0"/>
    <x v="1"/>
    <x v="1283"/>
    <x v="1"/>
    <n v="0"/>
    <x v="1"/>
  </r>
  <r>
    <x v="363"/>
    <x v="2"/>
    <x v="3"/>
    <x v="2"/>
    <x v="2"/>
    <x v="2"/>
    <x v="494"/>
    <x v="1"/>
    <n v="3"/>
    <x v="0"/>
  </r>
  <r>
    <x v="149"/>
    <x v="9"/>
    <x v="2"/>
    <x v="2"/>
    <x v="1"/>
    <x v="3"/>
    <x v="24"/>
    <x v="0"/>
    <n v="2"/>
    <x v="4"/>
  </r>
  <r>
    <x v="110"/>
    <x v="2"/>
    <x v="11"/>
    <x v="3"/>
    <x v="0"/>
    <x v="0"/>
    <x v="511"/>
    <x v="0"/>
    <n v="1"/>
    <x v="2"/>
  </r>
  <r>
    <x v="187"/>
    <x v="2"/>
    <x v="6"/>
    <x v="3"/>
    <x v="3"/>
    <x v="3"/>
    <x v="1382"/>
    <x v="1"/>
    <n v="2"/>
    <x v="0"/>
  </r>
  <r>
    <x v="186"/>
    <x v="3"/>
    <x v="3"/>
    <x v="2"/>
    <x v="2"/>
    <x v="3"/>
    <x v="195"/>
    <x v="1"/>
    <n v="1"/>
    <x v="3"/>
  </r>
  <r>
    <x v="95"/>
    <x v="11"/>
    <x v="1"/>
    <x v="1"/>
    <x v="0"/>
    <x v="3"/>
    <x v="83"/>
    <x v="1"/>
    <n v="0"/>
    <x v="1"/>
  </r>
  <r>
    <x v="357"/>
    <x v="4"/>
    <x v="1"/>
    <x v="1"/>
    <x v="0"/>
    <x v="0"/>
    <x v="151"/>
    <x v="1"/>
    <n v="1"/>
    <x v="2"/>
  </r>
  <r>
    <x v="364"/>
    <x v="2"/>
    <x v="3"/>
    <x v="2"/>
    <x v="2"/>
    <x v="1"/>
    <x v="1440"/>
    <x v="1"/>
    <n v="3"/>
    <x v="2"/>
  </r>
  <r>
    <x v="303"/>
    <x v="11"/>
    <x v="10"/>
    <x v="0"/>
    <x v="2"/>
    <x v="3"/>
    <x v="1441"/>
    <x v="1"/>
    <n v="0"/>
    <x v="3"/>
  </r>
  <r>
    <x v="311"/>
    <x v="10"/>
    <x v="9"/>
    <x v="3"/>
    <x v="2"/>
    <x v="3"/>
    <x v="682"/>
    <x v="1"/>
    <n v="0"/>
    <x v="2"/>
  </r>
  <r>
    <x v="350"/>
    <x v="1"/>
    <x v="4"/>
    <x v="0"/>
    <x v="1"/>
    <x v="3"/>
    <x v="851"/>
    <x v="1"/>
    <n v="2"/>
    <x v="0"/>
  </r>
  <r>
    <x v="56"/>
    <x v="11"/>
    <x v="0"/>
    <x v="0"/>
    <x v="0"/>
    <x v="1"/>
    <x v="1442"/>
    <x v="1"/>
    <n v="0"/>
    <x v="2"/>
  </r>
  <r>
    <x v="181"/>
    <x v="3"/>
    <x v="4"/>
    <x v="0"/>
    <x v="1"/>
    <x v="1"/>
    <x v="492"/>
    <x v="0"/>
    <n v="3"/>
    <x v="1"/>
  </r>
  <r>
    <x v="64"/>
    <x v="6"/>
    <x v="7"/>
    <x v="2"/>
    <x v="3"/>
    <x v="2"/>
    <x v="577"/>
    <x v="0"/>
    <n v="1"/>
    <x v="5"/>
  </r>
  <r>
    <x v="37"/>
    <x v="2"/>
    <x v="11"/>
    <x v="3"/>
    <x v="0"/>
    <x v="2"/>
    <x v="471"/>
    <x v="0"/>
    <n v="1"/>
    <x v="4"/>
  </r>
  <r>
    <x v="252"/>
    <x v="11"/>
    <x v="2"/>
    <x v="2"/>
    <x v="1"/>
    <x v="3"/>
    <x v="390"/>
    <x v="0"/>
    <n v="2"/>
    <x v="4"/>
  </r>
  <r>
    <x v="57"/>
    <x v="6"/>
    <x v="3"/>
    <x v="2"/>
    <x v="2"/>
    <x v="2"/>
    <x v="903"/>
    <x v="0"/>
    <n v="3"/>
    <x v="0"/>
  </r>
  <r>
    <x v="319"/>
    <x v="10"/>
    <x v="0"/>
    <x v="0"/>
    <x v="0"/>
    <x v="3"/>
    <x v="815"/>
    <x v="1"/>
    <n v="2"/>
    <x v="0"/>
  </r>
  <r>
    <x v="47"/>
    <x v="7"/>
    <x v="11"/>
    <x v="3"/>
    <x v="0"/>
    <x v="2"/>
    <x v="389"/>
    <x v="1"/>
    <n v="2"/>
    <x v="2"/>
  </r>
  <r>
    <x v="7"/>
    <x v="7"/>
    <x v="9"/>
    <x v="3"/>
    <x v="2"/>
    <x v="2"/>
    <x v="681"/>
    <x v="1"/>
    <n v="3"/>
    <x v="1"/>
  </r>
  <r>
    <x v="178"/>
    <x v="8"/>
    <x v="2"/>
    <x v="2"/>
    <x v="1"/>
    <x v="1"/>
    <x v="238"/>
    <x v="1"/>
    <n v="1"/>
    <x v="3"/>
  </r>
  <r>
    <x v="273"/>
    <x v="4"/>
    <x v="6"/>
    <x v="3"/>
    <x v="3"/>
    <x v="3"/>
    <x v="676"/>
    <x v="0"/>
    <n v="0"/>
    <x v="4"/>
  </r>
  <r>
    <x v="353"/>
    <x v="3"/>
    <x v="11"/>
    <x v="3"/>
    <x v="0"/>
    <x v="0"/>
    <x v="708"/>
    <x v="1"/>
    <n v="1"/>
    <x v="4"/>
  </r>
  <r>
    <x v="29"/>
    <x v="11"/>
    <x v="6"/>
    <x v="3"/>
    <x v="3"/>
    <x v="2"/>
    <x v="1443"/>
    <x v="1"/>
    <n v="1"/>
    <x v="3"/>
  </r>
  <r>
    <x v="219"/>
    <x v="11"/>
    <x v="6"/>
    <x v="3"/>
    <x v="3"/>
    <x v="0"/>
    <x v="100"/>
    <x v="0"/>
    <n v="0"/>
    <x v="3"/>
  </r>
  <r>
    <x v="83"/>
    <x v="0"/>
    <x v="7"/>
    <x v="2"/>
    <x v="3"/>
    <x v="1"/>
    <x v="1444"/>
    <x v="0"/>
    <n v="3"/>
    <x v="0"/>
  </r>
  <r>
    <x v="146"/>
    <x v="5"/>
    <x v="3"/>
    <x v="2"/>
    <x v="2"/>
    <x v="0"/>
    <x v="1445"/>
    <x v="1"/>
    <n v="3"/>
    <x v="1"/>
  </r>
  <r>
    <x v="313"/>
    <x v="0"/>
    <x v="4"/>
    <x v="0"/>
    <x v="1"/>
    <x v="0"/>
    <x v="150"/>
    <x v="0"/>
    <n v="1"/>
    <x v="3"/>
  </r>
  <r>
    <x v="254"/>
    <x v="11"/>
    <x v="7"/>
    <x v="2"/>
    <x v="3"/>
    <x v="1"/>
    <x v="620"/>
    <x v="1"/>
    <n v="1"/>
    <x v="4"/>
  </r>
  <r>
    <x v="204"/>
    <x v="8"/>
    <x v="0"/>
    <x v="0"/>
    <x v="0"/>
    <x v="1"/>
    <x v="981"/>
    <x v="1"/>
    <n v="0"/>
    <x v="3"/>
  </r>
  <r>
    <x v="272"/>
    <x v="8"/>
    <x v="9"/>
    <x v="3"/>
    <x v="2"/>
    <x v="1"/>
    <x v="962"/>
    <x v="1"/>
    <n v="1"/>
    <x v="2"/>
  </r>
  <r>
    <x v="85"/>
    <x v="10"/>
    <x v="8"/>
    <x v="1"/>
    <x v="3"/>
    <x v="1"/>
    <x v="1194"/>
    <x v="1"/>
    <n v="2"/>
    <x v="3"/>
  </r>
  <r>
    <x v="7"/>
    <x v="7"/>
    <x v="6"/>
    <x v="3"/>
    <x v="3"/>
    <x v="0"/>
    <x v="410"/>
    <x v="1"/>
    <n v="3"/>
    <x v="4"/>
  </r>
  <r>
    <x v="294"/>
    <x v="2"/>
    <x v="3"/>
    <x v="2"/>
    <x v="2"/>
    <x v="0"/>
    <x v="1446"/>
    <x v="0"/>
    <n v="3"/>
    <x v="2"/>
  </r>
  <r>
    <x v="359"/>
    <x v="1"/>
    <x v="1"/>
    <x v="1"/>
    <x v="0"/>
    <x v="0"/>
    <x v="1189"/>
    <x v="1"/>
    <n v="3"/>
    <x v="3"/>
  </r>
  <r>
    <x v="245"/>
    <x v="7"/>
    <x v="5"/>
    <x v="1"/>
    <x v="1"/>
    <x v="2"/>
    <x v="1167"/>
    <x v="0"/>
    <n v="1"/>
    <x v="2"/>
  </r>
  <r>
    <x v="131"/>
    <x v="8"/>
    <x v="1"/>
    <x v="1"/>
    <x v="0"/>
    <x v="2"/>
    <x v="553"/>
    <x v="1"/>
    <n v="2"/>
    <x v="4"/>
  </r>
  <r>
    <x v="87"/>
    <x v="10"/>
    <x v="0"/>
    <x v="0"/>
    <x v="0"/>
    <x v="2"/>
    <x v="582"/>
    <x v="0"/>
    <n v="1"/>
    <x v="4"/>
  </r>
  <r>
    <x v="91"/>
    <x v="9"/>
    <x v="8"/>
    <x v="1"/>
    <x v="3"/>
    <x v="3"/>
    <x v="359"/>
    <x v="0"/>
    <n v="0"/>
    <x v="5"/>
  </r>
  <r>
    <x v="37"/>
    <x v="2"/>
    <x v="3"/>
    <x v="2"/>
    <x v="2"/>
    <x v="2"/>
    <x v="1145"/>
    <x v="0"/>
    <n v="0"/>
    <x v="1"/>
  </r>
  <r>
    <x v="353"/>
    <x v="3"/>
    <x v="7"/>
    <x v="2"/>
    <x v="3"/>
    <x v="3"/>
    <x v="759"/>
    <x v="0"/>
    <n v="3"/>
    <x v="5"/>
  </r>
  <r>
    <x v="242"/>
    <x v="7"/>
    <x v="5"/>
    <x v="1"/>
    <x v="1"/>
    <x v="3"/>
    <x v="1360"/>
    <x v="1"/>
    <n v="0"/>
    <x v="3"/>
  </r>
  <r>
    <x v="52"/>
    <x v="9"/>
    <x v="1"/>
    <x v="1"/>
    <x v="0"/>
    <x v="3"/>
    <x v="1447"/>
    <x v="0"/>
    <n v="2"/>
    <x v="1"/>
  </r>
  <r>
    <x v="356"/>
    <x v="4"/>
    <x v="1"/>
    <x v="1"/>
    <x v="0"/>
    <x v="0"/>
    <x v="76"/>
    <x v="1"/>
    <n v="1"/>
    <x v="4"/>
  </r>
  <r>
    <x v="244"/>
    <x v="0"/>
    <x v="5"/>
    <x v="1"/>
    <x v="1"/>
    <x v="1"/>
    <x v="1017"/>
    <x v="1"/>
    <n v="3"/>
    <x v="5"/>
  </r>
  <r>
    <x v="194"/>
    <x v="10"/>
    <x v="2"/>
    <x v="2"/>
    <x v="1"/>
    <x v="1"/>
    <x v="1362"/>
    <x v="0"/>
    <n v="2"/>
    <x v="3"/>
  </r>
  <r>
    <x v="28"/>
    <x v="9"/>
    <x v="6"/>
    <x v="3"/>
    <x v="3"/>
    <x v="0"/>
    <x v="1004"/>
    <x v="0"/>
    <n v="3"/>
    <x v="4"/>
  </r>
  <r>
    <x v="68"/>
    <x v="5"/>
    <x v="3"/>
    <x v="2"/>
    <x v="2"/>
    <x v="2"/>
    <x v="194"/>
    <x v="0"/>
    <n v="1"/>
    <x v="0"/>
  </r>
  <r>
    <x v="23"/>
    <x v="2"/>
    <x v="4"/>
    <x v="0"/>
    <x v="1"/>
    <x v="1"/>
    <x v="1253"/>
    <x v="1"/>
    <n v="0"/>
    <x v="5"/>
  </r>
  <r>
    <x v="22"/>
    <x v="6"/>
    <x v="6"/>
    <x v="3"/>
    <x v="3"/>
    <x v="1"/>
    <x v="1023"/>
    <x v="0"/>
    <n v="3"/>
    <x v="3"/>
  </r>
  <r>
    <x v="276"/>
    <x v="8"/>
    <x v="10"/>
    <x v="0"/>
    <x v="2"/>
    <x v="1"/>
    <x v="420"/>
    <x v="1"/>
    <n v="2"/>
    <x v="5"/>
  </r>
  <r>
    <x v="13"/>
    <x v="6"/>
    <x v="6"/>
    <x v="3"/>
    <x v="3"/>
    <x v="2"/>
    <x v="950"/>
    <x v="1"/>
    <n v="3"/>
    <x v="1"/>
  </r>
  <r>
    <x v="323"/>
    <x v="7"/>
    <x v="10"/>
    <x v="0"/>
    <x v="2"/>
    <x v="3"/>
    <x v="688"/>
    <x v="1"/>
    <n v="1"/>
    <x v="2"/>
  </r>
  <r>
    <x v="26"/>
    <x v="4"/>
    <x v="5"/>
    <x v="1"/>
    <x v="1"/>
    <x v="2"/>
    <x v="869"/>
    <x v="0"/>
    <n v="2"/>
    <x v="2"/>
  </r>
  <r>
    <x v="76"/>
    <x v="7"/>
    <x v="3"/>
    <x v="2"/>
    <x v="2"/>
    <x v="3"/>
    <x v="1448"/>
    <x v="0"/>
    <n v="3"/>
    <x v="1"/>
  </r>
  <r>
    <x v="301"/>
    <x v="1"/>
    <x v="8"/>
    <x v="1"/>
    <x v="3"/>
    <x v="2"/>
    <x v="967"/>
    <x v="1"/>
    <n v="2"/>
    <x v="1"/>
  </r>
  <r>
    <x v="52"/>
    <x v="9"/>
    <x v="5"/>
    <x v="1"/>
    <x v="1"/>
    <x v="2"/>
    <x v="1339"/>
    <x v="0"/>
    <n v="3"/>
    <x v="2"/>
  </r>
  <r>
    <x v="205"/>
    <x v="9"/>
    <x v="7"/>
    <x v="2"/>
    <x v="3"/>
    <x v="3"/>
    <x v="1376"/>
    <x v="1"/>
    <n v="3"/>
    <x v="3"/>
  </r>
  <r>
    <x v="108"/>
    <x v="6"/>
    <x v="7"/>
    <x v="2"/>
    <x v="3"/>
    <x v="3"/>
    <x v="1122"/>
    <x v="0"/>
    <n v="3"/>
    <x v="1"/>
  </r>
  <r>
    <x v="17"/>
    <x v="10"/>
    <x v="8"/>
    <x v="1"/>
    <x v="3"/>
    <x v="2"/>
    <x v="270"/>
    <x v="0"/>
    <n v="2"/>
    <x v="0"/>
  </r>
  <r>
    <x v="273"/>
    <x v="4"/>
    <x v="4"/>
    <x v="0"/>
    <x v="1"/>
    <x v="1"/>
    <x v="1194"/>
    <x v="1"/>
    <n v="3"/>
    <x v="5"/>
  </r>
  <r>
    <x v="189"/>
    <x v="10"/>
    <x v="1"/>
    <x v="1"/>
    <x v="0"/>
    <x v="1"/>
    <x v="597"/>
    <x v="0"/>
    <n v="1"/>
    <x v="5"/>
  </r>
  <r>
    <x v="174"/>
    <x v="3"/>
    <x v="10"/>
    <x v="0"/>
    <x v="2"/>
    <x v="1"/>
    <x v="691"/>
    <x v="1"/>
    <n v="1"/>
    <x v="1"/>
  </r>
  <r>
    <x v="10"/>
    <x v="0"/>
    <x v="9"/>
    <x v="3"/>
    <x v="2"/>
    <x v="1"/>
    <x v="1111"/>
    <x v="0"/>
    <n v="0"/>
    <x v="4"/>
  </r>
  <r>
    <x v="206"/>
    <x v="2"/>
    <x v="9"/>
    <x v="3"/>
    <x v="2"/>
    <x v="0"/>
    <x v="328"/>
    <x v="0"/>
    <n v="2"/>
    <x v="3"/>
  </r>
  <r>
    <x v="277"/>
    <x v="7"/>
    <x v="6"/>
    <x v="3"/>
    <x v="3"/>
    <x v="3"/>
    <x v="1449"/>
    <x v="1"/>
    <n v="0"/>
    <x v="0"/>
  </r>
  <r>
    <x v="350"/>
    <x v="1"/>
    <x v="10"/>
    <x v="0"/>
    <x v="2"/>
    <x v="2"/>
    <x v="60"/>
    <x v="1"/>
    <n v="2"/>
    <x v="2"/>
  </r>
  <r>
    <x v="92"/>
    <x v="9"/>
    <x v="4"/>
    <x v="0"/>
    <x v="1"/>
    <x v="2"/>
    <x v="769"/>
    <x v="1"/>
    <n v="0"/>
    <x v="5"/>
  </r>
  <r>
    <x v="35"/>
    <x v="0"/>
    <x v="8"/>
    <x v="1"/>
    <x v="3"/>
    <x v="3"/>
    <x v="1450"/>
    <x v="0"/>
    <n v="2"/>
    <x v="2"/>
  </r>
  <r>
    <x v="142"/>
    <x v="5"/>
    <x v="6"/>
    <x v="3"/>
    <x v="3"/>
    <x v="2"/>
    <x v="93"/>
    <x v="0"/>
    <n v="2"/>
    <x v="0"/>
  </r>
  <r>
    <x v="44"/>
    <x v="5"/>
    <x v="6"/>
    <x v="3"/>
    <x v="3"/>
    <x v="3"/>
    <x v="1451"/>
    <x v="0"/>
    <n v="1"/>
    <x v="2"/>
  </r>
  <r>
    <x v="321"/>
    <x v="11"/>
    <x v="10"/>
    <x v="0"/>
    <x v="2"/>
    <x v="2"/>
    <x v="777"/>
    <x v="0"/>
    <n v="3"/>
    <x v="4"/>
  </r>
  <r>
    <x v="249"/>
    <x v="4"/>
    <x v="9"/>
    <x v="3"/>
    <x v="2"/>
    <x v="1"/>
    <x v="315"/>
    <x v="1"/>
    <n v="3"/>
    <x v="0"/>
  </r>
  <r>
    <x v="317"/>
    <x v="9"/>
    <x v="5"/>
    <x v="1"/>
    <x v="1"/>
    <x v="1"/>
    <x v="1205"/>
    <x v="1"/>
    <n v="3"/>
    <x v="3"/>
  </r>
  <r>
    <x v="240"/>
    <x v="11"/>
    <x v="10"/>
    <x v="0"/>
    <x v="2"/>
    <x v="1"/>
    <x v="451"/>
    <x v="1"/>
    <n v="1"/>
    <x v="5"/>
  </r>
  <r>
    <x v="317"/>
    <x v="9"/>
    <x v="10"/>
    <x v="0"/>
    <x v="2"/>
    <x v="2"/>
    <x v="1014"/>
    <x v="0"/>
    <n v="0"/>
    <x v="5"/>
  </r>
  <r>
    <x v="163"/>
    <x v="8"/>
    <x v="7"/>
    <x v="2"/>
    <x v="3"/>
    <x v="1"/>
    <x v="1412"/>
    <x v="1"/>
    <n v="0"/>
    <x v="4"/>
  </r>
  <r>
    <x v="334"/>
    <x v="3"/>
    <x v="4"/>
    <x v="0"/>
    <x v="1"/>
    <x v="3"/>
    <x v="347"/>
    <x v="0"/>
    <n v="3"/>
    <x v="3"/>
  </r>
  <r>
    <x v="117"/>
    <x v="5"/>
    <x v="10"/>
    <x v="0"/>
    <x v="2"/>
    <x v="3"/>
    <x v="1382"/>
    <x v="0"/>
    <n v="1"/>
    <x v="4"/>
  </r>
  <r>
    <x v="41"/>
    <x v="3"/>
    <x v="0"/>
    <x v="0"/>
    <x v="0"/>
    <x v="2"/>
    <x v="1452"/>
    <x v="0"/>
    <n v="1"/>
    <x v="0"/>
  </r>
  <r>
    <x v="40"/>
    <x v="10"/>
    <x v="1"/>
    <x v="1"/>
    <x v="0"/>
    <x v="1"/>
    <x v="1301"/>
    <x v="1"/>
    <n v="0"/>
    <x v="0"/>
  </r>
  <r>
    <x v="351"/>
    <x v="4"/>
    <x v="1"/>
    <x v="1"/>
    <x v="0"/>
    <x v="0"/>
    <x v="438"/>
    <x v="1"/>
    <n v="3"/>
    <x v="1"/>
  </r>
  <r>
    <x v="265"/>
    <x v="1"/>
    <x v="10"/>
    <x v="0"/>
    <x v="2"/>
    <x v="0"/>
    <x v="786"/>
    <x v="0"/>
    <n v="2"/>
    <x v="1"/>
  </r>
  <r>
    <x v="235"/>
    <x v="2"/>
    <x v="5"/>
    <x v="1"/>
    <x v="1"/>
    <x v="1"/>
    <x v="1146"/>
    <x v="0"/>
    <n v="1"/>
    <x v="2"/>
  </r>
  <r>
    <x v="363"/>
    <x v="2"/>
    <x v="6"/>
    <x v="3"/>
    <x v="3"/>
    <x v="0"/>
    <x v="305"/>
    <x v="0"/>
    <n v="2"/>
    <x v="2"/>
  </r>
  <r>
    <x v="203"/>
    <x v="7"/>
    <x v="4"/>
    <x v="0"/>
    <x v="1"/>
    <x v="0"/>
    <x v="931"/>
    <x v="1"/>
    <n v="2"/>
    <x v="0"/>
  </r>
  <r>
    <x v="334"/>
    <x v="3"/>
    <x v="1"/>
    <x v="1"/>
    <x v="0"/>
    <x v="2"/>
    <x v="652"/>
    <x v="0"/>
    <n v="1"/>
    <x v="4"/>
  </r>
  <r>
    <x v="98"/>
    <x v="5"/>
    <x v="4"/>
    <x v="0"/>
    <x v="1"/>
    <x v="1"/>
    <x v="1362"/>
    <x v="0"/>
    <n v="1"/>
    <x v="0"/>
  </r>
  <r>
    <x v="26"/>
    <x v="4"/>
    <x v="2"/>
    <x v="2"/>
    <x v="1"/>
    <x v="1"/>
    <x v="1453"/>
    <x v="1"/>
    <n v="1"/>
    <x v="5"/>
  </r>
  <r>
    <x v="339"/>
    <x v="3"/>
    <x v="7"/>
    <x v="2"/>
    <x v="3"/>
    <x v="2"/>
    <x v="630"/>
    <x v="1"/>
    <n v="2"/>
    <x v="3"/>
  </r>
  <r>
    <x v="145"/>
    <x v="1"/>
    <x v="11"/>
    <x v="3"/>
    <x v="0"/>
    <x v="2"/>
    <x v="1168"/>
    <x v="1"/>
    <n v="1"/>
    <x v="1"/>
  </r>
  <r>
    <x v="53"/>
    <x v="5"/>
    <x v="11"/>
    <x v="3"/>
    <x v="0"/>
    <x v="1"/>
    <x v="441"/>
    <x v="0"/>
    <n v="0"/>
    <x v="0"/>
  </r>
  <r>
    <x v="191"/>
    <x v="2"/>
    <x v="5"/>
    <x v="1"/>
    <x v="1"/>
    <x v="2"/>
    <x v="941"/>
    <x v="0"/>
    <n v="2"/>
    <x v="4"/>
  </r>
  <r>
    <x v="9"/>
    <x v="6"/>
    <x v="9"/>
    <x v="3"/>
    <x v="2"/>
    <x v="3"/>
    <x v="53"/>
    <x v="1"/>
    <n v="3"/>
    <x v="1"/>
  </r>
  <r>
    <x v="256"/>
    <x v="9"/>
    <x v="1"/>
    <x v="1"/>
    <x v="0"/>
    <x v="0"/>
    <x v="751"/>
    <x v="1"/>
    <n v="3"/>
    <x v="0"/>
  </r>
  <r>
    <x v="338"/>
    <x v="0"/>
    <x v="7"/>
    <x v="2"/>
    <x v="3"/>
    <x v="3"/>
    <x v="108"/>
    <x v="0"/>
    <n v="1"/>
    <x v="2"/>
  </r>
  <r>
    <x v="129"/>
    <x v="6"/>
    <x v="10"/>
    <x v="0"/>
    <x v="2"/>
    <x v="0"/>
    <x v="56"/>
    <x v="0"/>
    <n v="3"/>
    <x v="1"/>
  </r>
  <r>
    <x v="190"/>
    <x v="1"/>
    <x v="3"/>
    <x v="2"/>
    <x v="2"/>
    <x v="0"/>
    <x v="371"/>
    <x v="1"/>
    <n v="1"/>
    <x v="0"/>
  </r>
  <r>
    <x v="360"/>
    <x v="7"/>
    <x v="4"/>
    <x v="0"/>
    <x v="1"/>
    <x v="0"/>
    <x v="1189"/>
    <x v="1"/>
    <n v="0"/>
    <x v="4"/>
  </r>
  <r>
    <x v="150"/>
    <x v="11"/>
    <x v="5"/>
    <x v="1"/>
    <x v="1"/>
    <x v="3"/>
    <x v="634"/>
    <x v="0"/>
    <n v="0"/>
    <x v="2"/>
  </r>
  <r>
    <x v="125"/>
    <x v="5"/>
    <x v="5"/>
    <x v="1"/>
    <x v="1"/>
    <x v="2"/>
    <x v="120"/>
    <x v="0"/>
    <n v="2"/>
    <x v="4"/>
  </r>
  <r>
    <x v="82"/>
    <x v="7"/>
    <x v="10"/>
    <x v="0"/>
    <x v="2"/>
    <x v="2"/>
    <x v="79"/>
    <x v="1"/>
    <n v="2"/>
    <x v="0"/>
  </r>
  <r>
    <x v="206"/>
    <x v="2"/>
    <x v="8"/>
    <x v="1"/>
    <x v="3"/>
    <x v="0"/>
    <x v="414"/>
    <x v="1"/>
    <n v="0"/>
    <x v="2"/>
  </r>
  <r>
    <x v="195"/>
    <x v="1"/>
    <x v="11"/>
    <x v="3"/>
    <x v="0"/>
    <x v="0"/>
    <x v="207"/>
    <x v="1"/>
    <n v="2"/>
    <x v="2"/>
  </r>
  <r>
    <x v="91"/>
    <x v="9"/>
    <x v="8"/>
    <x v="1"/>
    <x v="3"/>
    <x v="0"/>
    <x v="734"/>
    <x v="0"/>
    <n v="0"/>
    <x v="2"/>
  </r>
  <r>
    <x v="258"/>
    <x v="6"/>
    <x v="4"/>
    <x v="0"/>
    <x v="1"/>
    <x v="2"/>
    <x v="1290"/>
    <x v="0"/>
    <n v="0"/>
    <x v="4"/>
  </r>
  <r>
    <x v="79"/>
    <x v="11"/>
    <x v="6"/>
    <x v="3"/>
    <x v="3"/>
    <x v="2"/>
    <x v="26"/>
    <x v="0"/>
    <n v="2"/>
    <x v="5"/>
  </r>
  <r>
    <x v="15"/>
    <x v="8"/>
    <x v="0"/>
    <x v="0"/>
    <x v="0"/>
    <x v="1"/>
    <x v="1287"/>
    <x v="0"/>
    <n v="2"/>
    <x v="2"/>
  </r>
  <r>
    <x v="17"/>
    <x v="10"/>
    <x v="11"/>
    <x v="3"/>
    <x v="0"/>
    <x v="2"/>
    <x v="1454"/>
    <x v="1"/>
    <n v="0"/>
    <x v="1"/>
  </r>
  <r>
    <x v="271"/>
    <x v="2"/>
    <x v="5"/>
    <x v="1"/>
    <x v="1"/>
    <x v="0"/>
    <x v="1180"/>
    <x v="0"/>
    <n v="3"/>
    <x v="2"/>
  </r>
  <r>
    <x v="273"/>
    <x v="4"/>
    <x v="3"/>
    <x v="2"/>
    <x v="2"/>
    <x v="0"/>
    <x v="635"/>
    <x v="0"/>
    <n v="2"/>
    <x v="4"/>
  </r>
  <r>
    <x v="317"/>
    <x v="9"/>
    <x v="11"/>
    <x v="3"/>
    <x v="0"/>
    <x v="3"/>
    <x v="1148"/>
    <x v="1"/>
    <n v="3"/>
    <x v="4"/>
  </r>
  <r>
    <x v="102"/>
    <x v="4"/>
    <x v="11"/>
    <x v="3"/>
    <x v="0"/>
    <x v="1"/>
    <x v="1455"/>
    <x v="1"/>
    <n v="0"/>
    <x v="2"/>
  </r>
  <r>
    <x v="7"/>
    <x v="7"/>
    <x v="8"/>
    <x v="1"/>
    <x v="3"/>
    <x v="1"/>
    <x v="983"/>
    <x v="0"/>
    <n v="2"/>
    <x v="1"/>
  </r>
  <r>
    <x v="238"/>
    <x v="0"/>
    <x v="7"/>
    <x v="2"/>
    <x v="3"/>
    <x v="2"/>
    <x v="525"/>
    <x v="1"/>
    <n v="1"/>
    <x v="2"/>
  </r>
  <r>
    <x v="239"/>
    <x v="7"/>
    <x v="9"/>
    <x v="3"/>
    <x v="2"/>
    <x v="3"/>
    <x v="234"/>
    <x v="1"/>
    <n v="0"/>
    <x v="0"/>
  </r>
  <r>
    <x v="81"/>
    <x v="6"/>
    <x v="11"/>
    <x v="3"/>
    <x v="0"/>
    <x v="1"/>
    <x v="1442"/>
    <x v="0"/>
    <n v="1"/>
    <x v="0"/>
  </r>
  <r>
    <x v="50"/>
    <x v="9"/>
    <x v="6"/>
    <x v="3"/>
    <x v="3"/>
    <x v="3"/>
    <x v="662"/>
    <x v="0"/>
    <n v="0"/>
    <x v="2"/>
  </r>
  <r>
    <x v="96"/>
    <x v="3"/>
    <x v="2"/>
    <x v="2"/>
    <x v="1"/>
    <x v="2"/>
    <x v="343"/>
    <x v="1"/>
    <n v="3"/>
    <x v="3"/>
  </r>
  <r>
    <x v="334"/>
    <x v="3"/>
    <x v="11"/>
    <x v="3"/>
    <x v="0"/>
    <x v="1"/>
    <x v="637"/>
    <x v="1"/>
    <n v="1"/>
    <x v="5"/>
  </r>
  <r>
    <x v="220"/>
    <x v="11"/>
    <x v="8"/>
    <x v="1"/>
    <x v="3"/>
    <x v="2"/>
    <x v="1456"/>
    <x v="1"/>
    <n v="2"/>
    <x v="5"/>
  </r>
  <r>
    <x v="307"/>
    <x v="9"/>
    <x v="2"/>
    <x v="2"/>
    <x v="1"/>
    <x v="3"/>
    <x v="390"/>
    <x v="1"/>
    <n v="2"/>
    <x v="1"/>
  </r>
  <r>
    <x v="109"/>
    <x v="2"/>
    <x v="6"/>
    <x v="3"/>
    <x v="3"/>
    <x v="0"/>
    <x v="1414"/>
    <x v="0"/>
    <n v="3"/>
    <x v="5"/>
  </r>
  <r>
    <x v="334"/>
    <x v="3"/>
    <x v="3"/>
    <x v="2"/>
    <x v="2"/>
    <x v="0"/>
    <x v="64"/>
    <x v="0"/>
    <n v="0"/>
    <x v="0"/>
  </r>
  <r>
    <x v="343"/>
    <x v="0"/>
    <x v="2"/>
    <x v="2"/>
    <x v="1"/>
    <x v="3"/>
    <x v="101"/>
    <x v="0"/>
    <n v="0"/>
    <x v="0"/>
  </r>
  <r>
    <x v="273"/>
    <x v="4"/>
    <x v="4"/>
    <x v="0"/>
    <x v="1"/>
    <x v="2"/>
    <x v="1029"/>
    <x v="0"/>
    <n v="3"/>
    <x v="3"/>
  </r>
  <r>
    <x v="134"/>
    <x v="3"/>
    <x v="4"/>
    <x v="0"/>
    <x v="1"/>
    <x v="1"/>
    <x v="1097"/>
    <x v="1"/>
    <n v="3"/>
    <x v="2"/>
  </r>
  <r>
    <x v="82"/>
    <x v="7"/>
    <x v="1"/>
    <x v="1"/>
    <x v="0"/>
    <x v="1"/>
    <x v="109"/>
    <x v="0"/>
    <n v="3"/>
    <x v="0"/>
  </r>
  <r>
    <x v="225"/>
    <x v="9"/>
    <x v="1"/>
    <x v="1"/>
    <x v="0"/>
    <x v="3"/>
    <x v="210"/>
    <x v="0"/>
    <n v="1"/>
    <x v="1"/>
  </r>
  <r>
    <x v="362"/>
    <x v="9"/>
    <x v="11"/>
    <x v="3"/>
    <x v="0"/>
    <x v="0"/>
    <x v="1280"/>
    <x v="0"/>
    <n v="1"/>
    <x v="0"/>
  </r>
  <r>
    <x v="37"/>
    <x v="2"/>
    <x v="7"/>
    <x v="2"/>
    <x v="3"/>
    <x v="0"/>
    <x v="844"/>
    <x v="0"/>
    <n v="0"/>
    <x v="1"/>
  </r>
  <r>
    <x v="325"/>
    <x v="5"/>
    <x v="3"/>
    <x v="2"/>
    <x v="2"/>
    <x v="1"/>
    <x v="1457"/>
    <x v="1"/>
    <n v="2"/>
    <x v="5"/>
  </r>
  <r>
    <x v="167"/>
    <x v="4"/>
    <x v="6"/>
    <x v="3"/>
    <x v="3"/>
    <x v="1"/>
    <x v="1021"/>
    <x v="1"/>
    <n v="0"/>
    <x v="4"/>
  </r>
  <r>
    <x v="37"/>
    <x v="2"/>
    <x v="5"/>
    <x v="1"/>
    <x v="1"/>
    <x v="0"/>
    <x v="1458"/>
    <x v="0"/>
    <n v="3"/>
    <x v="3"/>
  </r>
  <r>
    <x v="166"/>
    <x v="2"/>
    <x v="5"/>
    <x v="1"/>
    <x v="1"/>
    <x v="0"/>
    <x v="1459"/>
    <x v="1"/>
    <n v="0"/>
    <x v="5"/>
  </r>
  <r>
    <x v="196"/>
    <x v="7"/>
    <x v="6"/>
    <x v="3"/>
    <x v="3"/>
    <x v="1"/>
    <x v="383"/>
    <x v="1"/>
    <n v="3"/>
    <x v="4"/>
  </r>
  <r>
    <x v="150"/>
    <x v="11"/>
    <x v="9"/>
    <x v="3"/>
    <x v="2"/>
    <x v="3"/>
    <x v="536"/>
    <x v="0"/>
    <n v="0"/>
    <x v="3"/>
  </r>
  <r>
    <x v="185"/>
    <x v="11"/>
    <x v="11"/>
    <x v="3"/>
    <x v="0"/>
    <x v="2"/>
    <x v="713"/>
    <x v="1"/>
    <n v="0"/>
    <x v="2"/>
  </r>
  <r>
    <x v="350"/>
    <x v="1"/>
    <x v="3"/>
    <x v="2"/>
    <x v="2"/>
    <x v="2"/>
    <x v="1090"/>
    <x v="0"/>
    <n v="2"/>
    <x v="4"/>
  </r>
  <r>
    <x v="242"/>
    <x v="7"/>
    <x v="6"/>
    <x v="3"/>
    <x v="3"/>
    <x v="0"/>
    <x v="157"/>
    <x v="0"/>
    <n v="0"/>
    <x v="3"/>
  </r>
  <r>
    <x v="237"/>
    <x v="9"/>
    <x v="9"/>
    <x v="3"/>
    <x v="2"/>
    <x v="3"/>
    <x v="1460"/>
    <x v="0"/>
    <n v="0"/>
    <x v="1"/>
  </r>
  <r>
    <x v="292"/>
    <x v="1"/>
    <x v="3"/>
    <x v="2"/>
    <x v="2"/>
    <x v="2"/>
    <x v="1044"/>
    <x v="0"/>
    <n v="1"/>
    <x v="1"/>
  </r>
  <r>
    <x v="161"/>
    <x v="0"/>
    <x v="9"/>
    <x v="3"/>
    <x v="2"/>
    <x v="3"/>
    <x v="833"/>
    <x v="1"/>
    <n v="0"/>
    <x v="3"/>
  </r>
  <r>
    <x v="213"/>
    <x v="5"/>
    <x v="1"/>
    <x v="1"/>
    <x v="0"/>
    <x v="2"/>
    <x v="1317"/>
    <x v="0"/>
    <n v="2"/>
    <x v="1"/>
  </r>
  <r>
    <x v="265"/>
    <x v="1"/>
    <x v="6"/>
    <x v="3"/>
    <x v="3"/>
    <x v="2"/>
    <x v="1339"/>
    <x v="0"/>
    <n v="2"/>
    <x v="0"/>
  </r>
  <r>
    <x v="99"/>
    <x v="1"/>
    <x v="10"/>
    <x v="0"/>
    <x v="2"/>
    <x v="0"/>
    <x v="1461"/>
    <x v="1"/>
    <n v="3"/>
    <x v="5"/>
  </r>
  <r>
    <x v="280"/>
    <x v="0"/>
    <x v="4"/>
    <x v="0"/>
    <x v="1"/>
    <x v="3"/>
    <x v="216"/>
    <x v="0"/>
    <n v="2"/>
    <x v="1"/>
  </r>
  <r>
    <x v="159"/>
    <x v="4"/>
    <x v="10"/>
    <x v="0"/>
    <x v="2"/>
    <x v="2"/>
    <x v="1428"/>
    <x v="0"/>
    <n v="3"/>
    <x v="1"/>
  </r>
  <r>
    <x v="198"/>
    <x v="9"/>
    <x v="6"/>
    <x v="3"/>
    <x v="3"/>
    <x v="2"/>
    <x v="346"/>
    <x v="1"/>
    <n v="1"/>
    <x v="2"/>
  </r>
  <r>
    <x v="13"/>
    <x v="6"/>
    <x v="10"/>
    <x v="0"/>
    <x v="2"/>
    <x v="1"/>
    <x v="155"/>
    <x v="1"/>
    <n v="1"/>
    <x v="0"/>
  </r>
  <r>
    <x v="226"/>
    <x v="8"/>
    <x v="4"/>
    <x v="0"/>
    <x v="1"/>
    <x v="2"/>
    <x v="321"/>
    <x v="0"/>
    <n v="3"/>
    <x v="1"/>
  </r>
  <r>
    <x v="103"/>
    <x v="2"/>
    <x v="7"/>
    <x v="2"/>
    <x v="3"/>
    <x v="0"/>
    <x v="201"/>
    <x v="1"/>
    <n v="1"/>
    <x v="3"/>
  </r>
  <r>
    <x v="136"/>
    <x v="11"/>
    <x v="7"/>
    <x v="2"/>
    <x v="3"/>
    <x v="2"/>
    <x v="33"/>
    <x v="0"/>
    <n v="1"/>
    <x v="5"/>
  </r>
  <r>
    <x v="337"/>
    <x v="2"/>
    <x v="10"/>
    <x v="0"/>
    <x v="2"/>
    <x v="0"/>
    <x v="717"/>
    <x v="1"/>
    <n v="2"/>
    <x v="0"/>
  </r>
  <r>
    <x v="264"/>
    <x v="6"/>
    <x v="2"/>
    <x v="2"/>
    <x v="1"/>
    <x v="0"/>
    <x v="280"/>
    <x v="0"/>
    <n v="2"/>
    <x v="3"/>
  </r>
  <r>
    <x v="152"/>
    <x v="8"/>
    <x v="2"/>
    <x v="2"/>
    <x v="1"/>
    <x v="2"/>
    <x v="297"/>
    <x v="1"/>
    <n v="1"/>
    <x v="5"/>
  </r>
  <r>
    <x v="253"/>
    <x v="0"/>
    <x v="0"/>
    <x v="0"/>
    <x v="0"/>
    <x v="1"/>
    <x v="741"/>
    <x v="1"/>
    <n v="1"/>
    <x v="0"/>
  </r>
  <r>
    <x v="28"/>
    <x v="9"/>
    <x v="7"/>
    <x v="2"/>
    <x v="3"/>
    <x v="0"/>
    <x v="765"/>
    <x v="1"/>
    <n v="0"/>
    <x v="0"/>
  </r>
  <r>
    <x v="279"/>
    <x v="5"/>
    <x v="7"/>
    <x v="2"/>
    <x v="3"/>
    <x v="3"/>
    <x v="764"/>
    <x v="0"/>
    <n v="0"/>
    <x v="2"/>
  </r>
  <r>
    <x v="222"/>
    <x v="9"/>
    <x v="2"/>
    <x v="2"/>
    <x v="1"/>
    <x v="2"/>
    <x v="1462"/>
    <x v="0"/>
    <n v="1"/>
    <x v="1"/>
  </r>
  <r>
    <x v="87"/>
    <x v="10"/>
    <x v="2"/>
    <x v="2"/>
    <x v="1"/>
    <x v="3"/>
    <x v="1463"/>
    <x v="1"/>
    <n v="2"/>
    <x v="5"/>
  </r>
  <r>
    <x v="94"/>
    <x v="10"/>
    <x v="7"/>
    <x v="2"/>
    <x v="3"/>
    <x v="0"/>
    <x v="154"/>
    <x v="0"/>
    <n v="3"/>
    <x v="5"/>
  </r>
  <r>
    <x v="275"/>
    <x v="7"/>
    <x v="4"/>
    <x v="0"/>
    <x v="1"/>
    <x v="2"/>
    <x v="115"/>
    <x v="1"/>
    <n v="0"/>
    <x v="0"/>
  </r>
  <r>
    <x v="184"/>
    <x v="5"/>
    <x v="5"/>
    <x v="1"/>
    <x v="1"/>
    <x v="0"/>
    <x v="753"/>
    <x v="0"/>
    <n v="1"/>
    <x v="3"/>
  </r>
  <r>
    <x v="261"/>
    <x v="6"/>
    <x v="5"/>
    <x v="1"/>
    <x v="1"/>
    <x v="3"/>
    <x v="1416"/>
    <x v="0"/>
    <n v="3"/>
    <x v="3"/>
  </r>
  <r>
    <x v="274"/>
    <x v="4"/>
    <x v="10"/>
    <x v="0"/>
    <x v="2"/>
    <x v="2"/>
    <x v="465"/>
    <x v="0"/>
    <n v="1"/>
    <x v="4"/>
  </r>
  <r>
    <x v="99"/>
    <x v="1"/>
    <x v="6"/>
    <x v="3"/>
    <x v="3"/>
    <x v="0"/>
    <x v="596"/>
    <x v="1"/>
    <n v="2"/>
    <x v="1"/>
  </r>
  <r>
    <x v="150"/>
    <x v="11"/>
    <x v="3"/>
    <x v="2"/>
    <x v="2"/>
    <x v="3"/>
    <x v="1448"/>
    <x v="1"/>
    <n v="3"/>
    <x v="2"/>
  </r>
  <r>
    <x v="307"/>
    <x v="9"/>
    <x v="8"/>
    <x v="1"/>
    <x v="3"/>
    <x v="1"/>
    <x v="736"/>
    <x v="0"/>
    <n v="1"/>
    <x v="5"/>
  </r>
  <r>
    <x v="31"/>
    <x v="7"/>
    <x v="1"/>
    <x v="1"/>
    <x v="0"/>
    <x v="3"/>
    <x v="272"/>
    <x v="0"/>
    <n v="3"/>
    <x v="5"/>
  </r>
  <r>
    <x v="236"/>
    <x v="9"/>
    <x v="0"/>
    <x v="0"/>
    <x v="0"/>
    <x v="2"/>
    <x v="590"/>
    <x v="0"/>
    <n v="2"/>
    <x v="5"/>
  </r>
  <r>
    <x v="102"/>
    <x v="4"/>
    <x v="7"/>
    <x v="2"/>
    <x v="3"/>
    <x v="2"/>
    <x v="378"/>
    <x v="1"/>
    <n v="2"/>
    <x v="3"/>
  </r>
  <r>
    <x v="25"/>
    <x v="9"/>
    <x v="10"/>
    <x v="0"/>
    <x v="2"/>
    <x v="3"/>
    <x v="1464"/>
    <x v="0"/>
    <n v="1"/>
    <x v="0"/>
  </r>
  <r>
    <x v="261"/>
    <x v="6"/>
    <x v="0"/>
    <x v="0"/>
    <x v="0"/>
    <x v="2"/>
    <x v="80"/>
    <x v="0"/>
    <n v="0"/>
    <x v="3"/>
  </r>
  <r>
    <x v="97"/>
    <x v="10"/>
    <x v="0"/>
    <x v="0"/>
    <x v="0"/>
    <x v="1"/>
    <x v="701"/>
    <x v="0"/>
    <n v="2"/>
    <x v="4"/>
  </r>
  <r>
    <x v="210"/>
    <x v="11"/>
    <x v="9"/>
    <x v="3"/>
    <x v="2"/>
    <x v="1"/>
    <x v="77"/>
    <x v="0"/>
    <n v="2"/>
    <x v="3"/>
  </r>
  <r>
    <x v="232"/>
    <x v="8"/>
    <x v="11"/>
    <x v="3"/>
    <x v="0"/>
    <x v="0"/>
    <x v="1364"/>
    <x v="1"/>
    <n v="2"/>
    <x v="2"/>
  </r>
  <r>
    <x v="45"/>
    <x v="8"/>
    <x v="9"/>
    <x v="3"/>
    <x v="2"/>
    <x v="3"/>
    <x v="322"/>
    <x v="1"/>
    <n v="0"/>
    <x v="0"/>
  </r>
  <r>
    <x v="220"/>
    <x v="11"/>
    <x v="8"/>
    <x v="1"/>
    <x v="3"/>
    <x v="3"/>
    <x v="1465"/>
    <x v="0"/>
    <n v="0"/>
    <x v="5"/>
  </r>
  <r>
    <x v="308"/>
    <x v="5"/>
    <x v="11"/>
    <x v="3"/>
    <x v="0"/>
    <x v="3"/>
    <x v="1312"/>
    <x v="1"/>
    <n v="1"/>
    <x v="0"/>
  </r>
  <r>
    <x v="334"/>
    <x v="3"/>
    <x v="2"/>
    <x v="2"/>
    <x v="1"/>
    <x v="0"/>
    <x v="1028"/>
    <x v="1"/>
    <n v="0"/>
    <x v="4"/>
  </r>
  <r>
    <x v="328"/>
    <x v="3"/>
    <x v="9"/>
    <x v="3"/>
    <x v="2"/>
    <x v="1"/>
    <x v="811"/>
    <x v="0"/>
    <n v="0"/>
    <x v="5"/>
  </r>
  <r>
    <x v="337"/>
    <x v="2"/>
    <x v="7"/>
    <x v="2"/>
    <x v="3"/>
    <x v="0"/>
    <x v="544"/>
    <x v="1"/>
    <n v="2"/>
    <x v="0"/>
  </r>
  <r>
    <x v="224"/>
    <x v="9"/>
    <x v="0"/>
    <x v="0"/>
    <x v="0"/>
    <x v="2"/>
    <x v="1091"/>
    <x v="1"/>
    <n v="3"/>
    <x v="0"/>
  </r>
  <r>
    <x v="223"/>
    <x v="6"/>
    <x v="1"/>
    <x v="1"/>
    <x v="0"/>
    <x v="2"/>
    <x v="142"/>
    <x v="1"/>
    <n v="1"/>
    <x v="3"/>
  </r>
  <r>
    <x v="299"/>
    <x v="10"/>
    <x v="11"/>
    <x v="3"/>
    <x v="0"/>
    <x v="1"/>
    <x v="1466"/>
    <x v="1"/>
    <n v="1"/>
    <x v="0"/>
  </r>
  <r>
    <x v="138"/>
    <x v="0"/>
    <x v="10"/>
    <x v="0"/>
    <x v="2"/>
    <x v="3"/>
    <x v="661"/>
    <x v="1"/>
    <n v="0"/>
    <x v="4"/>
  </r>
  <r>
    <x v="206"/>
    <x v="2"/>
    <x v="10"/>
    <x v="0"/>
    <x v="2"/>
    <x v="1"/>
    <x v="198"/>
    <x v="0"/>
    <n v="1"/>
    <x v="4"/>
  </r>
  <r>
    <x v="331"/>
    <x v="2"/>
    <x v="0"/>
    <x v="0"/>
    <x v="0"/>
    <x v="3"/>
    <x v="1321"/>
    <x v="0"/>
    <n v="1"/>
    <x v="4"/>
  </r>
  <r>
    <x v="183"/>
    <x v="3"/>
    <x v="4"/>
    <x v="0"/>
    <x v="1"/>
    <x v="3"/>
    <x v="648"/>
    <x v="0"/>
    <n v="2"/>
    <x v="5"/>
  </r>
  <r>
    <x v="362"/>
    <x v="9"/>
    <x v="11"/>
    <x v="3"/>
    <x v="0"/>
    <x v="1"/>
    <x v="571"/>
    <x v="1"/>
    <n v="1"/>
    <x v="3"/>
  </r>
  <r>
    <x v="200"/>
    <x v="9"/>
    <x v="11"/>
    <x v="3"/>
    <x v="0"/>
    <x v="3"/>
    <x v="311"/>
    <x v="1"/>
    <n v="1"/>
    <x v="0"/>
  </r>
  <r>
    <x v="115"/>
    <x v="4"/>
    <x v="7"/>
    <x v="2"/>
    <x v="3"/>
    <x v="1"/>
    <x v="1338"/>
    <x v="0"/>
    <n v="0"/>
    <x v="4"/>
  </r>
  <r>
    <x v="116"/>
    <x v="1"/>
    <x v="5"/>
    <x v="1"/>
    <x v="1"/>
    <x v="3"/>
    <x v="332"/>
    <x v="1"/>
    <n v="1"/>
    <x v="1"/>
  </r>
  <r>
    <x v="184"/>
    <x v="5"/>
    <x v="0"/>
    <x v="0"/>
    <x v="0"/>
    <x v="0"/>
    <x v="1467"/>
    <x v="0"/>
    <n v="0"/>
    <x v="2"/>
  </r>
  <r>
    <x v="225"/>
    <x v="9"/>
    <x v="2"/>
    <x v="2"/>
    <x v="1"/>
    <x v="3"/>
    <x v="1185"/>
    <x v="0"/>
    <n v="2"/>
    <x v="1"/>
  </r>
  <r>
    <x v="359"/>
    <x v="1"/>
    <x v="10"/>
    <x v="0"/>
    <x v="2"/>
    <x v="1"/>
    <x v="163"/>
    <x v="1"/>
    <n v="1"/>
    <x v="3"/>
  </r>
  <r>
    <x v="239"/>
    <x v="7"/>
    <x v="2"/>
    <x v="2"/>
    <x v="1"/>
    <x v="2"/>
    <x v="488"/>
    <x v="1"/>
    <n v="3"/>
    <x v="3"/>
  </r>
  <r>
    <x v="363"/>
    <x v="2"/>
    <x v="10"/>
    <x v="0"/>
    <x v="2"/>
    <x v="3"/>
    <x v="358"/>
    <x v="1"/>
    <n v="3"/>
    <x v="4"/>
  </r>
  <r>
    <x v="127"/>
    <x v="4"/>
    <x v="11"/>
    <x v="3"/>
    <x v="0"/>
    <x v="2"/>
    <x v="28"/>
    <x v="0"/>
    <n v="2"/>
    <x v="3"/>
  </r>
  <r>
    <x v="228"/>
    <x v="3"/>
    <x v="0"/>
    <x v="0"/>
    <x v="0"/>
    <x v="2"/>
    <x v="589"/>
    <x v="1"/>
    <n v="1"/>
    <x v="0"/>
  </r>
  <r>
    <x v="155"/>
    <x v="3"/>
    <x v="2"/>
    <x v="2"/>
    <x v="1"/>
    <x v="2"/>
    <x v="943"/>
    <x v="1"/>
    <n v="2"/>
    <x v="2"/>
  </r>
  <r>
    <x v="259"/>
    <x v="1"/>
    <x v="9"/>
    <x v="3"/>
    <x v="2"/>
    <x v="3"/>
    <x v="1122"/>
    <x v="1"/>
    <n v="3"/>
    <x v="1"/>
  </r>
  <r>
    <x v="232"/>
    <x v="8"/>
    <x v="0"/>
    <x v="0"/>
    <x v="0"/>
    <x v="1"/>
    <x v="701"/>
    <x v="1"/>
    <n v="2"/>
    <x v="3"/>
  </r>
  <r>
    <x v="10"/>
    <x v="0"/>
    <x v="4"/>
    <x v="0"/>
    <x v="1"/>
    <x v="2"/>
    <x v="1057"/>
    <x v="0"/>
    <n v="2"/>
    <x v="0"/>
  </r>
  <r>
    <x v="193"/>
    <x v="8"/>
    <x v="11"/>
    <x v="3"/>
    <x v="0"/>
    <x v="0"/>
    <x v="594"/>
    <x v="1"/>
    <n v="1"/>
    <x v="3"/>
  </r>
  <r>
    <x v="125"/>
    <x v="5"/>
    <x v="10"/>
    <x v="0"/>
    <x v="2"/>
    <x v="2"/>
    <x v="1108"/>
    <x v="1"/>
    <n v="3"/>
    <x v="0"/>
  </r>
  <r>
    <x v="275"/>
    <x v="7"/>
    <x v="7"/>
    <x v="2"/>
    <x v="3"/>
    <x v="0"/>
    <x v="1468"/>
    <x v="0"/>
    <n v="0"/>
    <x v="0"/>
  </r>
  <r>
    <x v="339"/>
    <x v="3"/>
    <x v="8"/>
    <x v="1"/>
    <x v="3"/>
    <x v="0"/>
    <x v="729"/>
    <x v="1"/>
    <n v="3"/>
    <x v="0"/>
  </r>
  <r>
    <x v="67"/>
    <x v="10"/>
    <x v="7"/>
    <x v="2"/>
    <x v="3"/>
    <x v="1"/>
    <x v="1436"/>
    <x v="1"/>
    <n v="0"/>
    <x v="5"/>
  </r>
  <r>
    <x v="184"/>
    <x v="5"/>
    <x v="4"/>
    <x v="0"/>
    <x v="1"/>
    <x v="1"/>
    <x v="153"/>
    <x v="1"/>
    <n v="3"/>
    <x v="3"/>
  </r>
  <r>
    <x v="255"/>
    <x v="4"/>
    <x v="1"/>
    <x v="1"/>
    <x v="0"/>
    <x v="3"/>
    <x v="1469"/>
    <x v="1"/>
    <n v="0"/>
    <x v="1"/>
  </r>
  <r>
    <x v="113"/>
    <x v="9"/>
    <x v="4"/>
    <x v="0"/>
    <x v="1"/>
    <x v="2"/>
    <x v="992"/>
    <x v="0"/>
    <n v="2"/>
    <x v="3"/>
  </r>
  <r>
    <x v="80"/>
    <x v="11"/>
    <x v="9"/>
    <x v="3"/>
    <x v="2"/>
    <x v="1"/>
    <x v="110"/>
    <x v="1"/>
    <n v="3"/>
    <x v="5"/>
  </r>
  <r>
    <x v="308"/>
    <x v="5"/>
    <x v="0"/>
    <x v="0"/>
    <x v="0"/>
    <x v="1"/>
    <x v="451"/>
    <x v="1"/>
    <n v="3"/>
    <x v="1"/>
  </r>
  <r>
    <x v="286"/>
    <x v="1"/>
    <x v="9"/>
    <x v="3"/>
    <x v="2"/>
    <x v="3"/>
    <x v="584"/>
    <x v="1"/>
    <n v="0"/>
    <x v="1"/>
  </r>
  <r>
    <x v="8"/>
    <x v="5"/>
    <x v="11"/>
    <x v="3"/>
    <x v="0"/>
    <x v="2"/>
    <x v="967"/>
    <x v="0"/>
    <n v="3"/>
    <x v="2"/>
  </r>
  <r>
    <x v="66"/>
    <x v="0"/>
    <x v="2"/>
    <x v="2"/>
    <x v="1"/>
    <x v="2"/>
    <x v="1024"/>
    <x v="1"/>
    <n v="3"/>
    <x v="5"/>
  </r>
  <r>
    <x v="288"/>
    <x v="11"/>
    <x v="7"/>
    <x v="2"/>
    <x v="3"/>
    <x v="3"/>
    <x v="994"/>
    <x v="1"/>
    <n v="2"/>
    <x v="4"/>
  </r>
  <r>
    <x v="88"/>
    <x v="1"/>
    <x v="0"/>
    <x v="0"/>
    <x v="0"/>
    <x v="2"/>
    <x v="1451"/>
    <x v="1"/>
    <n v="3"/>
    <x v="1"/>
  </r>
  <r>
    <x v="226"/>
    <x v="8"/>
    <x v="1"/>
    <x v="1"/>
    <x v="0"/>
    <x v="0"/>
    <x v="264"/>
    <x v="0"/>
    <n v="2"/>
    <x v="2"/>
  </r>
  <r>
    <x v="230"/>
    <x v="9"/>
    <x v="4"/>
    <x v="0"/>
    <x v="1"/>
    <x v="1"/>
    <x v="102"/>
    <x v="1"/>
    <n v="1"/>
    <x v="3"/>
  </r>
  <r>
    <x v="85"/>
    <x v="10"/>
    <x v="4"/>
    <x v="0"/>
    <x v="1"/>
    <x v="0"/>
    <x v="461"/>
    <x v="1"/>
    <n v="0"/>
    <x v="0"/>
  </r>
  <r>
    <x v="157"/>
    <x v="3"/>
    <x v="3"/>
    <x v="2"/>
    <x v="2"/>
    <x v="0"/>
    <x v="1470"/>
    <x v="0"/>
    <n v="2"/>
    <x v="1"/>
  </r>
  <r>
    <x v="47"/>
    <x v="7"/>
    <x v="1"/>
    <x v="1"/>
    <x v="0"/>
    <x v="2"/>
    <x v="942"/>
    <x v="1"/>
    <n v="1"/>
    <x v="0"/>
  </r>
  <r>
    <x v="283"/>
    <x v="3"/>
    <x v="7"/>
    <x v="2"/>
    <x v="3"/>
    <x v="1"/>
    <x v="310"/>
    <x v="0"/>
    <n v="2"/>
    <x v="1"/>
  </r>
  <r>
    <x v="148"/>
    <x v="8"/>
    <x v="1"/>
    <x v="1"/>
    <x v="0"/>
    <x v="1"/>
    <x v="707"/>
    <x v="0"/>
    <n v="3"/>
    <x v="2"/>
  </r>
  <r>
    <x v="70"/>
    <x v="5"/>
    <x v="1"/>
    <x v="1"/>
    <x v="0"/>
    <x v="2"/>
    <x v="1337"/>
    <x v="0"/>
    <n v="3"/>
    <x v="0"/>
  </r>
  <r>
    <x v="206"/>
    <x v="2"/>
    <x v="11"/>
    <x v="3"/>
    <x v="0"/>
    <x v="2"/>
    <x v="535"/>
    <x v="0"/>
    <n v="1"/>
    <x v="1"/>
  </r>
  <r>
    <x v="93"/>
    <x v="6"/>
    <x v="3"/>
    <x v="2"/>
    <x v="2"/>
    <x v="0"/>
    <x v="284"/>
    <x v="1"/>
    <n v="3"/>
    <x v="2"/>
  </r>
  <r>
    <x v="347"/>
    <x v="1"/>
    <x v="11"/>
    <x v="3"/>
    <x v="0"/>
    <x v="3"/>
    <x v="1163"/>
    <x v="0"/>
    <n v="3"/>
    <x v="2"/>
  </r>
  <r>
    <x v="66"/>
    <x v="0"/>
    <x v="5"/>
    <x v="1"/>
    <x v="1"/>
    <x v="2"/>
    <x v="1284"/>
    <x v="0"/>
    <n v="3"/>
    <x v="5"/>
  </r>
  <r>
    <x v="59"/>
    <x v="4"/>
    <x v="1"/>
    <x v="1"/>
    <x v="0"/>
    <x v="1"/>
    <x v="362"/>
    <x v="1"/>
    <n v="0"/>
    <x v="0"/>
  </r>
  <r>
    <x v="348"/>
    <x v="0"/>
    <x v="7"/>
    <x v="2"/>
    <x v="3"/>
    <x v="2"/>
    <x v="346"/>
    <x v="0"/>
    <n v="2"/>
    <x v="1"/>
  </r>
  <r>
    <x v="45"/>
    <x v="8"/>
    <x v="4"/>
    <x v="0"/>
    <x v="1"/>
    <x v="2"/>
    <x v="1136"/>
    <x v="0"/>
    <n v="0"/>
    <x v="3"/>
  </r>
  <r>
    <x v="70"/>
    <x v="5"/>
    <x v="11"/>
    <x v="3"/>
    <x v="0"/>
    <x v="2"/>
    <x v="125"/>
    <x v="0"/>
    <n v="0"/>
    <x v="3"/>
  </r>
  <r>
    <x v="56"/>
    <x v="11"/>
    <x v="4"/>
    <x v="0"/>
    <x v="1"/>
    <x v="1"/>
    <x v="1471"/>
    <x v="0"/>
    <n v="3"/>
    <x v="4"/>
  </r>
  <r>
    <x v="313"/>
    <x v="0"/>
    <x v="5"/>
    <x v="1"/>
    <x v="1"/>
    <x v="0"/>
    <x v="696"/>
    <x v="1"/>
    <n v="1"/>
    <x v="2"/>
  </r>
  <r>
    <x v="134"/>
    <x v="3"/>
    <x v="11"/>
    <x v="3"/>
    <x v="0"/>
    <x v="2"/>
    <x v="1431"/>
    <x v="0"/>
    <n v="2"/>
    <x v="1"/>
  </r>
  <r>
    <x v="307"/>
    <x v="9"/>
    <x v="6"/>
    <x v="3"/>
    <x v="3"/>
    <x v="0"/>
    <x v="1049"/>
    <x v="1"/>
    <n v="0"/>
    <x v="1"/>
  </r>
  <r>
    <x v="23"/>
    <x v="2"/>
    <x v="11"/>
    <x v="3"/>
    <x v="0"/>
    <x v="3"/>
    <x v="1124"/>
    <x v="0"/>
    <n v="1"/>
    <x v="5"/>
  </r>
  <r>
    <x v="256"/>
    <x v="9"/>
    <x v="8"/>
    <x v="1"/>
    <x v="3"/>
    <x v="3"/>
    <x v="1472"/>
    <x v="1"/>
    <n v="1"/>
    <x v="1"/>
  </r>
  <r>
    <x v="244"/>
    <x v="0"/>
    <x v="11"/>
    <x v="3"/>
    <x v="0"/>
    <x v="3"/>
    <x v="503"/>
    <x v="1"/>
    <n v="3"/>
    <x v="2"/>
  </r>
  <r>
    <x v="219"/>
    <x v="11"/>
    <x v="5"/>
    <x v="1"/>
    <x v="1"/>
    <x v="1"/>
    <x v="141"/>
    <x v="1"/>
    <n v="1"/>
    <x v="2"/>
  </r>
  <r>
    <x v="172"/>
    <x v="1"/>
    <x v="3"/>
    <x v="2"/>
    <x v="2"/>
    <x v="1"/>
    <x v="1335"/>
    <x v="0"/>
    <n v="0"/>
    <x v="4"/>
  </r>
  <r>
    <x v="193"/>
    <x v="8"/>
    <x v="3"/>
    <x v="2"/>
    <x v="2"/>
    <x v="3"/>
    <x v="1265"/>
    <x v="0"/>
    <n v="3"/>
    <x v="0"/>
  </r>
  <r>
    <x v="320"/>
    <x v="4"/>
    <x v="7"/>
    <x v="2"/>
    <x v="3"/>
    <x v="2"/>
    <x v="129"/>
    <x v="1"/>
    <n v="2"/>
    <x v="0"/>
  </r>
  <r>
    <x v="93"/>
    <x v="6"/>
    <x v="4"/>
    <x v="0"/>
    <x v="1"/>
    <x v="1"/>
    <x v="570"/>
    <x v="1"/>
    <n v="2"/>
    <x v="3"/>
  </r>
  <r>
    <x v="356"/>
    <x v="4"/>
    <x v="11"/>
    <x v="3"/>
    <x v="0"/>
    <x v="2"/>
    <x v="585"/>
    <x v="0"/>
    <n v="1"/>
    <x v="2"/>
  </r>
  <r>
    <x v="31"/>
    <x v="7"/>
    <x v="4"/>
    <x v="0"/>
    <x v="1"/>
    <x v="1"/>
    <x v="1335"/>
    <x v="1"/>
    <n v="0"/>
    <x v="0"/>
  </r>
  <r>
    <x v="217"/>
    <x v="0"/>
    <x v="6"/>
    <x v="3"/>
    <x v="3"/>
    <x v="3"/>
    <x v="905"/>
    <x v="1"/>
    <n v="0"/>
    <x v="5"/>
  </r>
  <r>
    <x v="123"/>
    <x v="6"/>
    <x v="4"/>
    <x v="0"/>
    <x v="1"/>
    <x v="0"/>
    <x v="1473"/>
    <x v="0"/>
    <n v="1"/>
    <x v="2"/>
  </r>
  <r>
    <x v="212"/>
    <x v="0"/>
    <x v="9"/>
    <x v="3"/>
    <x v="2"/>
    <x v="3"/>
    <x v="70"/>
    <x v="0"/>
    <n v="2"/>
    <x v="2"/>
  </r>
  <r>
    <x v="262"/>
    <x v="7"/>
    <x v="3"/>
    <x v="2"/>
    <x v="2"/>
    <x v="3"/>
    <x v="6"/>
    <x v="1"/>
    <n v="0"/>
    <x v="2"/>
  </r>
  <r>
    <x v="150"/>
    <x v="11"/>
    <x v="5"/>
    <x v="1"/>
    <x v="1"/>
    <x v="1"/>
    <x v="313"/>
    <x v="0"/>
    <n v="0"/>
    <x v="3"/>
  </r>
  <r>
    <x v="249"/>
    <x v="4"/>
    <x v="0"/>
    <x v="0"/>
    <x v="0"/>
    <x v="3"/>
    <x v="1232"/>
    <x v="0"/>
    <n v="0"/>
    <x v="5"/>
  </r>
  <r>
    <x v="96"/>
    <x v="3"/>
    <x v="1"/>
    <x v="1"/>
    <x v="0"/>
    <x v="0"/>
    <x v="845"/>
    <x v="1"/>
    <n v="0"/>
    <x v="5"/>
  </r>
  <r>
    <x v="329"/>
    <x v="1"/>
    <x v="3"/>
    <x v="2"/>
    <x v="2"/>
    <x v="1"/>
    <x v="1182"/>
    <x v="1"/>
    <n v="2"/>
    <x v="5"/>
  </r>
  <r>
    <x v="226"/>
    <x v="8"/>
    <x v="6"/>
    <x v="3"/>
    <x v="3"/>
    <x v="0"/>
    <x v="708"/>
    <x v="0"/>
    <n v="0"/>
    <x v="5"/>
  </r>
  <r>
    <x v="75"/>
    <x v="9"/>
    <x v="9"/>
    <x v="3"/>
    <x v="2"/>
    <x v="3"/>
    <x v="891"/>
    <x v="1"/>
    <n v="0"/>
    <x v="2"/>
  </r>
  <r>
    <x v="3"/>
    <x v="3"/>
    <x v="7"/>
    <x v="2"/>
    <x v="3"/>
    <x v="0"/>
    <x v="504"/>
    <x v="1"/>
    <n v="2"/>
    <x v="2"/>
  </r>
  <r>
    <x v="45"/>
    <x v="8"/>
    <x v="8"/>
    <x v="1"/>
    <x v="3"/>
    <x v="1"/>
    <x v="1354"/>
    <x v="0"/>
    <n v="2"/>
    <x v="1"/>
  </r>
  <r>
    <x v="150"/>
    <x v="11"/>
    <x v="10"/>
    <x v="0"/>
    <x v="2"/>
    <x v="3"/>
    <x v="863"/>
    <x v="0"/>
    <n v="2"/>
    <x v="4"/>
  </r>
  <r>
    <x v="171"/>
    <x v="7"/>
    <x v="1"/>
    <x v="1"/>
    <x v="0"/>
    <x v="0"/>
    <x v="228"/>
    <x v="1"/>
    <n v="1"/>
    <x v="0"/>
  </r>
  <r>
    <x v="187"/>
    <x v="2"/>
    <x v="8"/>
    <x v="1"/>
    <x v="3"/>
    <x v="2"/>
    <x v="1474"/>
    <x v="1"/>
    <n v="0"/>
    <x v="5"/>
  </r>
  <r>
    <x v="287"/>
    <x v="10"/>
    <x v="1"/>
    <x v="1"/>
    <x v="0"/>
    <x v="1"/>
    <x v="1249"/>
    <x v="1"/>
    <n v="3"/>
    <x v="5"/>
  </r>
  <r>
    <x v="353"/>
    <x v="3"/>
    <x v="9"/>
    <x v="3"/>
    <x v="2"/>
    <x v="1"/>
    <x v="741"/>
    <x v="0"/>
    <n v="3"/>
    <x v="2"/>
  </r>
  <r>
    <x v="113"/>
    <x v="9"/>
    <x v="5"/>
    <x v="1"/>
    <x v="1"/>
    <x v="0"/>
    <x v="286"/>
    <x v="1"/>
    <n v="2"/>
    <x v="0"/>
  </r>
  <r>
    <x v="52"/>
    <x v="9"/>
    <x v="0"/>
    <x v="0"/>
    <x v="0"/>
    <x v="0"/>
    <x v="201"/>
    <x v="1"/>
    <n v="0"/>
    <x v="0"/>
  </r>
  <r>
    <x v="121"/>
    <x v="6"/>
    <x v="6"/>
    <x v="3"/>
    <x v="3"/>
    <x v="2"/>
    <x v="1289"/>
    <x v="1"/>
    <n v="0"/>
    <x v="1"/>
  </r>
  <r>
    <x v="99"/>
    <x v="1"/>
    <x v="6"/>
    <x v="3"/>
    <x v="3"/>
    <x v="2"/>
    <x v="638"/>
    <x v="1"/>
    <n v="3"/>
    <x v="4"/>
  </r>
  <r>
    <x v="125"/>
    <x v="5"/>
    <x v="9"/>
    <x v="3"/>
    <x v="2"/>
    <x v="1"/>
    <x v="446"/>
    <x v="0"/>
    <n v="2"/>
    <x v="2"/>
  </r>
  <r>
    <x v="268"/>
    <x v="6"/>
    <x v="3"/>
    <x v="2"/>
    <x v="2"/>
    <x v="2"/>
    <x v="452"/>
    <x v="1"/>
    <n v="3"/>
    <x v="5"/>
  </r>
  <r>
    <x v="208"/>
    <x v="11"/>
    <x v="6"/>
    <x v="3"/>
    <x v="3"/>
    <x v="0"/>
    <x v="747"/>
    <x v="0"/>
    <n v="0"/>
    <x v="5"/>
  </r>
  <r>
    <x v="102"/>
    <x v="4"/>
    <x v="5"/>
    <x v="1"/>
    <x v="1"/>
    <x v="3"/>
    <x v="1475"/>
    <x v="0"/>
    <n v="2"/>
    <x v="4"/>
  </r>
  <r>
    <x v="43"/>
    <x v="8"/>
    <x v="0"/>
    <x v="0"/>
    <x v="0"/>
    <x v="2"/>
    <x v="318"/>
    <x v="0"/>
    <n v="0"/>
    <x v="1"/>
  </r>
  <r>
    <x v="341"/>
    <x v="4"/>
    <x v="4"/>
    <x v="0"/>
    <x v="1"/>
    <x v="2"/>
    <x v="1267"/>
    <x v="1"/>
    <n v="3"/>
    <x v="5"/>
  </r>
  <r>
    <x v="101"/>
    <x v="7"/>
    <x v="11"/>
    <x v="3"/>
    <x v="0"/>
    <x v="1"/>
    <x v="1071"/>
    <x v="1"/>
    <n v="1"/>
    <x v="0"/>
  </r>
  <r>
    <x v="125"/>
    <x v="5"/>
    <x v="5"/>
    <x v="1"/>
    <x v="1"/>
    <x v="1"/>
    <x v="158"/>
    <x v="0"/>
    <n v="0"/>
    <x v="3"/>
  </r>
  <r>
    <x v="269"/>
    <x v="4"/>
    <x v="0"/>
    <x v="0"/>
    <x v="0"/>
    <x v="2"/>
    <x v="1476"/>
    <x v="0"/>
    <n v="0"/>
    <x v="5"/>
  </r>
  <r>
    <x v="240"/>
    <x v="11"/>
    <x v="4"/>
    <x v="0"/>
    <x v="1"/>
    <x v="3"/>
    <x v="18"/>
    <x v="0"/>
    <n v="0"/>
    <x v="5"/>
  </r>
  <r>
    <x v="169"/>
    <x v="10"/>
    <x v="10"/>
    <x v="0"/>
    <x v="2"/>
    <x v="1"/>
    <x v="481"/>
    <x v="1"/>
    <n v="2"/>
    <x v="5"/>
  </r>
  <r>
    <x v="21"/>
    <x v="5"/>
    <x v="1"/>
    <x v="1"/>
    <x v="0"/>
    <x v="3"/>
    <x v="763"/>
    <x v="1"/>
    <n v="0"/>
    <x v="4"/>
  </r>
  <r>
    <x v="168"/>
    <x v="3"/>
    <x v="11"/>
    <x v="3"/>
    <x v="0"/>
    <x v="3"/>
    <x v="1059"/>
    <x v="1"/>
    <n v="3"/>
    <x v="3"/>
  </r>
  <r>
    <x v="257"/>
    <x v="10"/>
    <x v="1"/>
    <x v="1"/>
    <x v="0"/>
    <x v="0"/>
    <x v="699"/>
    <x v="1"/>
    <n v="2"/>
    <x v="1"/>
  </r>
  <r>
    <x v="149"/>
    <x v="9"/>
    <x v="6"/>
    <x v="3"/>
    <x v="3"/>
    <x v="2"/>
    <x v="1190"/>
    <x v="0"/>
    <n v="2"/>
    <x v="1"/>
  </r>
  <r>
    <x v="235"/>
    <x v="2"/>
    <x v="3"/>
    <x v="2"/>
    <x v="2"/>
    <x v="0"/>
    <x v="507"/>
    <x v="1"/>
    <n v="2"/>
    <x v="4"/>
  </r>
  <r>
    <x v="310"/>
    <x v="1"/>
    <x v="5"/>
    <x v="1"/>
    <x v="1"/>
    <x v="3"/>
    <x v="1477"/>
    <x v="0"/>
    <n v="3"/>
    <x v="3"/>
  </r>
  <r>
    <x v="14"/>
    <x v="6"/>
    <x v="2"/>
    <x v="2"/>
    <x v="1"/>
    <x v="2"/>
    <x v="565"/>
    <x v="1"/>
    <n v="3"/>
    <x v="0"/>
  </r>
  <r>
    <x v="159"/>
    <x v="4"/>
    <x v="3"/>
    <x v="2"/>
    <x v="2"/>
    <x v="0"/>
    <x v="1478"/>
    <x v="0"/>
    <n v="3"/>
    <x v="2"/>
  </r>
  <r>
    <x v="203"/>
    <x v="7"/>
    <x v="10"/>
    <x v="0"/>
    <x v="2"/>
    <x v="3"/>
    <x v="694"/>
    <x v="0"/>
    <n v="0"/>
    <x v="4"/>
  </r>
  <r>
    <x v="52"/>
    <x v="9"/>
    <x v="11"/>
    <x v="3"/>
    <x v="0"/>
    <x v="0"/>
    <x v="930"/>
    <x v="1"/>
    <n v="1"/>
    <x v="0"/>
  </r>
  <r>
    <x v="241"/>
    <x v="4"/>
    <x v="2"/>
    <x v="2"/>
    <x v="1"/>
    <x v="0"/>
    <x v="1479"/>
    <x v="1"/>
    <n v="3"/>
    <x v="2"/>
  </r>
  <r>
    <x v="145"/>
    <x v="1"/>
    <x v="9"/>
    <x v="3"/>
    <x v="2"/>
    <x v="2"/>
    <x v="1278"/>
    <x v="0"/>
    <n v="1"/>
    <x v="0"/>
  </r>
  <r>
    <x v="31"/>
    <x v="7"/>
    <x v="8"/>
    <x v="1"/>
    <x v="3"/>
    <x v="2"/>
    <x v="196"/>
    <x v="1"/>
    <n v="1"/>
    <x v="0"/>
  </r>
  <r>
    <x v="67"/>
    <x v="10"/>
    <x v="6"/>
    <x v="3"/>
    <x v="3"/>
    <x v="1"/>
    <x v="418"/>
    <x v="0"/>
    <n v="3"/>
    <x v="0"/>
  </r>
  <r>
    <x v="324"/>
    <x v="1"/>
    <x v="5"/>
    <x v="1"/>
    <x v="1"/>
    <x v="1"/>
    <x v="861"/>
    <x v="0"/>
    <n v="2"/>
    <x v="2"/>
  </r>
  <r>
    <x v="325"/>
    <x v="5"/>
    <x v="9"/>
    <x v="3"/>
    <x v="2"/>
    <x v="3"/>
    <x v="648"/>
    <x v="0"/>
    <n v="3"/>
    <x v="5"/>
  </r>
  <r>
    <x v="203"/>
    <x v="7"/>
    <x v="11"/>
    <x v="3"/>
    <x v="0"/>
    <x v="3"/>
    <x v="536"/>
    <x v="0"/>
    <n v="3"/>
    <x v="5"/>
  </r>
  <r>
    <x v="6"/>
    <x v="6"/>
    <x v="10"/>
    <x v="0"/>
    <x v="2"/>
    <x v="1"/>
    <x v="123"/>
    <x v="1"/>
    <n v="2"/>
    <x v="5"/>
  </r>
  <r>
    <x v="26"/>
    <x v="4"/>
    <x v="7"/>
    <x v="2"/>
    <x v="3"/>
    <x v="0"/>
    <x v="154"/>
    <x v="0"/>
    <n v="1"/>
    <x v="4"/>
  </r>
  <r>
    <x v="207"/>
    <x v="3"/>
    <x v="8"/>
    <x v="1"/>
    <x v="3"/>
    <x v="1"/>
    <x v="1480"/>
    <x v="0"/>
    <n v="0"/>
    <x v="5"/>
  </r>
  <r>
    <x v="14"/>
    <x v="6"/>
    <x v="1"/>
    <x v="1"/>
    <x v="0"/>
    <x v="3"/>
    <x v="999"/>
    <x v="1"/>
    <n v="0"/>
    <x v="5"/>
  </r>
  <r>
    <x v="205"/>
    <x v="9"/>
    <x v="7"/>
    <x v="2"/>
    <x v="3"/>
    <x v="3"/>
    <x v="982"/>
    <x v="0"/>
    <n v="2"/>
    <x v="1"/>
  </r>
  <r>
    <x v="148"/>
    <x v="8"/>
    <x v="8"/>
    <x v="1"/>
    <x v="3"/>
    <x v="0"/>
    <x v="1481"/>
    <x v="1"/>
    <n v="1"/>
    <x v="0"/>
  </r>
  <r>
    <x v="283"/>
    <x v="3"/>
    <x v="0"/>
    <x v="0"/>
    <x v="0"/>
    <x v="0"/>
    <x v="1157"/>
    <x v="0"/>
    <n v="2"/>
    <x v="0"/>
  </r>
  <r>
    <x v="12"/>
    <x v="5"/>
    <x v="9"/>
    <x v="3"/>
    <x v="2"/>
    <x v="1"/>
    <x v="550"/>
    <x v="0"/>
    <n v="3"/>
    <x v="3"/>
  </r>
  <r>
    <x v="61"/>
    <x v="0"/>
    <x v="8"/>
    <x v="1"/>
    <x v="3"/>
    <x v="0"/>
    <x v="352"/>
    <x v="1"/>
    <n v="3"/>
    <x v="0"/>
  </r>
  <r>
    <x v="284"/>
    <x v="11"/>
    <x v="6"/>
    <x v="3"/>
    <x v="3"/>
    <x v="3"/>
    <x v="251"/>
    <x v="0"/>
    <n v="3"/>
    <x v="2"/>
  </r>
  <r>
    <x v="23"/>
    <x v="2"/>
    <x v="3"/>
    <x v="2"/>
    <x v="2"/>
    <x v="1"/>
    <x v="761"/>
    <x v="1"/>
    <n v="1"/>
    <x v="0"/>
  </r>
  <r>
    <x v="38"/>
    <x v="2"/>
    <x v="7"/>
    <x v="2"/>
    <x v="3"/>
    <x v="0"/>
    <x v="671"/>
    <x v="0"/>
    <n v="0"/>
    <x v="1"/>
  </r>
  <r>
    <x v="197"/>
    <x v="1"/>
    <x v="3"/>
    <x v="2"/>
    <x v="2"/>
    <x v="0"/>
    <x v="307"/>
    <x v="0"/>
    <n v="2"/>
    <x v="0"/>
  </r>
  <r>
    <x v="256"/>
    <x v="9"/>
    <x v="11"/>
    <x v="3"/>
    <x v="0"/>
    <x v="3"/>
    <x v="974"/>
    <x v="0"/>
    <n v="2"/>
    <x v="1"/>
  </r>
  <r>
    <x v="252"/>
    <x v="11"/>
    <x v="1"/>
    <x v="1"/>
    <x v="0"/>
    <x v="0"/>
    <x v="241"/>
    <x v="1"/>
    <n v="3"/>
    <x v="1"/>
  </r>
  <r>
    <x v="192"/>
    <x v="9"/>
    <x v="9"/>
    <x v="3"/>
    <x v="2"/>
    <x v="0"/>
    <x v="1202"/>
    <x v="0"/>
    <n v="1"/>
    <x v="4"/>
  </r>
  <r>
    <x v="109"/>
    <x v="2"/>
    <x v="10"/>
    <x v="0"/>
    <x v="2"/>
    <x v="1"/>
    <x v="1196"/>
    <x v="1"/>
    <n v="2"/>
    <x v="1"/>
  </r>
  <r>
    <x v="137"/>
    <x v="11"/>
    <x v="1"/>
    <x v="1"/>
    <x v="0"/>
    <x v="0"/>
    <x v="207"/>
    <x v="0"/>
    <n v="0"/>
    <x v="0"/>
  </r>
  <r>
    <x v="261"/>
    <x v="6"/>
    <x v="0"/>
    <x v="0"/>
    <x v="0"/>
    <x v="1"/>
    <x v="1157"/>
    <x v="0"/>
    <n v="3"/>
    <x v="1"/>
  </r>
  <r>
    <x v="271"/>
    <x v="2"/>
    <x v="2"/>
    <x v="2"/>
    <x v="1"/>
    <x v="0"/>
    <x v="1247"/>
    <x v="1"/>
    <n v="2"/>
    <x v="4"/>
  </r>
  <r>
    <x v="147"/>
    <x v="4"/>
    <x v="0"/>
    <x v="0"/>
    <x v="0"/>
    <x v="1"/>
    <x v="986"/>
    <x v="0"/>
    <n v="2"/>
    <x v="1"/>
  </r>
  <r>
    <x v="252"/>
    <x v="11"/>
    <x v="5"/>
    <x v="1"/>
    <x v="1"/>
    <x v="3"/>
    <x v="601"/>
    <x v="0"/>
    <n v="3"/>
    <x v="3"/>
  </r>
  <r>
    <x v="135"/>
    <x v="7"/>
    <x v="6"/>
    <x v="3"/>
    <x v="3"/>
    <x v="0"/>
    <x v="382"/>
    <x v="0"/>
    <n v="3"/>
    <x v="0"/>
  </r>
  <r>
    <x v="41"/>
    <x v="3"/>
    <x v="5"/>
    <x v="1"/>
    <x v="1"/>
    <x v="2"/>
    <x v="545"/>
    <x v="0"/>
    <n v="1"/>
    <x v="4"/>
  </r>
  <r>
    <x v="191"/>
    <x v="2"/>
    <x v="4"/>
    <x v="0"/>
    <x v="1"/>
    <x v="1"/>
    <x v="536"/>
    <x v="0"/>
    <n v="3"/>
    <x v="3"/>
  </r>
  <r>
    <x v="300"/>
    <x v="11"/>
    <x v="6"/>
    <x v="3"/>
    <x v="3"/>
    <x v="3"/>
    <x v="661"/>
    <x v="0"/>
    <n v="0"/>
    <x v="0"/>
  </r>
  <r>
    <x v="144"/>
    <x v="1"/>
    <x v="8"/>
    <x v="1"/>
    <x v="3"/>
    <x v="0"/>
    <x v="776"/>
    <x v="1"/>
    <n v="1"/>
    <x v="0"/>
  </r>
  <r>
    <x v="236"/>
    <x v="9"/>
    <x v="9"/>
    <x v="3"/>
    <x v="2"/>
    <x v="0"/>
    <x v="861"/>
    <x v="1"/>
    <n v="0"/>
    <x v="1"/>
  </r>
  <r>
    <x v="291"/>
    <x v="8"/>
    <x v="8"/>
    <x v="1"/>
    <x v="3"/>
    <x v="0"/>
    <x v="1347"/>
    <x v="0"/>
    <n v="3"/>
    <x v="4"/>
  </r>
  <r>
    <x v="118"/>
    <x v="7"/>
    <x v="4"/>
    <x v="0"/>
    <x v="1"/>
    <x v="2"/>
    <x v="954"/>
    <x v="0"/>
    <n v="1"/>
    <x v="4"/>
  </r>
  <r>
    <x v="216"/>
    <x v="7"/>
    <x v="0"/>
    <x v="0"/>
    <x v="0"/>
    <x v="3"/>
    <x v="905"/>
    <x v="0"/>
    <n v="0"/>
    <x v="5"/>
  </r>
  <r>
    <x v="354"/>
    <x v="3"/>
    <x v="1"/>
    <x v="1"/>
    <x v="0"/>
    <x v="2"/>
    <x v="1233"/>
    <x v="0"/>
    <n v="1"/>
    <x v="4"/>
  </r>
  <r>
    <x v="124"/>
    <x v="8"/>
    <x v="11"/>
    <x v="3"/>
    <x v="0"/>
    <x v="1"/>
    <x v="1482"/>
    <x v="1"/>
    <n v="0"/>
    <x v="3"/>
  </r>
  <r>
    <x v="253"/>
    <x v="0"/>
    <x v="7"/>
    <x v="2"/>
    <x v="3"/>
    <x v="3"/>
    <x v="648"/>
    <x v="0"/>
    <n v="2"/>
    <x v="1"/>
  </r>
  <r>
    <x v="299"/>
    <x v="10"/>
    <x v="1"/>
    <x v="1"/>
    <x v="0"/>
    <x v="2"/>
    <x v="45"/>
    <x v="0"/>
    <n v="3"/>
    <x v="0"/>
  </r>
  <r>
    <x v="108"/>
    <x v="6"/>
    <x v="8"/>
    <x v="1"/>
    <x v="3"/>
    <x v="2"/>
    <x v="256"/>
    <x v="1"/>
    <n v="1"/>
    <x v="0"/>
  </r>
  <r>
    <x v="99"/>
    <x v="1"/>
    <x v="7"/>
    <x v="2"/>
    <x v="3"/>
    <x v="2"/>
    <x v="4"/>
    <x v="1"/>
    <n v="0"/>
    <x v="2"/>
  </r>
  <r>
    <x v="173"/>
    <x v="5"/>
    <x v="2"/>
    <x v="2"/>
    <x v="1"/>
    <x v="2"/>
    <x v="1483"/>
    <x v="1"/>
    <n v="3"/>
    <x v="2"/>
  </r>
  <r>
    <x v="337"/>
    <x v="2"/>
    <x v="0"/>
    <x v="0"/>
    <x v="0"/>
    <x v="0"/>
    <x v="431"/>
    <x v="0"/>
    <n v="2"/>
    <x v="5"/>
  </r>
  <r>
    <x v="89"/>
    <x v="10"/>
    <x v="10"/>
    <x v="0"/>
    <x v="2"/>
    <x v="2"/>
    <x v="742"/>
    <x v="0"/>
    <n v="1"/>
    <x v="1"/>
  </r>
  <r>
    <x v="115"/>
    <x v="4"/>
    <x v="7"/>
    <x v="2"/>
    <x v="3"/>
    <x v="0"/>
    <x v="595"/>
    <x v="0"/>
    <n v="2"/>
    <x v="2"/>
  </r>
  <r>
    <x v="343"/>
    <x v="0"/>
    <x v="11"/>
    <x v="3"/>
    <x v="0"/>
    <x v="3"/>
    <x v="1484"/>
    <x v="0"/>
    <n v="0"/>
    <x v="3"/>
  </r>
  <r>
    <x v="13"/>
    <x v="6"/>
    <x v="7"/>
    <x v="2"/>
    <x v="3"/>
    <x v="1"/>
    <x v="1009"/>
    <x v="0"/>
    <n v="2"/>
    <x v="2"/>
  </r>
  <r>
    <x v="297"/>
    <x v="0"/>
    <x v="10"/>
    <x v="0"/>
    <x v="2"/>
    <x v="1"/>
    <x v="1068"/>
    <x v="1"/>
    <n v="1"/>
    <x v="4"/>
  </r>
  <r>
    <x v="184"/>
    <x v="5"/>
    <x v="9"/>
    <x v="3"/>
    <x v="2"/>
    <x v="3"/>
    <x v="923"/>
    <x v="0"/>
    <n v="0"/>
    <x v="1"/>
  </r>
  <r>
    <x v="67"/>
    <x v="10"/>
    <x v="6"/>
    <x v="3"/>
    <x v="3"/>
    <x v="3"/>
    <x v="661"/>
    <x v="0"/>
    <n v="3"/>
    <x v="1"/>
  </r>
  <r>
    <x v="216"/>
    <x v="7"/>
    <x v="11"/>
    <x v="3"/>
    <x v="0"/>
    <x v="0"/>
    <x v="871"/>
    <x v="1"/>
    <n v="1"/>
    <x v="2"/>
  </r>
  <r>
    <x v="298"/>
    <x v="2"/>
    <x v="6"/>
    <x v="3"/>
    <x v="3"/>
    <x v="2"/>
    <x v="22"/>
    <x v="1"/>
    <n v="0"/>
    <x v="1"/>
  </r>
  <r>
    <x v="179"/>
    <x v="2"/>
    <x v="10"/>
    <x v="0"/>
    <x v="2"/>
    <x v="3"/>
    <x v="311"/>
    <x v="1"/>
    <n v="2"/>
    <x v="5"/>
  </r>
  <r>
    <x v="160"/>
    <x v="9"/>
    <x v="10"/>
    <x v="0"/>
    <x v="2"/>
    <x v="0"/>
    <x v="1346"/>
    <x v="0"/>
    <n v="1"/>
    <x v="0"/>
  </r>
  <r>
    <x v="266"/>
    <x v="8"/>
    <x v="11"/>
    <x v="3"/>
    <x v="0"/>
    <x v="1"/>
    <x v="1440"/>
    <x v="0"/>
    <n v="1"/>
    <x v="0"/>
  </r>
  <r>
    <x v="22"/>
    <x v="6"/>
    <x v="10"/>
    <x v="0"/>
    <x v="2"/>
    <x v="0"/>
    <x v="1189"/>
    <x v="1"/>
    <n v="1"/>
    <x v="1"/>
  </r>
  <r>
    <x v="234"/>
    <x v="9"/>
    <x v="2"/>
    <x v="2"/>
    <x v="1"/>
    <x v="0"/>
    <x v="400"/>
    <x v="0"/>
    <n v="3"/>
    <x v="2"/>
  </r>
  <r>
    <x v="69"/>
    <x v="8"/>
    <x v="3"/>
    <x v="2"/>
    <x v="2"/>
    <x v="3"/>
    <x v="103"/>
    <x v="0"/>
    <n v="2"/>
    <x v="5"/>
  </r>
  <r>
    <x v="125"/>
    <x v="5"/>
    <x v="1"/>
    <x v="1"/>
    <x v="0"/>
    <x v="2"/>
    <x v="711"/>
    <x v="0"/>
    <n v="3"/>
    <x v="2"/>
  </r>
  <r>
    <x v="72"/>
    <x v="11"/>
    <x v="6"/>
    <x v="3"/>
    <x v="3"/>
    <x v="1"/>
    <x v="1319"/>
    <x v="1"/>
    <n v="0"/>
    <x v="2"/>
  </r>
  <r>
    <x v="291"/>
    <x v="8"/>
    <x v="5"/>
    <x v="1"/>
    <x v="1"/>
    <x v="2"/>
    <x v="1485"/>
    <x v="1"/>
    <n v="0"/>
    <x v="4"/>
  </r>
  <r>
    <x v="72"/>
    <x v="11"/>
    <x v="4"/>
    <x v="0"/>
    <x v="1"/>
    <x v="2"/>
    <x v="159"/>
    <x v="1"/>
    <n v="1"/>
    <x v="0"/>
  </r>
  <r>
    <x v="265"/>
    <x v="1"/>
    <x v="1"/>
    <x v="1"/>
    <x v="0"/>
    <x v="2"/>
    <x v="1206"/>
    <x v="0"/>
    <n v="1"/>
    <x v="4"/>
  </r>
  <r>
    <x v="116"/>
    <x v="1"/>
    <x v="1"/>
    <x v="1"/>
    <x v="0"/>
    <x v="3"/>
    <x v="337"/>
    <x v="0"/>
    <n v="1"/>
    <x v="5"/>
  </r>
  <r>
    <x v="348"/>
    <x v="0"/>
    <x v="10"/>
    <x v="0"/>
    <x v="2"/>
    <x v="3"/>
    <x v="739"/>
    <x v="1"/>
    <n v="0"/>
    <x v="2"/>
  </r>
  <r>
    <x v="77"/>
    <x v="10"/>
    <x v="2"/>
    <x v="2"/>
    <x v="1"/>
    <x v="0"/>
    <x v="1046"/>
    <x v="1"/>
    <n v="1"/>
    <x v="0"/>
  </r>
  <r>
    <x v="88"/>
    <x v="1"/>
    <x v="0"/>
    <x v="0"/>
    <x v="0"/>
    <x v="2"/>
    <x v="539"/>
    <x v="1"/>
    <n v="2"/>
    <x v="4"/>
  </r>
  <r>
    <x v="329"/>
    <x v="1"/>
    <x v="1"/>
    <x v="1"/>
    <x v="0"/>
    <x v="0"/>
    <x v="1470"/>
    <x v="1"/>
    <n v="2"/>
    <x v="0"/>
  </r>
  <r>
    <x v="211"/>
    <x v="4"/>
    <x v="10"/>
    <x v="0"/>
    <x v="2"/>
    <x v="0"/>
    <x v="754"/>
    <x v="0"/>
    <n v="1"/>
    <x v="2"/>
  </r>
  <r>
    <x v="195"/>
    <x v="1"/>
    <x v="0"/>
    <x v="0"/>
    <x v="0"/>
    <x v="1"/>
    <x v="238"/>
    <x v="0"/>
    <n v="3"/>
    <x v="0"/>
  </r>
  <r>
    <x v="352"/>
    <x v="8"/>
    <x v="9"/>
    <x v="3"/>
    <x v="2"/>
    <x v="0"/>
    <x v="177"/>
    <x v="1"/>
    <n v="3"/>
    <x v="2"/>
  </r>
  <r>
    <x v="61"/>
    <x v="0"/>
    <x v="2"/>
    <x v="2"/>
    <x v="1"/>
    <x v="3"/>
    <x v="111"/>
    <x v="0"/>
    <n v="3"/>
    <x v="4"/>
  </r>
  <r>
    <x v="31"/>
    <x v="7"/>
    <x v="7"/>
    <x v="2"/>
    <x v="3"/>
    <x v="1"/>
    <x v="986"/>
    <x v="1"/>
    <n v="2"/>
    <x v="2"/>
  </r>
  <r>
    <x v="61"/>
    <x v="0"/>
    <x v="5"/>
    <x v="1"/>
    <x v="1"/>
    <x v="0"/>
    <x v="885"/>
    <x v="1"/>
    <n v="3"/>
    <x v="5"/>
  </r>
  <r>
    <x v="57"/>
    <x v="6"/>
    <x v="0"/>
    <x v="0"/>
    <x v="0"/>
    <x v="1"/>
    <x v="1486"/>
    <x v="1"/>
    <n v="2"/>
    <x v="3"/>
  </r>
  <r>
    <x v="358"/>
    <x v="7"/>
    <x v="9"/>
    <x v="3"/>
    <x v="2"/>
    <x v="2"/>
    <x v="638"/>
    <x v="0"/>
    <n v="3"/>
    <x v="1"/>
  </r>
  <r>
    <x v="43"/>
    <x v="8"/>
    <x v="2"/>
    <x v="2"/>
    <x v="1"/>
    <x v="1"/>
    <x v="425"/>
    <x v="1"/>
    <n v="1"/>
    <x v="5"/>
  </r>
  <r>
    <x v="8"/>
    <x v="5"/>
    <x v="10"/>
    <x v="0"/>
    <x v="2"/>
    <x v="0"/>
    <x v="201"/>
    <x v="1"/>
    <n v="1"/>
    <x v="1"/>
  </r>
  <r>
    <x v="266"/>
    <x v="8"/>
    <x v="10"/>
    <x v="0"/>
    <x v="2"/>
    <x v="3"/>
    <x v="1265"/>
    <x v="1"/>
    <n v="3"/>
    <x v="5"/>
  </r>
  <r>
    <x v="174"/>
    <x v="3"/>
    <x v="1"/>
    <x v="1"/>
    <x v="0"/>
    <x v="2"/>
    <x v="1487"/>
    <x v="0"/>
    <n v="0"/>
    <x v="2"/>
  </r>
  <r>
    <x v="144"/>
    <x v="1"/>
    <x v="11"/>
    <x v="3"/>
    <x v="0"/>
    <x v="2"/>
    <x v="1221"/>
    <x v="0"/>
    <n v="3"/>
    <x v="3"/>
  </r>
  <r>
    <x v="292"/>
    <x v="1"/>
    <x v="8"/>
    <x v="1"/>
    <x v="3"/>
    <x v="3"/>
    <x v="1271"/>
    <x v="0"/>
    <n v="3"/>
    <x v="3"/>
  </r>
  <r>
    <x v="139"/>
    <x v="7"/>
    <x v="10"/>
    <x v="0"/>
    <x v="2"/>
    <x v="2"/>
    <x v="107"/>
    <x v="1"/>
    <n v="2"/>
    <x v="5"/>
  </r>
  <r>
    <x v="94"/>
    <x v="10"/>
    <x v="9"/>
    <x v="3"/>
    <x v="2"/>
    <x v="1"/>
    <x v="1048"/>
    <x v="0"/>
    <n v="0"/>
    <x v="5"/>
  </r>
  <r>
    <x v="252"/>
    <x v="11"/>
    <x v="2"/>
    <x v="2"/>
    <x v="1"/>
    <x v="3"/>
    <x v="1488"/>
    <x v="1"/>
    <n v="0"/>
    <x v="4"/>
  </r>
  <r>
    <x v="116"/>
    <x v="1"/>
    <x v="3"/>
    <x v="2"/>
    <x v="2"/>
    <x v="0"/>
    <x v="576"/>
    <x v="1"/>
    <n v="2"/>
    <x v="0"/>
  </r>
  <r>
    <x v="16"/>
    <x v="9"/>
    <x v="9"/>
    <x v="3"/>
    <x v="2"/>
    <x v="1"/>
    <x v="1489"/>
    <x v="1"/>
    <n v="3"/>
    <x v="4"/>
  </r>
  <r>
    <x v="135"/>
    <x v="7"/>
    <x v="3"/>
    <x v="2"/>
    <x v="2"/>
    <x v="3"/>
    <x v="911"/>
    <x v="0"/>
    <n v="1"/>
    <x v="5"/>
  </r>
  <r>
    <x v="9"/>
    <x v="6"/>
    <x v="10"/>
    <x v="0"/>
    <x v="2"/>
    <x v="1"/>
    <x v="90"/>
    <x v="0"/>
    <n v="3"/>
    <x v="3"/>
  </r>
  <r>
    <x v="256"/>
    <x v="9"/>
    <x v="9"/>
    <x v="3"/>
    <x v="2"/>
    <x v="1"/>
    <x v="1083"/>
    <x v="1"/>
    <n v="3"/>
    <x v="1"/>
  </r>
  <r>
    <x v="185"/>
    <x v="11"/>
    <x v="0"/>
    <x v="0"/>
    <x v="0"/>
    <x v="1"/>
    <x v="326"/>
    <x v="0"/>
    <n v="1"/>
    <x v="0"/>
  </r>
  <r>
    <x v="343"/>
    <x v="0"/>
    <x v="4"/>
    <x v="0"/>
    <x v="1"/>
    <x v="3"/>
    <x v="93"/>
    <x v="0"/>
    <n v="1"/>
    <x v="1"/>
  </r>
  <r>
    <x v="47"/>
    <x v="7"/>
    <x v="6"/>
    <x v="3"/>
    <x v="3"/>
    <x v="3"/>
    <x v="1490"/>
    <x v="1"/>
    <n v="0"/>
    <x v="1"/>
  </r>
  <r>
    <x v="67"/>
    <x v="10"/>
    <x v="9"/>
    <x v="3"/>
    <x v="2"/>
    <x v="3"/>
    <x v="1448"/>
    <x v="0"/>
    <n v="2"/>
    <x v="2"/>
  </r>
  <r>
    <x v="340"/>
    <x v="5"/>
    <x v="4"/>
    <x v="0"/>
    <x v="1"/>
    <x v="1"/>
    <x v="313"/>
    <x v="1"/>
    <n v="1"/>
    <x v="4"/>
  </r>
  <r>
    <x v="31"/>
    <x v="7"/>
    <x v="6"/>
    <x v="3"/>
    <x v="3"/>
    <x v="2"/>
    <x v="767"/>
    <x v="0"/>
    <n v="2"/>
    <x v="3"/>
  </r>
  <r>
    <x v="282"/>
    <x v="2"/>
    <x v="6"/>
    <x v="3"/>
    <x v="3"/>
    <x v="3"/>
    <x v="1209"/>
    <x v="0"/>
    <n v="3"/>
    <x v="3"/>
  </r>
  <r>
    <x v="213"/>
    <x v="5"/>
    <x v="9"/>
    <x v="3"/>
    <x v="2"/>
    <x v="2"/>
    <x v="1289"/>
    <x v="1"/>
    <n v="2"/>
    <x v="4"/>
  </r>
  <r>
    <x v="311"/>
    <x v="10"/>
    <x v="1"/>
    <x v="1"/>
    <x v="0"/>
    <x v="2"/>
    <x v="908"/>
    <x v="0"/>
    <n v="2"/>
    <x v="3"/>
  </r>
  <r>
    <x v="153"/>
    <x v="0"/>
    <x v="0"/>
    <x v="0"/>
    <x v="0"/>
    <x v="2"/>
    <x v="1406"/>
    <x v="1"/>
    <n v="3"/>
    <x v="4"/>
  </r>
  <r>
    <x v="323"/>
    <x v="7"/>
    <x v="1"/>
    <x v="1"/>
    <x v="0"/>
    <x v="1"/>
    <x v="1491"/>
    <x v="0"/>
    <n v="2"/>
    <x v="4"/>
  </r>
  <r>
    <x v="22"/>
    <x v="6"/>
    <x v="2"/>
    <x v="2"/>
    <x v="1"/>
    <x v="2"/>
    <x v="197"/>
    <x v="1"/>
    <n v="0"/>
    <x v="1"/>
  </r>
  <r>
    <x v="329"/>
    <x v="1"/>
    <x v="5"/>
    <x v="1"/>
    <x v="1"/>
    <x v="0"/>
    <x v="628"/>
    <x v="0"/>
    <n v="3"/>
    <x v="2"/>
  </r>
  <r>
    <x v="129"/>
    <x v="6"/>
    <x v="10"/>
    <x v="0"/>
    <x v="2"/>
    <x v="2"/>
    <x v="975"/>
    <x v="0"/>
    <n v="3"/>
    <x v="3"/>
  </r>
  <r>
    <x v="300"/>
    <x v="11"/>
    <x v="4"/>
    <x v="0"/>
    <x v="1"/>
    <x v="0"/>
    <x v="660"/>
    <x v="1"/>
    <n v="1"/>
    <x v="0"/>
  </r>
  <r>
    <x v="7"/>
    <x v="7"/>
    <x v="4"/>
    <x v="0"/>
    <x v="1"/>
    <x v="0"/>
    <x v="521"/>
    <x v="0"/>
    <n v="1"/>
    <x v="2"/>
  </r>
  <r>
    <x v="3"/>
    <x v="3"/>
    <x v="6"/>
    <x v="3"/>
    <x v="3"/>
    <x v="0"/>
    <x v="339"/>
    <x v="1"/>
    <n v="3"/>
    <x v="0"/>
  </r>
  <r>
    <x v="355"/>
    <x v="10"/>
    <x v="11"/>
    <x v="3"/>
    <x v="0"/>
    <x v="2"/>
    <x v="1256"/>
    <x v="0"/>
    <n v="0"/>
    <x v="5"/>
  </r>
  <r>
    <x v="92"/>
    <x v="9"/>
    <x v="0"/>
    <x v="0"/>
    <x v="0"/>
    <x v="0"/>
    <x v="561"/>
    <x v="1"/>
    <n v="0"/>
    <x v="2"/>
  </r>
  <r>
    <x v="23"/>
    <x v="2"/>
    <x v="10"/>
    <x v="0"/>
    <x v="2"/>
    <x v="3"/>
    <x v="1085"/>
    <x v="1"/>
    <n v="1"/>
    <x v="0"/>
  </r>
  <r>
    <x v="46"/>
    <x v="10"/>
    <x v="0"/>
    <x v="0"/>
    <x v="0"/>
    <x v="3"/>
    <x v="113"/>
    <x v="1"/>
    <n v="3"/>
    <x v="5"/>
  </r>
  <r>
    <x v="72"/>
    <x v="11"/>
    <x v="5"/>
    <x v="1"/>
    <x v="1"/>
    <x v="3"/>
    <x v="1340"/>
    <x v="0"/>
    <n v="1"/>
    <x v="4"/>
  </r>
  <r>
    <x v="275"/>
    <x v="7"/>
    <x v="3"/>
    <x v="2"/>
    <x v="2"/>
    <x v="1"/>
    <x v="1365"/>
    <x v="1"/>
    <n v="0"/>
    <x v="4"/>
  </r>
  <r>
    <x v="349"/>
    <x v="2"/>
    <x v="1"/>
    <x v="1"/>
    <x v="0"/>
    <x v="2"/>
    <x v="805"/>
    <x v="0"/>
    <n v="3"/>
    <x v="0"/>
  </r>
  <r>
    <x v="256"/>
    <x v="9"/>
    <x v="4"/>
    <x v="0"/>
    <x v="1"/>
    <x v="1"/>
    <x v="952"/>
    <x v="0"/>
    <n v="1"/>
    <x v="2"/>
  </r>
  <r>
    <x v="150"/>
    <x v="11"/>
    <x v="3"/>
    <x v="2"/>
    <x v="2"/>
    <x v="3"/>
    <x v="183"/>
    <x v="1"/>
    <n v="3"/>
    <x v="1"/>
  </r>
  <r>
    <x v="353"/>
    <x v="3"/>
    <x v="0"/>
    <x v="0"/>
    <x v="0"/>
    <x v="0"/>
    <x v="40"/>
    <x v="1"/>
    <n v="0"/>
    <x v="1"/>
  </r>
  <r>
    <x v="269"/>
    <x v="4"/>
    <x v="2"/>
    <x v="2"/>
    <x v="1"/>
    <x v="2"/>
    <x v="864"/>
    <x v="1"/>
    <n v="2"/>
    <x v="3"/>
  </r>
  <r>
    <x v="227"/>
    <x v="9"/>
    <x v="8"/>
    <x v="1"/>
    <x v="3"/>
    <x v="3"/>
    <x v="164"/>
    <x v="1"/>
    <n v="0"/>
    <x v="2"/>
  </r>
  <r>
    <x v="42"/>
    <x v="3"/>
    <x v="11"/>
    <x v="3"/>
    <x v="0"/>
    <x v="1"/>
    <x v="379"/>
    <x v="0"/>
    <n v="1"/>
    <x v="0"/>
  </r>
  <r>
    <x v="193"/>
    <x v="8"/>
    <x v="10"/>
    <x v="0"/>
    <x v="2"/>
    <x v="2"/>
    <x v="731"/>
    <x v="1"/>
    <n v="2"/>
    <x v="1"/>
  </r>
  <r>
    <x v="20"/>
    <x v="7"/>
    <x v="2"/>
    <x v="2"/>
    <x v="1"/>
    <x v="3"/>
    <x v="416"/>
    <x v="1"/>
    <n v="0"/>
    <x v="2"/>
  </r>
  <r>
    <x v="174"/>
    <x v="3"/>
    <x v="7"/>
    <x v="2"/>
    <x v="3"/>
    <x v="2"/>
    <x v="1492"/>
    <x v="1"/>
    <n v="2"/>
    <x v="1"/>
  </r>
  <r>
    <x v="281"/>
    <x v="10"/>
    <x v="4"/>
    <x v="0"/>
    <x v="1"/>
    <x v="3"/>
    <x v="782"/>
    <x v="0"/>
    <n v="0"/>
    <x v="0"/>
  </r>
  <r>
    <x v="146"/>
    <x v="5"/>
    <x v="2"/>
    <x v="2"/>
    <x v="1"/>
    <x v="2"/>
    <x v="499"/>
    <x v="1"/>
    <n v="2"/>
    <x v="2"/>
  </r>
  <r>
    <x v="186"/>
    <x v="3"/>
    <x v="4"/>
    <x v="0"/>
    <x v="1"/>
    <x v="2"/>
    <x v="808"/>
    <x v="1"/>
    <n v="3"/>
    <x v="1"/>
  </r>
  <r>
    <x v="90"/>
    <x v="11"/>
    <x v="4"/>
    <x v="0"/>
    <x v="1"/>
    <x v="3"/>
    <x v="1436"/>
    <x v="1"/>
    <n v="2"/>
    <x v="5"/>
  </r>
  <r>
    <x v="285"/>
    <x v="9"/>
    <x v="10"/>
    <x v="0"/>
    <x v="2"/>
    <x v="3"/>
    <x v="873"/>
    <x v="0"/>
    <n v="1"/>
    <x v="2"/>
  </r>
  <r>
    <x v="179"/>
    <x v="2"/>
    <x v="8"/>
    <x v="1"/>
    <x v="3"/>
    <x v="3"/>
    <x v="275"/>
    <x v="0"/>
    <n v="3"/>
    <x v="3"/>
  </r>
  <r>
    <x v="72"/>
    <x v="11"/>
    <x v="9"/>
    <x v="3"/>
    <x v="2"/>
    <x v="1"/>
    <x v="1493"/>
    <x v="1"/>
    <n v="0"/>
    <x v="2"/>
  </r>
  <r>
    <x v="108"/>
    <x v="6"/>
    <x v="11"/>
    <x v="3"/>
    <x v="0"/>
    <x v="2"/>
    <x v="1294"/>
    <x v="1"/>
    <n v="1"/>
    <x v="2"/>
  </r>
  <r>
    <x v="226"/>
    <x v="8"/>
    <x v="11"/>
    <x v="3"/>
    <x v="0"/>
    <x v="0"/>
    <x v="96"/>
    <x v="1"/>
    <n v="2"/>
    <x v="3"/>
  </r>
  <r>
    <x v="339"/>
    <x v="3"/>
    <x v="5"/>
    <x v="1"/>
    <x v="1"/>
    <x v="0"/>
    <x v="526"/>
    <x v="0"/>
    <n v="3"/>
    <x v="1"/>
  </r>
  <r>
    <x v="293"/>
    <x v="9"/>
    <x v="8"/>
    <x v="1"/>
    <x v="3"/>
    <x v="1"/>
    <x v="1177"/>
    <x v="1"/>
    <n v="2"/>
    <x v="0"/>
  </r>
  <r>
    <x v="147"/>
    <x v="4"/>
    <x v="7"/>
    <x v="2"/>
    <x v="3"/>
    <x v="1"/>
    <x v="1494"/>
    <x v="0"/>
    <n v="1"/>
    <x v="3"/>
  </r>
  <r>
    <x v="125"/>
    <x v="5"/>
    <x v="7"/>
    <x v="2"/>
    <x v="3"/>
    <x v="3"/>
    <x v="1495"/>
    <x v="1"/>
    <n v="0"/>
    <x v="2"/>
  </r>
  <r>
    <x v="119"/>
    <x v="3"/>
    <x v="6"/>
    <x v="3"/>
    <x v="3"/>
    <x v="0"/>
    <x v="268"/>
    <x v="1"/>
    <n v="0"/>
    <x v="0"/>
  </r>
  <r>
    <x v="190"/>
    <x v="1"/>
    <x v="1"/>
    <x v="1"/>
    <x v="0"/>
    <x v="2"/>
    <x v="1496"/>
    <x v="0"/>
    <n v="2"/>
    <x v="3"/>
  </r>
  <r>
    <x v="311"/>
    <x v="10"/>
    <x v="6"/>
    <x v="3"/>
    <x v="3"/>
    <x v="1"/>
    <x v="1171"/>
    <x v="0"/>
    <n v="0"/>
    <x v="5"/>
  </r>
  <r>
    <x v="207"/>
    <x v="3"/>
    <x v="11"/>
    <x v="3"/>
    <x v="0"/>
    <x v="2"/>
    <x v="93"/>
    <x v="1"/>
    <n v="1"/>
    <x v="1"/>
  </r>
  <r>
    <x v="304"/>
    <x v="4"/>
    <x v="0"/>
    <x v="0"/>
    <x v="0"/>
    <x v="1"/>
    <x v="232"/>
    <x v="1"/>
    <n v="0"/>
    <x v="0"/>
  </r>
  <r>
    <x v="92"/>
    <x v="9"/>
    <x v="5"/>
    <x v="1"/>
    <x v="1"/>
    <x v="0"/>
    <x v="1157"/>
    <x v="1"/>
    <n v="3"/>
    <x v="5"/>
  </r>
  <r>
    <x v="23"/>
    <x v="2"/>
    <x v="4"/>
    <x v="0"/>
    <x v="1"/>
    <x v="1"/>
    <x v="425"/>
    <x v="0"/>
    <n v="0"/>
    <x v="0"/>
  </r>
  <r>
    <x v="148"/>
    <x v="8"/>
    <x v="10"/>
    <x v="0"/>
    <x v="2"/>
    <x v="0"/>
    <x v="2"/>
    <x v="0"/>
    <n v="1"/>
    <x v="0"/>
  </r>
  <r>
    <x v="346"/>
    <x v="11"/>
    <x v="10"/>
    <x v="0"/>
    <x v="2"/>
    <x v="1"/>
    <x v="1429"/>
    <x v="0"/>
    <n v="2"/>
    <x v="5"/>
  </r>
  <r>
    <x v="28"/>
    <x v="9"/>
    <x v="5"/>
    <x v="1"/>
    <x v="1"/>
    <x v="3"/>
    <x v="1497"/>
    <x v="1"/>
    <n v="3"/>
    <x v="0"/>
  </r>
  <r>
    <x v="322"/>
    <x v="5"/>
    <x v="7"/>
    <x v="2"/>
    <x v="3"/>
    <x v="1"/>
    <x v="181"/>
    <x v="1"/>
    <n v="3"/>
    <x v="1"/>
  </r>
  <r>
    <x v="213"/>
    <x v="5"/>
    <x v="0"/>
    <x v="0"/>
    <x v="0"/>
    <x v="1"/>
    <x v="1498"/>
    <x v="0"/>
    <n v="1"/>
    <x v="5"/>
  </r>
  <r>
    <x v="165"/>
    <x v="10"/>
    <x v="8"/>
    <x v="1"/>
    <x v="3"/>
    <x v="3"/>
    <x v="1499"/>
    <x v="0"/>
    <n v="3"/>
    <x v="3"/>
  </r>
  <r>
    <x v="199"/>
    <x v="4"/>
    <x v="9"/>
    <x v="3"/>
    <x v="2"/>
    <x v="3"/>
    <x v="171"/>
    <x v="0"/>
    <n v="3"/>
    <x v="1"/>
  </r>
  <r>
    <x v="70"/>
    <x v="5"/>
    <x v="10"/>
    <x v="0"/>
    <x v="2"/>
    <x v="0"/>
    <x v="50"/>
    <x v="1"/>
    <n v="1"/>
    <x v="4"/>
  </r>
  <r>
    <x v="264"/>
    <x v="6"/>
    <x v="1"/>
    <x v="1"/>
    <x v="0"/>
    <x v="3"/>
    <x v="618"/>
    <x v="1"/>
    <n v="3"/>
    <x v="0"/>
  </r>
  <r>
    <x v="115"/>
    <x v="4"/>
    <x v="6"/>
    <x v="3"/>
    <x v="3"/>
    <x v="2"/>
    <x v="1483"/>
    <x v="0"/>
    <n v="0"/>
    <x v="5"/>
  </r>
  <r>
    <x v="79"/>
    <x v="11"/>
    <x v="11"/>
    <x v="3"/>
    <x v="0"/>
    <x v="1"/>
    <x v="1500"/>
    <x v="0"/>
    <n v="3"/>
    <x v="3"/>
  </r>
  <r>
    <x v="78"/>
    <x v="11"/>
    <x v="11"/>
    <x v="3"/>
    <x v="0"/>
    <x v="0"/>
    <x v="173"/>
    <x v="1"/>
    <n v="0"/>
    <x v="2"/>
  </r>
  <r>
    <x v="361"/>
    <x v="7"/>
    <x v="9"/>
    <x v="3"/>
    <x v="2"/>
    <x v="2"/>
    <x v="1501"/>
    <x v="1"/>
    <n v="2"/>
    <x v="5"/>
  </r>
  <r>
    <x v="1"/>
    <x v="1"/>
    <x v="4"/>
    <x v="0"/>
    <x v="1"/>
    <x v="0"/>
    <x v="1502"/>
    <x v="0"/>
    <n v="1"/>
    <x v="1"/>
  </r>
  <r>
    <x v="248"/>
    <x v="6"/>
    <x v="10"/>
    <x v="0"/>
    <x v="2"/>
    <x v="0"/>
    <x v="371"/>
    <x v="0"/>
    <n v="3"/>
    <x v="3"/>
  </r>
  <r>
    <x v="191"/>
    <x v="2"/>
    <x v="9"/>
    <x v="3"/>
    <x v="2"/>
    <x v="3"/>
    <x v="1503"/>
    <x v="1"/>
    <n v="0"/>
    <x v="1"/>
  </r>
  <r>
    <x v="11"/>
    <x v="0"/>
    <x v="10"/>
    <x v="0"/>
    <x v="2"/>
    <x v="2"/>
    <x v="1504"/>
    <x v="0"/>
    <n v="1"/>
    <x v="0"/>
  </r>
  <r>
    <x v="69"/>
    <x v="8"/>
    <x v="8"/>
    <x v="1"/>
    <x v="3"/>
    <x v="1"/>
    <x v="1505"/>
    <x v="1"/>
    <n v="0"/>
    <x v="2"/>
  </r>
  <r>
    <x v="357"/>
    <x v="4"/>
    <x v="8"/>
    <x v="1"/>
    <x v="3"/>
    <x v="1"/>
    <x v="1088"/>
    <x v="1"/>
    <n v="1"/>
    <x v="4"/>
  </r>
  <r>
    <x v="280"/>
    <x v="0"/>
    <x v="3"/>
    <x v="2"/>
    <x v="2"/>
    <x v="3"/>
    <x v="162"/>
    <x v="0"/>
    <n v="1"/>
    <x v="3"/>
  </r>
  <r>
    <x v="232"/>
    <x v="8"/>
    <x v="0"/>
    <x v="0"/>
    <x v="0"/>
    <x v="2"/>
    <x v="385"/>
    <x v="1"/>
    <n v="1"/>
    <x v="4"/>
  </r>
  <r>
    <x v="136"/>
    <x v="11"/>
    <x v="11"/>
    <x v="3"/>
    <x v="0"/>
    <x v="0"/>
    <x v="1506"/>
    <x v="0"/>
    <n v="2"/>
    <x v="2"/>
  </r>
  <r>
    <x v="117"/>
    <x v="5"/>
    <x v="10"/>
    <x v="0"/>
    <x v="2"/>
    <x v="1"/>
    <x v="501"/>
    <x v="1"/>
    <n v="3"/>
    <x v="5"/>
  </r>
  <r>
    <x v="50"/>
    <x v="9"/>
    <x v="4"/>
    <x v="0"/>
    <x v="1"/>
    <x v="1"/>
    <x v="1144"/>
    <x v="0"/>
    <n v="1"/>
    <x v="0"/>
  </r>
  <r>
    <x v="284"/>
    <x v="11"/>
    <x v="1"/>
    <x v="1"/>
    <x v="0"/>
    <x v="1"/>
    <x v="312"/>
    <x v="0"/>
    <n v="1"/>
    <x v="0"/>
  </r>
  <r>
    <x v="20"/>
    <x v="7"/>
    <x v="9"/>
    <x v="3"/>
    <x v="2"/>
    <x v="2"/>
    <x v="350"/>
    <x v="0"/>
    <n v="3"/>
    <x v="3"/>
  </r>
  <r>
    <x v="274"/>
    <x v="4"/>
    <x v="0"/>
    <x v="0"/>
    <x v="0"/>
    <x v="3"/>
    <x v="252"/>
    <x v="0"/>
    <n v="0"/>
    <x v="2"/>
  </r>
  <r>
    <x v="116"/>
    <x v="1"/>
    <x v="6"/>
    <x v="3"/>
    <x v="3"/>
    <x v="0"/>
    <x v="1423"/>
    <x v="1"/>
    <n v="2"/>
    <x v="2"/>
  </r>
  <r>
    <x v="58"/>
    <x v="5"/>
    <x v="6"/>
    <x v="3"/>
    <x v="3"/>
    <x v="1"/>
    <x v="1298"/>
    <x v="0"/>
    <n v="1"/>
    <x v="2"/>
  </r>
  <r>
    <x v="263"/>
    <x v="8"/>
    <x v="8"/>
    <x v="1"/>
    <x v="3"/>
    <x v="2"/>
    <x v="22"/>
    <x v="0"/>
    <n v="2"/>
    <x v="4"/>
  </r>
  <r>
    <x v="78"/>
    <x v="11"/>
    <x v="3"/>
    <x v="2"/>
    <x v="2"/>
    <x v="3"/>
    <x v="994"/>
    <x v="1"/>
    <n v="0"/>
    <x v="2"/>
  </r>
  <r>
    <x v="225"/>
    <x v="9"/>
    <x v="7"/>
    <x v="2"/>
    <x v="3"/>
    <x v="0"/>
    <x v="1009"/>
    <x v="1"/>
    <n v="0"/>
    <x v="5"/>
  </r>
  <r>
    <x v="91"/>
    <x v="9"/>
    <x v="5"/>
    <x v="1"/>
    <x v="1"/>
    <x v="3"/>
    <x v="665"/>
    <x v="0"/>
    <n v="2"/>
    <x v="3"/>
  </r>
  <r>
    <x v="325"/>
    <x v="5"/>
    <x v="0"/>
    <x v="0"/>
    <x v="0"/>
    <x v="1"/>
    <x v="741"/>
    <x v="0"/>
    <n v="0"/>
    <x v="0"/>
  </r>
  <r>
    <x v="112"/>
    <x v="6"/>
    <x v="11"/>
    <x v="3"/>
    <x v="0"/>
    <x v="0"/>
    <x v="87"/>
    <x v="1"/>
    <n v="0"/>
    <x v="1"/>
  </r>
  <r>
    <x v="221"/>
    <x v="2"/>
    <x v="8"/>
    <x v="1"/>
    <x v="3"/>
    <x v="1"/>
    <x v="396"/>
    <x v="1"/>
    <n v="2"/>
    <x v="3"/>
  </r>
  <r>
    <x v="195"/>
    <x v="1"/>
    <x v="10"/>
    <x v="0"/>
    <x v="2"/>
    <x v="2"/>
    <x v="1199"/>
    <x v="0"/>
    <n v="3"/>
    <x v="0"/>
  </r>
  <r>
    <x v="123"/>
    <x v="6"/>
    <x v="0"/>
    <x v="0"/>
    <x v="0"/>
    <x v="1"/>
    <x v="810"/>
    <x v="1"/>
    <n v="1"/>
    <x v="0"/>
  </r>
  <r>
    <x v="345"/>
    <x v="6"/>
    <x v="10"/>
    <x v="0"/>
    <x v="2"/>
    <x v="1"/>
    <x v="9"/>
    <x v="0"/>
    <n v="1"/>
    <x v="3"/>
  </r>
  <r>
    <x v="190"/>
    <x v="1"/>
    <x v="9"/>
    <x v="3"/>
    <x v="2"/>
    <x v="0"/>
    <x v="1299"/>
    <x v="0"/>
    <n v="1"/>
    <x v="1"/>
  </r>
  <r>
    <x v="253"/>
    <x v="0"/>
    <x v="10"/>
    <x v="0"/>
    <x v="2"/>
    <x v="1"/>
    <x v="1361"/>
    <x v="0"/>
    <n v="0"/>
    <x v="2"/>
  </r>
  <r>
    <x v="26"/>
    <x v="4"/>
    <x v="5"/>
    <x v="1"/>
    <x v="1"/>
    <x v="3"/>
    <x v="1507"/>
    <x v="1"/>
    <n v="1"/>
    <x v="5"/>
  </r>
  <r>
    <x v="208"/>
    <x v="11"/>
    <x v="1"/>
    <x v="1"/>
    <x v="0"/>
    <x v="2"/>
    <x v="1002"/>
    <x v="1"/>
    <n v="3"/>
    <x v="3"/>
  </r>
  <r>
    <x v="77"/>
    <x v="10"/>
    <x v="9"/>
    <x v="3"/>
    <x v="2"/>
    <x v="0"/>
    <x v="1036"/>
    <x v="1"/>
    <n v="2"/>
    <x v="0"/>
  </r>
  <r>
    <x v="226"/>
    <x v="8"/>
    <x v="4"/>
    <x v="0"/>
    <x v="1"/>
    <x v="0"/>
    <x v="1280"/>
    <x v="0"/>
    <n v="0"/>
    <x v="3"/>
  </r>
  <r>
    <x v="109"/>
    <x v="2"/>
    <x v="10"/>
    <x v="0"/>
    <x v="2"/>
    <x v="0"/>
    <x v="228"/>
    <x v="0"/>
    <n v="1"/>
    <x v="4"/>
  </r>
  <r>
    <x v="119"/>
    <x v="3"/>
    <x v="1"/>
    <x v="1"/>
    <x v="0"/>
    <x v="3"/>
    <x v="923"/>
    <x v="1"/>
    <n v="1"/>
    <x v="1"/>
  </r>
  <r>
    <x v="127"/>
    <x v="4"/>
    <x v="1"/>
    <x v="1"/>
    <x v="0"/>
    <x v="3"/>
    <x v="1395"/>
    <x v="0"/>
    <n v="3"/>
    <x v="2"/>
  </r>
  <r>
    <x v="295"/>
    <x v="0"/>
    <x v="8"/>
    <x v="1"/>
    <x v="3"/>
    <x v="0"/>
    <x v="953"/>
    <x v="0"/>
    <n v="1"/>
    <x v="1"/>
  </r>
  <r>
    <x v="46"/>
    <x v="10"/>
    <x v="0"/>
    <x v="0"/>
    <x v="0"/>
    <x v="2"/>
    <x v="700"/>
    <x v="0"/>
    <n v="0"/>
    <x v="5"/>
  </r>
  <r>
    <x v="120"/>
    <x v="6"/>
    <x v="3"/>
    <x v="2"/>
    <x v="2"/>
    <x v="2"/>
    <x v="1443"/>
    <x v="0"/>
    <n v="2"/>
    <x v="5"/>
  </r>
  <r>
    <x v="148"/>
    <x v="8"/>
    <x v="8"/>
    <x v="1"/>
    <x v="3"/>
    <x v="3"/>
    <x v="332"/>
    <x v="1"/>
    <n v="0"/>
    <x v="2"/>
  </r>
  <r>
    <x v="66"/>
    <x v="0"/>
    <x v="0"/>
    <x v="0"/>
    <x v="0"/>
    <x v="1"/>
    <x v="1478"/>
    <x v="1"/>
    <n v="0"/>
    <x v="0"/>
  </r>
  <r>
    <x v="82"/>
    <x v="7"/>
    <x v="4"/>
    <x v="0"/>
    <x v="1"/>
    <x v="0"/>
    <x v="1508"/>
    <x v="0"/>
    <n v="2"/>
    <x v="1"/>
  </r>
  <r>
    <x v="81"/>
    <x v="6"/>
    <x v="9"/>
    <x v="3"/>
    <x v="2"/>
    <x v="2"/>
    <x v="98"/>
    <x v="1"/>
    <n v="1"/>
    <x v="1"/>
  </r>
  <r>
    <x v="165"/>
    <x v="10"/>
    <x v="11"/>
    <x v="3"/>
    <x v="0"/>
    <x v="2"/>
    <x v="46"/>
    <x v="0"/>
    <n v="2"/>
    <x v="5"/>
  </r>
  <r>
    <x v="173"/>
    <x v="5"/>
    <x v="2"/>
    <x v="2"/>
    <x v="1"/>
    <x v="2"/>
    <x v="898"/>
    <x v="0"/>
    <n v="1"/>
    <x v="3"/>
  </r>
  <r>
    <x v="137"/>
    <x v="11"/>
    <x v="2"/>
    <x v="2"/>
    <x v="1"/>
    <x v="3"/>
    <x v="1509"/>
    <x v="1"/>
    <n v="3"/>
    <x v="4"/>
  </r>
  <r>
    <x v="270"/>
    <x v="2"/>
    <x v="9"/>
    <x v="3"/>
    <x v="2"/>
    <x v="1"/>
    <x v="383"/>
    <x v="1"/>
    <n v="3"/>
    <x v="2"/>
  </r>
  <r>
    <x v="241"/>
    <x v="4"/>
    <x v="6"/>
    <x v="3"/>
    <x v="3"/>
    <x v="3"/>
    <x v="999"/>
    <x v="0"/>
    <n v="0"/>
    <x v="3"/>
  </r>
  <r>
    <x v="136"/>
    <x v="11"/>
    <x v="0"/>
    <x v="0"/>
    <x v="0"/>
    <x v="2"/>
    <x v="1292"/>
    <x v="1"/>
    <n v="0"/>
    <x v="0"/>
  </r>
  <r>
    <x v="55"/>
    <x v="0"/>
    <x v="8"/>
    <x v="1"/>
    <x v="3"/>
    <x v="3"/>
    <x v="329"/>
    <x v="1"/>
    <n v="3"/>
    <x v="0"/>
  </r>
  <r>
    <x v="32"/>
    <x v="3"/>
    <x v="2"/>
    <x v="2"/>
    <x v="1"/>
    <x v="0"/>
    <x v="1510"/>
    <x v="1"/>
    <n v="1"/>
    <x v="1"/>
  </r>
  <r>
    <x v="119"/>
    <x v="3"/>
    <x v="9"/>
    <x v="3"/>
    <x v="2"/>
    <x v="0"/>
    <x v="40"/>
    <x v="1"/>
    <n v="3"/>
    <x v="5"/>
  </r>
  <r>
    <x v="36"/>
    <x v="0"/>
    <x v="4"/>
    <x v="0"/>
    <x v="1"/>
    <x v="3"/>
    <x v="1145"/>
    <x v="0"/>
    <n v="0"/>
    <x v="2"/>
  </r>
  <r>
    <x v="56"/>
    <x v="11"/>
    <x v="1"/>
    <x v="1"/>
    <x v="0"/>
    <x v="0"/>
    <x v="277"/>
    <x v="1"/>
    <n v="0"/>
    <x v="2"/>
  </r>
  <r>
    <x v="253"/>
    <x v="0"/>
    <x v="2"/>
    <x v="2"/>
    <x v="1"/>
    <x v="3"/>
    <x v="830"/>
    <x v="1"/>
    <n v="3"/>
    <x v="5"/>
  </r>
  <r>
    <x v="15"/>
    <x v="8"/>
    <x v="11"/>
    <x v="3"/>
    <x v="0"/>
    <x v="0"/>
    <x v="500"/>
    <x v="1"/>
    <n v="3"/>
    <x v="5"/>
  </r>
  <r>
    <x v="135"/>
    <x v="7"/>
    <x v="2"/>
    <x v="2"/>
    <x v="1"/>
    <x v="2"/>
    <x v="809"/>
    <x v="1"/>
    <n v="3"/>
    <x v="3"/>
  </r>
  <r>
    <x v="58"/>
    <x v="5"/>
    <x v="11"/>
    <x v="3"/>
    <x v="0"/>
    <x v="2"/>
    <x v="632"/>
    <x v="1"/>
    <n v="3"/>
    <x v="3"/>
  </r>
  <r>
    <x v="329"/>
    <x v="1"/>
    <x v="0"/>
    <x v="0"/>
    <x v="0"/>
    <x v="1"/>
    <x v="691"/>
    <x v="0"/>
    <n v="0"/>
    <x v="1"/>
  </r>
  <r>
    <x v="216"/>
    <x v="7"/>
    <x v="10"/>
    <x v="0"/>
    <x v="2"/>
    <x v="1"/>
    <x v="737"/>
    <x v="1"/>
    <n v="2"/>
    <x v="4"/>
  </r>
  <r>
    <x v="66"/>
    <x v="0"/>
    <x v="9"/>
    <x v="3"/>
    <x v="2"/>
    <x v="0"/>
    <x v="55"/>
    <x v="0"/>
    <n v="1"/>
    <x v="4"/>
  </r>
  <r>
    <x v="87"/>
    <x v="10"/>
    <x v="3"/>
    <x v="2"/>
    <x v="2"/>
    <x v="2"/>
    <x v="901"/>
    <x v="1"/>
    <n v="2"/>
    <x v="4"/>
  </r>
  <r>
    <x v="101"/>
    <x v="7"/>
    <x v="2"/>
    <x v="2"/>
    <x v="1"/>
    <x v="1"/>
    <x v="961"/>
    <x v="0"/>
    <n v="2"/>
    <x v="1"/>
  </r>
  <r>
    <x v="361"/>
    <x v="7"/>
    <x v="0"/>
    <x v="0"/>
    <x v="0"/>
    <x v="1"/>
    <x v="242"/>
    <x v="0"/>
    <n v="3"/>
    <x v="0"/>
  </r>
  <r>
    <x v="274"/>
    <x v="4"/>
    <x v="3"/>
    <x v="2"/>
    <x v="2"/>
    <x v="2"/>
    <x v="1496"/>
    <x v="0"/>
    <n v="3"/>
    <x v="5"/>
  </r>
  <r>
    <x v="180"/>
    <x v="5"/>
    <x v="9"/>
    <x v="3"/>
    <x v="2"/>
    <x v="0"/>
    <x v="1150"/>
    <x v="1"/>
    <n v="0"/>
    <x v="0"/>
  </r>
  <r>
    <x v="24"/>
    <x v="6"/>
    <x v="8"/>
    <x v="1"/>
    <x v="3"/>
    <x v="2"/>
    <x v="1421"/>
    <x v="0"/>
    <n v="1"/>
    <x v="2"/>
  </r>
  <r>
    <x v="294"/>
    <x v="2"/>
    <x v="7"/>
    <x v="2"/>
    <x v="3"/>
    <x v="0"/>
    <x v="264"/>
    <x v="0"/>
    <n v="3"/>
    <x v="4"/>
  </r>
  <r>
    <x v="199"/>
    <x v="4"/>
    <x v="2"/>
    <x v="2"/>
    <x v="1"/>
    <x v="0"/>
    <x v="208"/>
    <x v="1"/>
    <n v="2"/>
    <x v="0"/>
  </r>
  <r>
    <x v="144"/>
    <x v="1"/>
    <x v="6"/>
    <x v="3"/>
    <x v="3"/>
    <x v="0"/>
    <x v="1005"/>
    <x v="0"/>
    <n v="3"/>
    <x v="5"/>
  </r>
  <r>
    <x v="219"/>
    <x v="11"/>
    <x v="4"/>
    <x v="0"/>
    <x v="1"/>
    <x v="0"/>
    <x v="1511"/>
    <x v="1"/>
    <n v="0"/>
    <x v="1"/>
  </r>
  <r>
    <x v="177"/>
    <x v="8"/>
    <x v="1"/>
    <x v="1"/>
    <x v="0"/>
    <x v="1"/>
    <x v="1444"/>
    <x v="1"/>
    <n v="2"/>
    <x v="2"/>
  </r>
  <r>
    <x v="184"/>
    <x v="5"/>
    <x v="1"/>
    <x v="1"/>
    <x v="0"/>
    <x v="2"/>
    <x v="831"/>
    <x v="1"/>
    <n v="1"/>
    <x v="0"/>
  </r>
  <r>
    <x v="230"/>
    <x v="9"/>
    <x v="2"/>
    <x v="2"/>
    <x v="1"/>
    <x v="3"/>
    <x v="210"/>
    <x v="1"/>
    <n v="3"/>
    <x v="4"/>
  </r>
  <r>
    <x v="349"/>
    <x v="2"/>
    <x v="5"/>
    <x v="1"/>
    <x v="1"/>
    <x v="2"/>
    <x v="1092"/>
    <x v="0"/>
    <n v="3"/>
    <x v="4"/>
  </r>
  <r>
    <x v="179"/>
    <x v="2"/>
    <x v="1"/>
    <x v="1"/>
    <x v="0"/>
    <x v="3"/>
    <x v="767"/>
    <x v="1"/>
    <n v="1"/>
    <x v="1"/>
  </r>
  <r>
    <x v="198"/>
    <x v="9"/>
    <x v="6"/>
    <x v="3"/>
    <x v="3"/>
    <x v="0"/>
    <x v="754"/>
    <x v="0"/>
    <n v="3"/>
    <x v="3"/>
  </r>
  <r>
    <x v="63"/>
    <x v="0"/>
    <x v="3"/>
    <x v="2"/>
    <x v="2"/>
    <x v="1"/>
    <x v="1512"/>
    <x v="0"/>
    <n v="3"/>
    <x v="2"/>
  </r>
  <r>
    <x v="356"/>
    <x v="4"/>
    <x v="11"/>
    <x v="3"/>
    <x v="0"/>
    <x v="0"/>
    <x v="450"/>
    <x v="0"/>
    <n v="0"/>
    <x v="5"/>
  </r>
  <r>
    <x v="77"/>
    <x v="10"/>
    <x v="6"/>
    <x v="3"/>
    <x v="3"/>
    <x v="0"/>
    <x v="1288"/>
    <x v="0"/>
    <n v="2"/>
    <x v="0"/>
  </r>
  <r>
    <x v="4"/>
    <x v="4"/>
    <x v="8"/>
    <x v="1"/>
    <x v="3"/>
    <x v="3"/>
    <x v="1314"/>
    <x v="1"/>
    <n v="1"/>
    <x v="4"/>
  </r>
  <r>
    <x v="87"/>
    <x v="10"/>
    <x v="9"/>
    <x v="3"/>
    <x v="2"/>
    <x v="3"/>
    <x v="515"/>
    <x v="0"/>
    <n v="3"/>
    <x v="3"/>
  </r>
  <r>
    <x v="157"/>
    <x v="3"/>
    <x v="2"/>
    <x v="2"/>
    <x v="1"/>
    <x v="3"/>
    <x v="112"/>
    <x v="1"/>
    <n v="3"/>
    <x v="2"/>
  </r>
  <r>
    <x v="5"/>
    <x v="5"/>
    <x v="5"/>
    <x v="1"/>
    <x v="1"/>
    <x v="2"/>
    <x v="718"/>
    <x v="1"/>
    <n v="3"/>
    <x v="1"/>
  </r>
  <r>
    <x v="232"/>
    <x v="8"/>
    <x v="7"/>
    <x v="2"/>
    <x v="3"/>
    <x v="1"/>
    <x v="224"/>
    <x v="1"/>
    <n v="0"/>
    <x v="1"/>
  </r>
  <r>
    <x v="363"/>
    <x v="2"/>
    <x v="10"/>
    <x v="0"/>
    <x v="2"/>
    <x v="0"/>
    <x v="2"/>
    <x v="0"/>
    <n v="0"/>
    <x v="5"/>
  </r>
  <r>
    <x v="98"/>
    <x v="5"/>
    <x v="4"/>
    <x v="0"/>
    <x v="1"/>
    <x v="1"/>
    <x v="1296"/>
    <x v="1"/>
    <n v="2"/>
    <x v="1"/>
  </r>
  <r>
    <x v="329"/>
    <x v="1"/>
    <x v="11"/>
    <x v="3"/>
    <x v="0"/>
    <x v="3"/>
    <x v="803"/>
    <x v="0"/>
    <n v="2"/>
    <x v="1"/>
  </r>
  <r>
    <x v="48"/>
    <x v="11"/>
    <x v="7"/>
    <x v="2"/>
    <x v="3"/>
    <x v="0"/>
    <x v="152"/>
    <x v="1"/>
    <n v="3"/>
    <x v="3"/>
  </r>
  <r>
    <x v="9"/>
    <x v="6"/>
    <x v="1"/>
    <x v="1"/>
    <x v="0"/>
    <x v="3"/>
    <x v="124"/>
    <x v="1"/>
    <n v="1"/>
    <x v="5"/>
  </r>
  <r>
    <x v="309"/>
    <x v="3"/>
    <x v="0"/>
    <x v="0"/>
    <x v="0"/>
    <x v="0"/>
    <x v="1513"/>
    <x v="1"/>
    <n v="2"/>
    <x v="0"/>
  </r>
  <r>
    <x v="69"/>
    <x v="8"/>
    <x v="6"/>
    <x v="3"/>
    <x v="3"/>
    <x v="1"/>
    <x v="212"/>
    <x v="1"/>
    <n v="0"/>
    <x v="3"/>
  </r>
  <r>
    <x v="42"/>
    <x v="3"/>
    <x v="5"/>
    <x v="1"/>
    <x v="1"/>
    <x v="3"/>
    <x v="15"/>
    <x v="0"/>
    <n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2C4F97-7D2A-0D4D-842B-DC166A56285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Flight number">
  <location ref="A3:N17" firstHeaderRow="1" firstDataRow="2" firstDataCol="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axis="axisRow" showAll="0">
      <items count="13">
        <item x="3"/>
        <item x="7"/>
        <item x="5"/>
        <item x="2"/>
        <item x="11"/>
        <item x="6"/>
        <item x="0"/>
        <item x="8"/>
        <item x="1"/>
        <item x="4"/>
        <item x="10"/>
        <item x="9"/>
        <item t="default"/>
      </items>
    </pivotField>
    <pivotField axis="axisCol" dataField="1" showAll="0">
      <items count="13">
        <item x="11"/>
        <item x="2"/>
        <item x="9"/>
        <item x="5"/>
        <item x="6"/>
        <item x="4"/>
        <item x="3"/>
        <item x="1"/>
        <item x="7"/>
        <item x="0"/>
        <item x="8"/>
        <item x="10"/>
        <item t="default"/>
      </items>
    </pivotField>
    <pivotField showAll="0"/>
    <pivotField showAll="0"/>
    <pivotField showAll="0"/>
    <pivotField numFmtId="2"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3">
    <i>
      <x/>
    </i>
    <i>
      <x v="1"/>
    </i>
    <i>
      <x v="2"/>
    </i>
    <i>
      <x v="3"/>
    </i>
    <i>
      <x v="4"/>
    </i>
    <i>
      <x v="5"/>
    </i>
    <i>
      <x v="6"/>
    </i>
    <i>
      <x v="7"/>
    </i>
    <i>
      <x v="8"/>
    </i>
    <i>
      <x v="9"/>
    </i>
    <i>
      <x v="10"/>
    </i>
    <i>
      <x v="11"/>
    </i>
    <i t="grand">
      <x/>
    </i>
  </rowItems>
  <colFields count="1">
    <field x="2"/>
  </colFields>
  <colItems count="13">
    <i>
      <x/>
    </i>
    <i>
      <x v="1"/>
    </i>
    <i>
      <x v="2"/>
    </i>
    <i>
      <x v="3"/>
    </i>
    <i>
      <x v="4"/>
    </i>
    <i>
      <x v="5"/>
    </i>
    <i>
      <x v="6"/>
    </i>
    <i>
      <x v="7"/>
    </i>
    <i>
      <x v="8"/>
    </i>
    <i>
      <x v="9"/>
    </i>
    <i>
      <x v="10"/>
    </i>
    <i>
      <x v="11"/>
    </i>
    <i t="grand">
      <x/>
    </i>
  </colItems>
  <dataFields count="1">
    <dataField name="Count of Flight number" fld="2" subtotal="count" baseField="0" baseItem="0"/>
  </dataFields>
  <conditionalFormats count="2">
    <conditionalFormat priority="2">
      <pivotAreas count="1">
        <pivotArea type="data" grandCol="1"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 priority="1">
      <pivotAreas count="1">
        <pivotArea type="data" grandRow="1" outline="0" collapsedLevelsAreSubtotals="1" fieldPosition="0">
          <references count="2">
            <reference field="4294967294" count="1" selected="0">
              <x v="0"/>
            </reference>
            <reference field="2"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20C96-A164-3E47-BDA9-99840D340ED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Flight number">
  <location ref="A3:N17" firstHeaderRow="1" firstDataRow="2" firstDataCol="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axis="axisRow" showAll="0">
      <items count="13">
        <item x="3"/>
        <item x="7"/>
        <item x="5"/>
        <item x="2"/>
        <item x="11"/>
        <item x="6"/>
        <item x="0"/>
        <item x="8"/>
        <item x="1"/>
        <item x="4"/>
        <item x="10"/>
        <item x="9"/>
        <item t="default"/>
      </items>
    </pivotField>
    <pivotField axis="axisCol" showAll="0">
      <items count="13">
        <item x="11"/>
        <item x="2"/>
        <item x="9"/>
        <item x="5"/>
        <item x="6"/>
        <item x="4"/>
        <item x="3"/>
        <item x="1"/>
        <item x="7"/>
        <item x="0"/>
        <item x="8"/>
        <item x="10"/>
        <item t="default"/>
      </items>
    </pivotField>
    <pivotField showAll="0"/>
    <pivotField showAll="0"/>
    <pivotField showAll="0"/>
    <pivotField dataField="1" numFmtId="2"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13">
    <i>
      <x/>
    </i>
    <i>
      <x v="1"/>
    </i>
    <i>
      <x v="2"/>
    </i>
    <i>
      <x v="3"/>
    </i>
    <i>
      <x v="4"/>
    </i>
    <i>
      <x v="5"/>
    </i>
    <i>
      <x v="6"/>
    </i>
    <i>
      <x v="7"/>
    </i>
    <i>
      <x v="8"/>
    </i>
    <i>
      <x v="9"/>
    </i>
    <i>
      <x v="10"/>
    </i>
    <i>
      <x v="11"/>
    </i>
    <i t="grand">
      <x/>
    </i>
  </rowItems>
  <colFields count="1">
    <field x="2"/>
  </colFields>
  <colItems count="13">
    <i>
      <x/>
    </i>
    <i>
      <x v="1"/>
    </i>
    <i>
      <x v="2"/>
    </i>
    <i>
      <x v="3"/>
    </i>
    <i>
      <x v="4"/>
    </i>
    <i>
      <x v="5"/>
    </i>
    <i>
      <x v="6"/>
    </i>
    <i>
      <x v="7"/>
    </i>
    <i>
      <x v="8"/>
    </i>
    <i>
      <x v="9"/>
    </i>
    <i>
      <x v="10"/>
    </i>
    <i>
      <x v="11"/>
    </i>
    <i t="grand">
      <x/>
    </i>
  </colItems>
  <dataFields count="1">
    <dataField name="Sum of Price" fld="6" baseField="0" baseItem="0" numFmtId="170"/>
  </dataFields>
  <formats count="1">
    <format dxfId="254">
      <pivotArea outline="0" collapsedLevelsAreSubtotals="1" fieldPosition="0"/>
    </format>
  </formats>
  <conditionalFormats count="4">
    <conditionalFormat priority="1">
      <pivotAreas count="1">
        <pivotArea type="data" grandCol="1"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 priority="2">
      <pivotAreas count="1">
        <pivotArea type="data" grandRow="1" outline="0" collapsedLevelsAreSubtotals="1" fieldPosition="0">
          <references count="2">
            <reference field="4294967294" count="1" selected="0">
              <x v="0"/>
            </reference>
            <reference field="2" count="12" selected="0">
              <x v="0"/>
              <x v="1"/>
              <x v="2"/>
              <x v="3"/>
              <x v="4"/>
              <x v="5"/>
              <x v="6"/>
              <x v="7"/>
              <x v="8"/>
              <x v="9"/>
              <x v="10"/>
              <x v="11"/>
            </reference>
          </references>
        </pivotArea>
      </pivotAreas>
    </conditionalFormat>
    <conditionalFormat priority="4">
      <pivotAreas count="1">
        <pivotArea type="data" grandCol="1" collapsedLevelsAreSubtotals="1" fieldPosition="0">
          <references count="2">
            <reference field="4294967294" count="1" selected="0">
              <x v="0"/>
            </reference>
            <reference field="1" count="12">
              <x v="0"/>
              <x v="1"/>
              <x v="2"/>
              <x v="3"/>
              <x v="4"/>
              <x v="5"/>
              <x v="6"/>
              <x v="7"/>
              <x v="8"/>
              <x v="9"/>
              <x v="10"/>
              <x v="11"/>
            </reference>
          </references>
        </pivotArea>
      </pivotAreas>
    </conditionalFormat>
    <conditionalFormat priority="3">
      <pivotAreas count="1">
        <pivotArea type="data" grandRow="1" outline="0" collapsedLevelsAreSubtotals="1" fieldPosition="0">
          <references count="2">
            <reference field="4294967294" count="1" selected="0">
              <x v="0"/>
            </reference>
            <reference field="2"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AA1424-AA2B-7247-B51A-7B2A9F0A9FDB}"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Flight number">
  <location ref="A3:C8" firstHeaderRow="0" firstDataRow="1" firstDataCol="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showAll="0">
      <items count="13">
        <item x="3"/>
        <item x="7"/>
        <item x="5"/>
        <item x="2"/>
        <item x="11"/>
        <item x="6"/>
        <item x="0"/>
        <item x="8"/>
        <item x="1"/>
        <item x="4"/>
        <item x="10"/>
        <item x="9"/>
        <item t="default"/>
      </items>
    </pivotField>
    <pivotField showAll="0">
      <items count="13">
        <item x="11"/>
        <item x="2"/>
        <item x="9"/>
        <item x="5"/>
        <item x="6"/>
        <item x="4"/>
        <item x="3"/>
        <item x="1"/>
        <item x="7"/>
        <item x="0"/>
        <item x="8"/>
        <item x="10"/>
        <item t="default"/>
      </items>
    </pivotField>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dataField="1" numFmtId="2"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v="1"/>
    </i>
    <i>
      <x v="3"/>
    </i>
    <i>
      <x/>
    </i>
    <i>
      <x v="2"/>
    </i>
    <i t="grand">
      <x/>
    </i>
  </rowItems>
  <colFields count="1">
    <field x="-2"/>
  </colFields>
  <colItems count="2">
    <i>
      <x/>
    </i>
    <i i="1">
      <x v="1"/>
    </i>
  </colItems>
  <dataFields count="2">
    <dataField name="Total Sales" fld="6" baseField="0" baseItem="0" numFmtId="170"/>
    <dataField name="Count" fld="5" subtotal="count" baseField="0" baseItem="0"/>
  </dataFields>
  <formats count="4">
    <format dxfId="223">
      <pivotArea outline="0" collapsedLevelsAreSubtotals="1" fieldPosition="0"/>
    </format>
    <format dxfId="224">
      <pivotArea collapsedLevelsAreSubtotals="1" fieldPosition="0">
        <references count="2">
          <reference field="4294967294" count="1" selected="0">
            <x v="1"/>
          </reference>
          <reference field="5" count="0"/>
        </references>
      </pivotArea>
    </format>
    <format dxfId="225">
      <pivotArea dataOnly="0" labelOnly="1" outline="0" fieldPosition="0">
        <references count="1">
          <reference field="4294967294" count="1">
            <x v="0"/>
          </reference>
        </references>
      </pivotArea>
    </format>
    <format dxfId="226">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178A13-F0B5-364A-AEE6-15E6E7E4BF0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Flight number">
  <location ref="A3:B34" firstHeaderRow="1" firstDataRow="1" firstDataCol="1" rowPageCount="1" colPageCount="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showAll="0">
      <items count="13">
        <item x="3"/>
        <item x="7"/>
        <item x="5"/>
        <item x="2"/>
        <item x="11"/>
        <item x="6"/>
        <item x="0"/>
        <item x="8"/>
        <item x="1"/>
        <item x="4"/>
        <item x="10"/>
        <item x="9"/>
        <item t="default"/>
      </items>
    </pivotField>
    <pivotField axis="axisPage" showAll="0">
      <items count="13">
        <item x="11"/>
        <item x="2"/>
        <item x="9"/>
        <item x="5"/>
        <item x="6"/>
        <item x="4"/>
        <item x="3"/>
        <item x="1"/>
        <item x="7"/>
        <item x="0"/>
        <item x="8"/>
        <item x="10"/>
        <item t="default"/>
      </items>
    </pivotField>
    <pivotField showAll="0"/>
    <pivotField showAll="0"/>
    <pivotField axis="axisRow" dataField="1" showAll="0">
      <items count="5">
        <item x="2"/>
        <item x="0"/>
        <item x="3"/>
        <item x="1"/>
        <item t="default"/>
      </items>
    </pivotField>
    <pivotField numFmtId="2" showAll="0"/>
    <pivotField showAll="0"/>
    <pivotField showAll="0"/>
    <pivotField axis="axisRow" showAll="0" sortType="descending">
      <items count="7">
        <item x="5"/>
        <item x="0"/>
        <item x="4"/>
        <item x="3"/>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2">
    <field x="9"/>
    <field x="5"/>
  </rowFields>
  <rowItems count="31">
    <i>
      <x v="4"/>
    </i>
    <i r="1">
      <x/>
    </i>
    <i r="1">
      <x v="1"/>
    </i>
    <i r="1">
      <x v="2"/>
    </i>
    <i r="1">
      <x v="3"/>
    </i>
    <i>
      <x v="1"/>
    </i>
    <i r="1">
      <x/>
    </i>
    <i r="1">
      <x v="1"/>
    </i>
    <i r="1">
      <x v="2"/>
    </i>
    <i r="1">
      <x v="3"/>
    </i>
    <i>
      <x v="3"/>
    </i>
    <i r="1">
      <x/>
    </i>
    <i r="1">
      <x v="1"/>
    </i>
    <i r="1">
      <x v="2"/>
    </i>
    <i r="1">
      <x v="3"/>
    </i>
    <i>
      <x v="5"/>
    </i>
    <i r="1">
      <x/>
    </i>
    <i r="1">
      <x v="1"/>
    </i>
    <i r="1">
      <x v="2"/>
    </i>
    <i r="1">
      <x v="3"/>
    </i>
    <i>
      <x/>
    </i>
    <i r="1">
      <x/>
    </i>
    <i r="1">
      <x v="1"/>
    </i>
    <i r="1">
      <x v="2"/>
    </i>
    <i r="1">
      <x v="3"/>
    </i>
    <i>
      <x v="2"/>
    </i>
    <i r="1">
      <x/>
    </i>
    <i r="1">
      <x v="1"/>
    </i>
    <i r="1">
      <x v="2"/>
    </i>
    <i r="1">
      <x v="3"/>
    </i>
    <i t="grand">
      <x/>
    </i>
  </rowItems>
  <colItems count="1">
    <i/>
  </colItems>
  <pageFields count="1">
    <pageField fld="2" hier="-1"/>
  </pageFields>
  <dataFields count="1">
    <dataField name="Count" fld="5" subtotal="count" baseField="0" baseItem="0" numFmtId="1"/>
  </dataFields>
  <formats count="6">
    <format dxfId="217">
      <pivotArea collapsedLevelsAreSubtotals="1" fieldPosition="0">
        <references count="2">
          <reference field="4294967294" count="1" selected="0">
            <x v="0"/>
          </reference>
          <reference field="5" count="0"/>
        </references>
      </pivotArea>
    </format>
    <format dxfId="218">
      <pivotArea dataOnly="0" labelOnly="1" outline="0" fieldPosition="0">
        <references count="1">
          <reference field="4294967294" count="1">
            <x v="0"/>
          </reference>
        </references>
      </pivotArea>
    </format>
    <format dxfId="185">
      <pivotArea outline="0" collapsedLevelsAreSubtotals="1" fieldPosition="0"/>
    </format>
    <format dxfId="182">
      <pivotArea dataOnly="0" labelOnly="1" outline="0" axis="axisValues" fieldPosition="0"/>
    </format>
    <format dxfId="140">
      <pivotArea field="2" type="button" dataOnly="0" labelOnly="1" outline="0" axis="axisPage" fieldPosition="0"/>
    </format>
    <format dxfId="139">
      <pivotArea field="2"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18E36A-CB06-5F47-9182-CD4580BC0FC9}"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colHeaderCaption="Flight number">
  <location ref="A3:B8" firstHeaderRow="1" firstDataRow="1" firstDataCol="1" rowPageCount="1" colPageCount="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showAll="0">
      <items count="13">
        <item x="3"/>
        <item x="7"/>
        <item x="5"/>
        <item x="2"/>
        <item x="11"/>
        <item x="6"/>
        <item x="0"/>
        <item x="8"/>
        <item x="1"/>
        <item x="4"/>
        <item x="10"/>
        <item x="9"/>
        <item t="default"/>
      </items>
    </pivotField>
    <pivotField showAll="0">
      <items count="13">
        <item x="11"/>
        <item x="2"/>
        <item x="9"/>
        <item x="5"/>
        <item x="6"/>
        <item x="4"/>
        <item x="3"/>
        <item x="1"/>
        <item x="7"/>
        <item x="0"/>
        <item x="8"/>
        <item x="10"/>
        <item t="default"/>
      </items>
    </pivotField>
    <pivotField showAll="0"/>
    <pivotField showAll="0"/>
    <pivotField axis="axisRow" dataField="1" showAll="0" sortType="descending">
      <items count="5">
        <item x="2"/>
        <item x="0"/>
        <item x="3"/>
        <item x="1"/>
        <item t="default"/>
      </items>
      <autoSortScope>
        <pivotArea dataOnly="0" outline="0" fieldPosition="0">
          <references count="1">
            <reference field="4294967294" count="1" selected="0">
              <x v="0"/>
            </reference>
          </references>
        </pivotArea>
      </autoSortScope>
    </pivotField>
    <pivotField numFmtId="2" showAll="0"/>
    <pivotField axis="axisPage" multipleItemSelectionAllowed="1" showAll="0">
      <items count="3">
        <item h="1" x="1"/>
        <item x="0"/>
        <item t="default"/>
      </items>
    </pivotField>
    <pivotField showAll="0"/>
    <pivotField showAll="0" sortType="descending">
      <items count="7">
        <item x="5"/>
        <item x="0"/>
        <item x="4"/>
        <item x="3"/>
        <item x="2"/>
        <item x="1"/>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v="3"/>
    </i>
    <i>
      <x/>
    </i>
    <i>
      <x v="2"/>
    </i>
    <i>
      <x v="1"/>
    </i>
    <i t="grand">
      <x/>
    </i>
  </rowItems>
  <colItems count="1">
    <i/>
  </colItems>
  <pageFields count="1">
    <pageField fld="7" hier="-1"/>
  </pageFields>
  <dataFields count="1">
    <dataField name="Count" fld="5" subtotal="count" baseField="0" baseItem="0" numFmtId="1"/>
  </dataFields>
  <formats count="5">
    <format dxfId="133">
      <pivotArea dataOnly="0" labelOnly="1" outline="0" fieldPosition="0">
        <references count="1">
          <reference field="4294967294" count="1">
            <x v="0"/>
          </reference>
        </references>
      </pivotArea>
    </format>
    <format dxfId="134">
      <pivotArea outline="0" collapsedLevelsAreSubtotals="1" fieldPosition="0"/>
    </format>
    <format dxfId="135">
      <pivotArea dataOnly="0" labelOnly="1" outline="0" axis="axisValues" fieldPosition="0"/>
    </format>
    <format dxfId="136">
      <pivotArea field="2" type="button" dataOnly="0" labelOnly="1" outline="0"/>
    </format>
    <format dxfId="137">
      <pivotArea field="2" type="button" dataOnly="0" labelOnly="1" outline="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52E604-A19C-E743-B3BF-CC80D86FAAB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colHeaderCaption="Flight Number">
  <location ref="A3:N17" firstHeaderRow="1" firstDataRow="2" firstDataCol="1"/>
  <pivotFields count="12">
    <pivotField numFmtId="164" showAll="0">
      <items count="366">
        <item x="170"/>
        <item x="168"/>
        <item x="209"/>
        <item x="207"/>
        <item x="42"/>
        <item x="243"/>
        <item x="228"/>
        <item x="96"/>
        <item x="328"/>
        <item x="41"/>
        <item x="181"/>
        <item x="334"/>
        <item x="327"/>
        <item x="134"/>
        <item x="309"/>
        <item x="32"/>
        <item x="186"/>
        <item x="339"/>
        <item x="174"/>
        <item x="314"/>
        <item x="354"/>
        <item x="3"/>
        <item x="330"/>
        <item x="183"/>
        <item x="156"/>
        <item x="119"/>
        <item x="283"/>
        <item x="155"/>
        <item x="157"/>
        <item x="353"/>
        <item x="216"/>
        <item x="82"/>
        <item x="171"/>
        <item x="245"/>
        <item x="323"/>
        <item x="262"/>
        <item x="275"/>
        <item x="140"/>
        <item x="358"/>
        <item x="135"/>
        <item x="31"/>
        <item x="47"/>
        <item x="51"/>
        <item x="76"/>
        <item x="139"/>
        <item x="203"/>
        <item x="27"/>
        <item x="360"/>
        <item x="20"/>
        <item x="242"/>
        <item x="239"/>
        <item x="196"/>
        <item x="118"/>
        <item x="333"/>
        <item x="7"/>
        <item x="202"/>
        <item x="101"/>
        <item x="277"/>
        <item x="361"/>
        <item x="336"/>
        <item x="125"/>
        <item x="322"/>
        <item x="5"/>
        <item x="142"/>
        <item x="98"/>
        <item x="34"/>
        <item x="340"/>
        <item x="296"/>
        <item x="21"/>
        <item x="173"/>
        <item x="146"/>
        <item x="164"/>
        <item x="279"/>
        <item x="326"/>
        <item x="68"/>
        <item x="86"/>
        <item x="70"/>
        <item x="19"/>
        <item x="180"/>
        <item x="58"/>
        <item x="184"/>
        <item x="53"/>
        <item x="325"/>
        <item x="308"/>
        <item x="44"/>
        <item x="213"/>
        <item x="315"/>
        <item x="12"/>
        <item x="8"/>
        <item x="117"/>
        <item x="122"/>
        <item x="337"/>
        <item x="235"/>
        <item x="233"/>
        <item x="206"/>
        <item x="166"/>
        <item x="260"/>
        <item x="37"/>
        <item x="110"/>
        <item x="221"/>
        <item x="179"/>
        <item x="38"/>
        <item x="349"/>
        <item x="282"/>
        <item x="298"/>
        <item x="23"/>
        <item x="133"/>
        <item x="271"/>
        <item x="294"/>
        <item x="2"/>
        <item x="103"/>
        <item x="364"/>
        <item x="250"/>
        <item x="187"/>
        <item x="270"/>
        <item x="331"/>
        <item x="109"/>
        <item x="191"/>
        <item x="363"/>
        <item x="214"/>
        <item x="240"/>
        <item x="252"/>
        <item x="210"/>
        <item x="175"/>
        <item x="48"/>
        <item x="220"/>
        <item x="306"/>
        <item x="342"/>
        <item x="78"/>
        <item x="254"/>
        <item x="105"/>
        <item x="219"/>
        <item x="90"/>
        <item x="288"/>
        <item x="185"/>
        <item x="72"/>
        <item x="79"/>
        <item x="137"/>
        <item x="56"/>
        <item x="303"/>
        <item x="346"/>
        <item x="136"/>
        <item x="80"/>
        <item x="321"/>
        <item x="150"/>
        <item x="284"/>
        <item x="300"/>
        <item x="29"/>
        <item x="208"/>
        <item x="95"/>
        <item x="62"/>
        <item x="64"/>
        <item x="81"/>
        <item x="141"/>
        <item x="22"/>
        <item x="6"/>
        <item x="268"/>
        <item x="13"/>
        <item x="93"/>
        <item x="57"/>
        <item x="108"/>
        <item x="345"/>
        <item x="114"/>
        <item x="182"/>
        <item x="9"/>
        <item x="129"/>
        <item x="33"/>
        <item x="143"/>
        <item x="123"/>
        <item x="30"/>
        <item x="121"/>
        <item x="24"/>
        <item x="264"/>
        <item x="258"/>
        <item x="112"/>
        <item x="106"/>
        <item x="223"/>
        <item x="261"/>
        <item x="248"/>
        <item x="120"/>
        <item x="14"/>
        <item x="229"/>
        <item x="161"/>
        <item x="312"/>
        <item x="36"/>
        <item x="55"/>
        <item x="212"/>
        <item x="126"/>
        <item x="348"/>
        <item x="217"/>
        <item x="128"/>
        <item x="244"/>
        <item x="246"/>
        <item x="295"/>
        <item x="238"/>
        <item x="10"/>
        <item x="61"/>
        <item x="297"/>
        <item x="253"/>
        <item x="343"/>
        <item x="138"/>
        <item x="338"/>
        <item x="0"/>
        <item x="83"/>
        <item x="231"/>
        <item x="63"/>
        <item x="11"/>
        <item x="280"/>
        <item x="66"/>
        <item x="35"/>
        <item x="313"/>
        <item x="153"/>
        <item x="152"/>
        <item x="291"/>
        <item x="107"/>
        <item x="124"/>
        <item x="272"/>
        <item x="276"/>
        <item x="45"/>
        <item x="158"/>
        <item x="163"/>
        <item x="263"/>
        <item x="251"/>
        <item x="15"/>
        <item x="132"/>
        <item x="226"/>
        <item x="178"/>
        <item x="69"/>
        <item x="352"/>
        <item x="131"/>
        <item x="60"/>
        <item x="73"/>
        <item x="84"/>
        <item x="335"/>
        <item x="302"/>
        <item x="148"/>
        <item x="177"/>
        <item x="204"/>
        <item x="193"/>
        <item x="266"/>
        <item x="232"/>
        <item x="49"/>
        <item x="43"/>
        <item x="289"/>
        <item x="286"/>
        <item x="39"/>
        <item x="99"/>
        <item x="347"/>
        <item x="215"/>
        <item x="278"/>
        <item x="144"/>
        <item x="259"/>
        <item x="145"/>
        <item x="195"/>
        <item x="301"/>
        <item x="265"/>
        <item x="88"/>
        <item x="292"/>
        <item x="310"/>
        <item x="172"/>
        <item x="197"/>
        <item x="100"/>
        <item x="305"/>
        <item x="71"/>
        <item x="190"/>
        <item x="18"/>
        <item x="359"/>
        <item x="116"/>
        <item x="329"/>
        <item x="104"/>
        <item x="1"/>
        <item x="350"/>
        <item x="324"/>
        <item x="4"/>
        <item x="269"/>
        <item x="273"/>
        <item x="341"/>
        <item x="320"/>
        <item x="59"/>
        <item x="304"/>
        <item x="151"/>
        <item x="54"/>
        <item x="199"/>
        <item x="176"/>
        <item x="351"/>
        <item x="274"/>
        <item x="115"/>
        <item x="74"/>
        <item x="357"/>
        <item x="147"/>
        <item x="127"/>
        <item x="102"/>
        <item x="26"/>
        <item x="247"/>
        <item x="241"/>
        <item x="267"/>
        <item x="249"/>
        <item x="159"/>
        <item x="356"/>
        <item x="211"/>
        <item x="130"/>
        <item x="290"/>
        <item x="255"/>
        <item x="167"/>
        <item x="169"/>
        <item x="40"/>
        <item x="189"/>
        <item x="87"/>
        <item x="17"/>
        <item x="67"/>
        <item x="201"/>
        <item x="311"/>
        <item x="316"/>
        <item x="287"/>
        <item x="165"/>
        <item x="194"/>
        <item x="355"/>
        <item x="332"/>
        <item x="154"/>
        <item x="344"/>
        <item x="46"/>
        <item x="162"/>
        <item x="111"/>
        <item x="319"/>
        <item x="65"/>
        <item x="97"/>
        <item x="77"/>
        <item x="299"/>
        <item x="218"/>
        <item x="85"/>
        <item x="89"/>
        <item x="257"/>
        <item x="94"/>
        <item x="281"/>
        <item x="222"/>
        <item x="317"/>
        <item x="236"/>
        <item x="50"/>
        <item x="92"/>
        <item x="198"/>
        <item x="188"/>
        <item x="307"/>
        <item x="293"/>
        <item x="16"/>
        <item x="149"/>
        <item x="75"/>
        <item x="192"/>
        <item x="200"/>
        <item x="113"/>
        <item x="225"/>
        <item x="227"/>
        <item x="28"/>
        <item x="318"/>
        <item x="160"/>
        <item x="25"/>
        <item x="362"/>
        <item x="285"/>
        <item x="52"/>
        <item x="234"/>
        <item x="256"/>
        <item x="205"/>
        <item x="224"/>
        <item x="230"/>
        <item x="237"/>
        <item x="91"/>
        <item t="default"/>
      </items>
    </pivotField>
    <pivotField showAll="0">
      <items count="13">
        <item x="3"/>
        <item x="7"/>
        <item x="5"/>
        <item x="2"/>
        <item x="11"/>
        <item x="6"/>
        <item x="0"/>
        <item x="8"/>
        <item x="1"/>
        <item x="4"/>
        <item x="10"/>
        <item x="9"/>
        <item t="default"/>
      </items>
    </pivotField>
    <pivotField axis="axisCol" showAll="0">
      <items count="13">
        <item x="11"/>
        <item x="2"/>
        <item x="9"/>
        <item x="5"/>
        <item x="6"/>
        <item x="4"/>
        <item x="3"/>
        <item x="1"/>
        <item x="7"/>
        <item x="0"/>
        <item x="8"/>
        <item x="10"/>
        <item t="default"/>
      </items>
    </pivotField>
    <pivotField showAll="0">
      <items count="5">
        <item x="3"/>
        <item x="2"/>
        <item x="1"/>
        <item x="0"/>
        <item t="default"/>
      </items>
    </pivotField>
    <pivotField showAll="0">
      <items count="5">
        <item x="1"/>
        <item x="0"/>
        <item x="2"/>
        <item x="3"/>
        <item t="default"/>
      </items>
    </pivotField>
    <pivotField showAll="0">
      <items count="5">
        <item x="2"/>
        <item x="0"/>
        <item x="3"/>
        <item x="1"/>
        <item t="default"/>
      </items>
    </pivotField>
    <pivotField dataField="1" numFmtId="2" showAll="0"/>
    <pivotField showAll="0">
      <items count="3">
        <item x="1"/>
        <item x="0"/>
        <item t="default"/>
      </items>
    </pivotField>
    <pivotField showAll="0"/>
    <pivotField showAll="0">
      <items count="7">
        <item x="5"/>
        <item x="0"/>
        <item x="4"/>
        <item x="3"/>
        <item x="2"/>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1"/>
  </rowFields>
  <rowItems count="13">
    <i>
      <x v="1"/>
    </i>
    <i>
      <x v="2"/>
    </i>
    <i>
      <x v="3"/>
    </i>
    <i>
      <x v="4"/>
    </i>
    <i>
      <x v="5"/>
    </i>
    <i>
      <x v="6"/>
    </i>
    <i>
      <x v="7"/>
    </i>
    <i>
      <x v="8"/>
    </i>
    <i>
      <x v="9"/>
    </i>
    <i>
      <x v="10"/>
    </i>
    <i>
      <x v="11"/>
    </i>
    <i>
      <x v="12"/>
    </i>
    <i t="grand">
      <x/>
    </i>
  </rowItems>
  <colFields count="1">
    <field x="2"/>
  </colFields>
  <colItems count="13">
    <i>
      <x/>
    </i>
    <i>
      <x v="1"/>
    </i>
    <i>
      <x v="2"/>
    </i>
    <i>
      <x v="3"/>
    </i>
    <i>
      <x v="4"/>
    </i>
    <i>
      <x v="5"/>
    </i>
    <i>
      <x v="6"/>
    </i>
    <i>
      <x v="7"/>
    </i>
    <i>
      <x v="8"/>
    </i>
    <i>
      <x v="9"/>
    </i>
    <i>
      <x v="10"/>
    </i>
    <i>
      <x v="11"/>
    </i>
    <i t="grand">
      <x/>
    </i>
  </colItems>
  <dataFields count="1">
    <dataField name="Total Sales" fld="6" baseField="0" baseItem="0" numFmtId="2"/>
  </dataFields>
  <formats count="4">
    <format dxfId="259">
      <pivotArea dataOnly="0" labelOnly="1" fieldPosition="0">
        <references count="1">
          <reference field="2" count="0"/>
        </references>
      </pivotArea>
    </format>
    <format dxfId="258">
      <pivotArea dataOnly="0" labelOnly="1" grandCol="1" outline="0" fieldPosition="0"/>
    </format>
    <format dxfId="257">
      <pivotArea collapsedLevelsAreSubtotals="1" fieldPosition="0">
        <references count="1">
          <reference field="11" count="12">
            <x v="1"/>
            <x v="2"/>
            <x v="3"/>
            <x v="4"/>
            <x v="5"/>
            <x v="6"/>
            <x v="7"/>
            <x v="8"/>
            <x v="9"/>
            <x v="10"/>
            <x v="11"/>
            <x v="12"/>
          </reference>
        </references>
      </pivotArea>
    </format>
    <format dxfId="255">
      <pivotArea grandRow="1" outline="0" collapsedLevelsAreSubtotals="1" fieldPosition="0"/>
    </format>
  </formats>
  <conditionalFormats count="1">
    <conditionalFormat priority="1">
      <pivotAreas count="1">
        <pivotArea type="data" collapsedLevelsAreSubtotals="1" fieldPosition="0">
          <references count="3">
            <reference field="4294967294" count="1" selected="0">
              <x v="0"/>
            </reference>
            <reference field="2" count="12" selected="0">
              <x v="0"/>
              <x v="1"/>
              <x v="2"/>
              <x v="3"/>
              <x v="4"/>
              <x v="5"/>
              <x v="6"/>
              <x v="7"/>
              <x v="8"/>
              <x v="9"/>
              <x v="10"/>
              <x v="11"/>
            </reference>
            <reference field="11" count="12">
              <x v="1"/>
              <x v="2"/>
              <x v="3"/>
              <x v="4"/>
              <x v="5"/>
              <x v="6"/>
              <x v="7"/>
              <x v="8"/>
              <x v="9"/>
              <x v="10"/>
              <x v="11"/>
              <x v="1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9B4515F0-8BB4-CE4A-80DC-870F5558CC74}" sourceName="Month">
  <pivotTables>
    <pivotTable tabId="7" name="PivotTable1"/>
  </pivotTables>
  <data>
    <tabular pivotCacheId="1696395588">
      <items count="12">
        <i x="3" s="1"/>
        <i x="7" s="1"/>
        <i x="5" s="1"/>
        <i x="2" s="1"/>
        <i x="11" s="1"/>
        <i x="6" s="1"/>
        <i x="0" s="1"/>
        <i x="8" s="1"/>
        <i x="1" s="1"/>
        <i x="4" s="1"/>
        <i x="1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rom" xr10:uid="{6B833F79-2090-8040-9B60-01629E272D95}" sourceName="From">
  <pivotTables>
    <pivotTable tabId="7" name="PivotTable1"/>
  </pivotTables>
  <data>
    <tabular pivotCacheId="1696395588">
      <items count="4">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 xr10:uid="{8BEE2EF6-3E12-1245-9129-40B07558E3E1}" sourceName="To">
  <pivotTables>
    <pivotTable tabId="7" name="PivotTable1"/>
  </pivotTables>
  <data>
    <tabular pivotCacheId="1696395588">
      <items count="4">
        <i x="1"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4124D462-429E-2444-A014-3F0E7E39717B}" sourceName="Class">
  <pivotTables>
    <pivotTable tabId="7" name="PivotTable1"/>
  </pivotTables>
  <data>
    <tabular pivotCacheId="1696395588">
      <items count="4">
        <i x="2" s="1"/>
        <i x="0" s="1"/>
        <i x="3"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low_Card?" xr10:uid="{DBE74925-16A7-5C46-BD68-B55BA3B1F2D7}" sourceName="Flow Card?">
  <pivotTables>
    <pivotTable tabId="7" name="PivotTable1"/>
  </pivotTables>
  <data>
    <tabular pivotCacheId="1696395588">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l_Type" xr10:uid="{60FC0911-1A0B-D34F-A284-A3D08A3A8EDF}" sourceName="Meal Type">
  <pivotTables>
    <pivotTable tabId="7" name="PivotTable1"/>
  </pivotTables>
  <data>
    <tabular pivotCacheId="1696395588">
      <items count="6">
        <i x="5" s="1"/>
        <i x="0" s="1"/>
        <i x="4"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360A55E5-9D18-E448-B4F0-4CCA0339E392}" cache="Slicer_Month" caption="Month" rowHeight="251883"/>
  <slicer name="From" xr10:uid="{7571584C-6546-DB44-99F2-40E5677C427A}" cache="Slicer_From" caption="From" rowHeight="251883"/>
  <slicer name="To" xr10:uid="{86CCF27E-E840-2D4D-AA33-D360E8DCDEDC}" cache="Slicer_To" caption="To" rowHeight="251883"/>
  <slicer name="Class" xr10:uid="{5E6A751F-25B5-2344-893A-529B4B193508}" cache="Slicer_Class" caption="Class" rowHeight="251883"/>
  <slicer name="Flow Card?" xr10:uid="{AD6DA089-65CF-EC40-9E96-8AE9C76F67D4}" cache="Slicer_Flow_Card?" caption="Flow Card?" rowHeight="251883"/>
  <slicer name="Meal Type" xr10:uid="{523CBF39-39A4-3D41-A316-9877C4E0DB4D}" cache="Slicer_Meal_Type" caption="Meal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D5B84A1-D5AC-DE4B-A2D4-12870CB120C8}" name="Table1" displayName="Table1" ref="A1:I3779" totalsRowShown="0">
  <autoFilter ref="A1:I3779" xr:uid="{0D5B84A1-D5AC-DE4B-A2D4-12870CB120C8}"/>
  <sortState xmlns:xlrd2="http://schemas.microsoft.com/office/spreadsheetml/2017/richdata2" ref="A2:I3779">
    <sortCondition descending="1" ref="F1:F3779"/>
  </sortState>
  <tableColumns count="9">
    <tableColumn id="1" xr3:uid="{88552E47-13E3-2B42-8460-3C5F230C6F58}" name="Date"/>
    <tableColumn id="2" xr3:uid="{7E3C0BD8-9496-0647-A5EE-C5E0ED6BE373}" name="Flight number"/>
    <tableColumn id="3" xr3:uid="{F4E1F89B-0364-7B49-A430-894BAA41E783}" name="From"/>
    <tableColumn id="4" xr3:uid="{5C37B12D-035F-2641-AE70-C33ED6159417}" name="To"/>
    <tableColumn id="5" xr3:uid="{1FEF9349-D17F-694F-850E-070A7CD944F6}" name="Class"/>
    <tableColumn id="6" xr3:uid="{D683CD7E-7EF5-EB42-A4F8-E96407A2D448}" name="Price" dataDxfId="290"/>
    <tableColumn id="7" xr3:uid="{F19BFB40-F591-C14E-99B5-CCFB50307C66}" name="Flow Card?"/>
    <tableColumn id="8" xr3:uid="{9F6D8BA6-7C53-7A48-AFDE-6F489A457098}" name="Bags Checked"/>
    <tableColumn id="9" xr3:uid="{FAB8CE2D-AFEA-9C47-8826-8B8BF7697619}" name="Meal Typ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1F6AF9-4711-964C-AFBA-C77CC6DCE802}" name="Table2" displayName="Table2" ref="A1:I1884" totalsRowShown="0" headerRowDxfId="289" dataDxfId="287" headerRowBorderDxfId="288" tableBorderDxfId="286" totalsRowBorderDxfId="285">
  <autoFilter ref="A1:I1884" xr:uid="{161F6AF9-4711-964C-AFBA-C77CC6DCE802}"/>
  <tableColumns count="9">
    <tableColumn id="1" xr3:uid="{C3D7234C-C51C-2A46-89CD-184EECFAA90E}" name="Date" dataDxfId="284"/>
    <tableColumn id="2" xr3:uid="{23D147FD-403F-0B47-8F33-54D839071F30}" name="Flight number" dataDxfId="283"/>
    <tableColumn id="3" xr3:uid="{E27154B0-1280-6943-810E-BFE65E8BE4B6}" name="From" dataDxfId="282"/>
    <tableColumn id="4" xr3:uid="{5155B476-28B2-8740-A184-F666AB05AEF9}" name="To" dataDxfId="281"/>
    <tableColumn id="5" xr3:uid="{C9767987-C462-084B-B18B-05AF4166D47D}" name="Class" dataDxfId="280"/>
    <tableColumn id="6" xr3:uid="{49278A7A-B07A-CD4D-B715-D2F1379B2FBC}" name="Price" dataDxfId="279"/>
    <tableColumn id="7" xr3:uid="{86DEF131-A483-AD4D-82A9-A2EAC6995186}" name="Flow Card?" dataDxfId="278"/>
    <tableColumn id="8" xr3:uid="{0D47108E-B63D-B440-9CDE-1BCCB2A8352C}" name="Bags Checked" dataDxfId="277"/>
    <tableColumn id="9" xr3:uid="{33DFB6C5-FA74-604B-BC7D-777BD37BD9AB}" name="Meal Type" dataDxfId="27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4E8867-B475-084D-9677-E343FF674454}" name="Table3" displayName="Table3" ref="A1:I1896" totalsRowShown="0" headerRowDxfId="275" dataDxfId="273" headerRowBorderDxfId="274" tableBorderDxfId="272" totalsRowBorderDxfId="271">
  <autoFilter ref="A1:I1896" xr:uid="{CA4E8867-B475-084D-9677-E343FF674454}"/>
  <tableColumns count="9">
    <tableColumn id="1" xr3:uid="{734B7FDE-7966-AF48-A8D7-83E7A01C1F16}" name="Date" dataDxfId="270"/>
    <tableColumn id="2" xr3:uid="{BA56C778-0B18-D648-9940-94C497E424A7}" name="Flight number" dataDxfId="269"/>
    <tableColumn id="3" xr3:uid="{FD67C4C5-DE70-554E-A674-6AC391C1C2F9}" name="From" dataDxfId="268"/>
    <tableColumn id="4" xr3:uid="{FB2A5399-CCC2-534C-9683-85F0BCF0890B}" name="To" dataDxfId="267"/>
    <tableColumn id="5" xr3:uid="{10FDBE57-545C-1045-968F-D94DFF20E17D}" name="Class" dataDxfId="266"/>
    <tableColumn id="6" xr3:uid="{2FF0288B-EFAE-7C43-A421-E7B225F184FC}" name="Price" dataDxfId="265"/>
    <tableColumn id="7" xr3:uid="{1F2A5936-9A1E-D54A-B0C9-D785DB61F106}" name="Flow Card?" dataDxfId="264"/>
    <tableColumn id="8" xr3:uid="{2FE226A8-39DE-B748-935F-B4DC0411492E}" name="Bags Checked" dataDxfId="263"/>
    <tableColumn id="9" xr3:uid="{D4F7215C-353B-1448-8C60-82700A697965}" name="Meal Type" dataDxfId="26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BE6CA7-E0CF-C84C-896B-A6033319693E}" name="Table15" displayName="Table15" ref="A1:J3779" totalsRowShown="0">
  <autoFilter ref="A1:J3779" xr:uid="{0D5B84A1-D5AC-DE4B-A2D4-12870CB120C8}"/>
  <tableColumns count="10">
    <tableColumn id="1" xr3:uid="{AF9FFAAF-FF88-6543-BB91-6966895F6913}" name="Date" dataDxfId="261"/>
    <tableColumn id="14" xr3:uid="{587E7E38-A44B-B344-8E21-FFE408C9072B}" name="Month"/>
    <tableColumn id="2" xr3:uid="{92D33F96-19A7-4C42-B72A-F2D7D9B797F4}" name="Flight number"/>
    <tableColumn id="3" xr3:uid="{35940B9D-2D56-2F4F-9507-869D2C5984F4}" name="From"/>
    <tableColumn id="4" xr3:uid="{DC37B4BC-3473-3742-A9F9-43C10D87ECED}" name="To"/>
    <tableColumn id="5" xr3:uid="{9559F768-4CB8-EA40-9267-4390F1F46945}" name="Class"/>
    <tableColumn id="6" xr3:uid="{89017BBC-926C-D34B-A37D-F9D234A3BB1F}" name="Price" dataDxfId="260"/>
    <tableColumn id="7" xr3:uid="{7364D025-EB5A-DA40-B2EB-5A1597476EAB}" name="Flow Card?"/>
    <tableColumn id="8" xr3:uid="{AE36FF40-BBB0-3F44-B385-0522FFE56B4D}" name="Bags Checked"/>
    <tableColumn id="9" xr3:uid="{A6D58DB1-7B6D-3449-892F-54CB129BBED4}" name="Meal 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8B86BA-EF84-4049-BF5B-8CB75B5A738E}" name="Table5" displayName="Table5" ref="A3:J309" totalsRowShown="0">
  <autoFilter ref="A3:J309" xr:uid="{068B86BA-EF84-4049-BF5B-8CB75B5A738E}"/>
  <tableColumns count="10">
    <tableColumn id="1" xr3:uid="{4FD62BAB-D24B-A846-922D-FEF4B795E1EA}" name="Date" dataDxfId="256"/>
    <tableColumn id="2" xr3:uid="{3C4BF111-E6E9-584D-B84A-08E0B6F8122E}" name="Month"/>
    <tableColumn id="3" xr3:uid="{D8DBC64D-4534-004F-AF3E-3867D2029B5F}" name="Flight number"/>
    <tableColumn id="4" xr3:uid="{6B6B8EF1-182D-4B4E-BE33-E111516A1BB2}" name="From"/>
    <tableColumn id="5" xr3:uid="{9D49433E-E367-3F4C-8752-BB252E2FCB0E}" name="To"/>
    <tableColumn id="6" xr3:uid="{F3DDEAF7-3C8A-7D44-83E1-A8EB384DD9C1}" name="Class"/>
    <tableColumn id="7" xr3:uid="{189D7CFD-2967-1043-83DE-BA89397C28A1}" name="Price"/>
    <tableColumn id="8" xr3:uid="{DC7BE2F1-534D-494A-B516-B858C27A6CF8}" name="Flow Card?"/>
    <tableColumn id="9" xr3:uid="{061A9704-1BBE-B445-A22E-9FC75985959E}" name="Bags Checked"/>
    <tableColumn id="10" xr3:uid="{E3FA0C66-9CE1-624B-A466-ED420BDC0575}" name="Meal 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1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C23CA-34A7-664E-ABE9-0878EEF8F36F}">
  <dimension ref="A1:D3779"/>
  <sheetViews>
    <sheetView zoomScale="114" workbookViewId="0">
      <selection activeCell="F1" sqref="F1"/>
    </sheetView>
  </sheetViews>
  <sheetFormatPr baseColWidth="10" defaultRowHeight="16" x14ac:dyDescent="0.2"/>
  <cols>
    <col min="1" max="1" width="67" bestFit="1" customWidth="1"/>
  </cols>
  <sheetData>
    <row r="1" spans="1:4" x14ac:dyDescent="0.2">
      <c r="A1" t="s">
        <v>0</v>
      </c>
      <c r="B1" t="s">
        <v>1</v>
      </c>
      <c r="C1" t="s">
        <v>2</v>
      </c>
      <c r="D1" t="s">
        <v>3</v>
      </c>
    </row>
    <row r="2" spans="1:4" x14ac:dyDescent="0.2">
      <c r="A2" t="s">
        <v>4</v>
      </c>
      <c r="B2">
        <v>1</v>
      </c>
      <c r="C2">
        <v>0</v>
      </c>
      <c r="D2" t="s">
        <v>5</v>
      </c>
    </row>
    <row r="3" spans="1:4" x14ac:dyDescent="0.2">
      <c r="A3" t="s">
        <v>6</v>
      </c>
      <c r="B3">
        <v>0</v>
      </c>
      <c r="C3">
        <v>2</v>
      </c>
      <c r="D3" t="s">
        <v>7</v>
      </c>
    </row>
    <row r="4" spans="1:4" x14ac:dyDescent="0.2">
      <c r="A4" t="s">
        <v>8</v>
      </c>
      <c r="B4">
        <v>1</v>
      </c>
      <c r="C4">
        <v>1</v>
      </c>
      <c r="D4" t="s">
        <v>9</v>
      </c>
    </row>
    <row r="5" spans="1:4" x14ac:dyDescent="0.2">
      <c r="A5" t="s">
        <v>10</v>
      </c>
      <c r="B5">
        <v>1</v>
      </c>
      <c r="C5">
        <v>1</v>
      </c>
      <c r="D5" t="s">
        <v>7</v>
      </c>
    </row>
    <row r="6" spans="1:4" x14ac:dyDescent="0.2">
      <c r="A6" t="s">
        <v>11</v>
      </c>
      <c r="B6">
        <v>0</v>
      </c>
      <c r="C6">
        <v>0</v>
      </c>
      <c r="D6" t="s">
        <v>7</v>
      </c>
    </row>
    <row r="7" spans="1:4" x14ac:dyDescent="0.2">
      <c r="A7" t="s">
        <v>12</v>
      </c>
      <c r="B7">
        <v>0</v>
      </c>
      <c r="C7">
        <v>3</v>
      </c>
      <c r="D7" t="s">
        <v>13</v>
      </c>
    </row>
    <row r="8" spans="1:4" x14ac:dyDescent="0.2">
      <c r="A8" t="s">
        <v>14</v>
      </c>
      <c r="B8">
        <v>1</v>
      </c>
      <c r="C8">
        <v>3</v>
      </c>
      <c r="D8" t="s">
        <v>9</v>
      </c>
    </row>
    <row r="9" spans="1:4" x14ac:dyDescent="0.2">
      <c r="A9" t="s">
        <v>15</v>
      </c>
      <c r="B9">
        <v>0</v>
      </c>
      <c r="C9">
        <v>0</v>
      </c>
      <c r="D9" t="s">
        <v>16</v>
      </c>
    </row>
    <row r="10" spans="1:4" x14ac:dyDescent="0.2">
      <c r="A10" t="s">
        <v>17</v>
      </c>
      <c r="B10">
        <v>1</v>
      </c>
      <c r="C10">
        <v>1</v>
      </c>
      <c r="D10" t="s">
        <v>13</v>
      </c>
    </row>
    <row r="11" spans="1:4" x14ac:dyDescent="0.2">
      <c r="A11" t="s">
        <v>18</v>
      </c>
      <c r="B11">
        <v>1</v>
      </c>
      <c r="C11">
        <v>3</v>
      </c>
      <c r="D11" t="s">
        <v>5</v>
      </c>
    </row>
    <row r="12" spans="1:4" x14ac:dyDescent="0.2">
      <c r="A12" t="s">
        <v>19</v>
      </c>
      <c r="B12">
        <v>1</v>
      </c>
      <c r="C12">
        <v>1</v>
      </c>
      <c r="D12" t="s">
        <v>5</v>
      </c>
    </row>
    <row r="13" spans="1:4" x14ac:dyDescent="0.2">
      <c r="A13" t="s">
        <v>20</v>
      </c>
      <c r="B13">
        <v>1</v>
      </c>
      <c r="C13">
        <v>0</v>
      </c>
      <c r="D13" t="s">
        <v>7</v>
      </c>
    </row>
    <row r="14" spans="1:4" x14ac:dyDescent="0.2">
      <c r="A14" t="s">
        <v>21</v>
      </c>
      <c r="B14">
        <v>1</v>
      </c>
      <c r="C14">
        <v>1</v>
      </c>
      <c r="D14" t="s">
        <v>9</v>
      </c>
    </row>
    <row r="15" spans="1:4" x14ac:dyDescent="0.2">
      <c r="A15" t="s">
        <v>22</v>
      </c>
      <c r="B15">
        <v>0</v>
      </c>
      <c r="C15">
        <v>2</v>
      </c>
      <c r="D15" t="s">
        <v>9</v>
      </c>
    </row>
    <row r="16" spans="1:4" x14ac:dyDescent="0.2">
      <c r="A16" t="s">
        <v>23</v>
      </c>
      <c r="B16">
        <v>0</v>
      </c>
      <c r="C16">
        <v>2</v>
      </c>
      <c r="D16" t="s">
        <v>5</v>
      </c>
    </row>
    <row r="17" spans="1:4" x14ac:dyDescent="0.2">
      <c r="A17" t="s">
        <v>24</v>
      </c>
      <c r="B17">
        <v>0</v>
      </c>
      <c r="C17">
        <v>1</v>
      </c>
      <c r="D17" t="s">
        <v>7</v>
      </c>
    </row>
    <row r="18" spans="1:4" x14ac:dyDescent="0.2">
      <c r="A18" t="s">
        <v>25</v>
      </c>
      <c r="B18">
        <v>0</v>
      </c>
      <c r="C18">
        <v>2</v>
      </c>
      <c r="D18" t="s">
        <v>9</v>
      </c>
    </row>
    <row r="19" spans="1:4" x14ac:dyDescent="0.2">
      <c r="A19" t="s">
        <v>26</v>
      </c>
      <c r="B19">
        <v>1</v>
      </c>
      <c r="C19">
        <v>2</v>
      </c>
      <c r="D19" t="s">
        <v>7</v>
      </c>
    </row>
    <row r="20" spans="1:4" x14ac:dyDescent="0.2">
      <c r="A20" t="s">
        <v>27</v>
      </c>
      <c r="B20">
        <v>0</v>
      </c>
      <c r="C20">
        <v>2</v>
      </c>
      <c r="D20" t="s">
        <v>16</v>
      </c>
    </row>
    <row r="21" spans="1:4" x14ac:dyDescent="0.2">
      <c r="A21" t="s">
        <v>28</v>
      </c>
      <c r="B21">
        <v>1</v>
      </c>
      <c r="C21">
        <v>2</v>
      </c>
      <c r="D21" t="s">
        <v>7</v>
      </c>
    </row>
    <row r="22" spans="1:4" x14ac:dyDescent="0.2">
      <c r="A22" t="s">
        <v>29</v>
      </c>
      <c r="B22">
        <v>0</v>
      </c>
      <c r="C22">
        <v>2</v>
      </c>
      <c r="D22" t="s">
        <v>5</v>
      </c>
    </row>
    <row r="23" spans="1:4" x14ac:dyDescent="0.2">
      <c r="A23" t="s">
        <v>30</v>
      </c>
      <c r="B23">
        <v>0</v>
      </c>
      <c r="C23">
        <v>3</v>
      </c>
      <c r="D23" t="s">
        <v>13</v>
      </c>
    </row>
    <row r="24" spans="1:4" x14ac:dyDescent="0.2">
      <c r="A24" t="s">
        <v>31</v>
      </c>
      <c r="B24">
        <v>0</v>
      </c>
      <c r="C24">
        <v>3</v>
      </c>
      <c r="D24" t="s">
        <v>32</v>
      </c>
    </row>
    <row r="25" spans="1:4" x14ac:dyDescent="0.2">
      <c r="A25" t="s">
        <v>33</v>
      </c>
      <c r="B25">
        <v>1</v>
      </c>
      <c r="C25">
        <v>2</v>
      </c>
      <c r="D25" t="s">
        <v>32</v>
      </c>
    </row>
    <row r="26" spans="1:4" x14ac:dyDescent="0.2">
      <c r="A26" t="s">
        <v>34</v>
      </c>
      <c r="B26">
        <v>1</v>
      </c>
      <c r="C26">
        <v>0</v>
      </c>
      <c r="D26" t="s">
        <v>9</v>
      </c>
    </row>
    <row r="27" spans="1:4" x14ac:dyDescent="0.2">
      <c r="A27" t="s">
        <v>35</v>
      </c>
      <c r="B27">
        <v>1</v>
      </c>
      <c r="C27">
        <v>3</v>
      </c>
      <c r="D27" t="s">
        <v>16</v>
      </c>
    </row>
    <row r="28" spans="1:4" x14ac:dyDescent="0.2">
      <c r="A28" t="s">
        <v>36</v>
      </c>
      <c r="B28">
        <v>0</v>
      </c>
      <c r="C28">
        <v>3</v>
      </c>
      <c r="D28" t="s">
        <v>13</v>
      </c>
    </row>
    <row r="29" spans="1:4" x14ac:dyDescent="0.2">
      <c r="A29" t="s">
        <v>37</v>
      </c>
      <c r="B29">
        <v>1</v>
      </c>
      <c r="C29">
        <v>3</v>
      </c>
      <c r="D29" t="s">
        <v>13</v>
      </c>
    </row>
    <row r="30" spans="1:4" x14ac:dyDescent="0.2">
      <c r="A30" t="s">
        <v>38</v>
      </c>
      <c r="B30">
        <v>1</v>
      </c>
      <c r="C30">
        <v>3</v>
      </c>
      <c r="D30" t="s">
        <v>9</v>
      </c>
    </row>
    <row r="31" spans="1:4" x14ac:dyDescent="0.2">
      <c r="A31" t="s">
        <v>39</v>
      </c>
      <c r="B31">
        <v>0</v>
      </c>
      <c r="C31">
        <v>2</v>
      </c>
      <c r="D31" t="s">
        <v>32</v>
      </c>
    </row>
    <row r="32" spans="1:4" x14ac:dyDescent="0.2">
      <c r="A32" t="s">
        <v>40</v>
      </c>
      <c r="B32">
        <v>1</v>
      </c>
      <c r="C32">
        <v>2</v>
      </c>
      <c r="D32" t="s">
        <v>32</v>
      </c>
    </row>
    <row r="33" spans="1:4" x14ac:dyDescent="0.2">
      <c r="A33" t="s">
        <v>41</v>
      </c>
      <c r="B33">
        <v>1</v>
      </c>
      <c r="C33">
        <v>1</v>
      </c>
      <c r="D33" t="s">
        <v>32</v>
      </c>
    </row>
    <row r="34" spans="1:4" x14ac:dyDescent="0.2">
      <c r="A34" t="s">
        <v>42</v>
      </c>
      <c r="B34">
        <v>1</v>
      </c>
      <c r="C34">
        <v>3</v>
      </c>
      <c r="D34" t="s">
        <v>9</v>
      </c>
    </row>
    <row r="35" spans="1:4" x14ac:dyDescent="0.2">
      <c r="A35" t="s">
        <v>43</v>
      </c>
      <c r="B35">
        <v>1</v>
      </c>
      <c r="C35">
        <v>3</v>
      </c>
      <c r="D35" t="s">
        <v>7</v>
      </c>
    </row>
    <row r="36" spans="1:4" x14ac:dyDescent="0.2">
      <c r="A36" t="s">
        <v>44</v>
      </c>
      <c r="B36">
        <v>0</v>
      </c>
      <c r="C36">
        <v>1</v>
      </c>
      <c r="D36" t="s">
        <v>7</v>
      </c>
    </row>
    <row r="37" spans="1:4" x14ac:dyDescent="0.2">
      <c r="A37" t="s">
        <v>45</v>
      </c>
      <c r="B37">
        <v>0</v>
      </c>
      <c r="C37">
        <v>0</v>
      </c>
      <c r="D37" t="s">
        <v>5</v>
      </c>
    </row>
    <row r="38" spans="1:4" x14ac:dyDescent="0.2">
      <c r="A38" t="s">
        <v>46</v>
      </c>
      <c r="B38">
        <v>0</v>
      </c>
      <c r="C38">
        <v>0</v>
      </c>
      <c r="D38" t="s">
        <v>13</v>
      </c>
    </row>
    <row r="39" spans="1:4" x14ac:dyDescent="0.2">
      <c r="A39" t="s">
        <v>47</v>
      </c>
      <c r="B39">
        <v>0</v>
      </c>
      <c r="C39">
        <v>0</v>
      </c>
      <c r="D39" t="s">
        <v>5</v>
      </c>
    </row>
    <row r="40" spans="1:4" x14ac:dyDescent="0.2">
      <c r="A40" t="s">
        <v>48</v>
      </c>
      <c r="B40">
        <v>1</v>
      </c>
      <c r="C40">
        <v>2</v>
      </c>
      <c r="D40" t="s">
        <v>32</v>
      </c>
    </row>
    <row r="41" spans="1:4" x14ac:dyDescent="0.2">
      <c r="A41" t="s">
        <v>49</v>
      </c>
      <c r="B41">
        <v>1</v>
      </c>
      <c r="C41">
        <v>1</v>
      </c>
      <c r="D41" t="s">
        <v>7</v>
      </c>
    </row>
    <row r="42" spans="1:4" x14ac:dyDescent="0.2">
      <c r="A42" t="s">
        <v>50</v>
      </c>
      <c r="B42">
        <v>1</v>
      </c>
      <c r="C42">
        <v>0</v>
      </c>
      <c r="D42" t="s">
        <v>7</v>
      </c>
    </row>
    <row r="43" spans="1:4" x14ac:dyDescent="0.2">
      <c r="A43" t="s">
        <v>51</v>
      </c>
      <c r="B43">
        <v>1</v>
      </c>
      <c r="C43">
        <v>2</v>
      </c>
      <c r="D43" t="s">
        <v>5</v>
      </c>
    </row>
    <row r="44" spans="1:4" x14ac:dyDescent="0.2">
      <c r="A44" t="s">
        <v>52</v>
      </c>
      <c r="B44">
        <v>1</v>
      </c>
      <c r="C44">
        <v>3</v>
      </c>
      <c r="D44" t="s">
        <v>9</v>
      </c>
    </row>
    <row r="45" spans="1:4" x14ac:dyDescent="0.2">
      <c r="A45" t="s">
        <v>53</v>
      </c>
      <c r="B45">
        <v>0</v>
      </c>
      <c r="C45">
        <v>1</v>
      </c>
      <c r="D45" t="s">
        <v>32</v>
      </c>
    </row>
    <row r="46" spans="1:4" x14ac:dyDescent="0.2">
      <c r="A46" t="s">
        <v>54</v>
      </c>
      <c r="B46">
        <v>0</v>
      </c>
      <c r="C46">
        <v>2</v>
      </c>
      <c r="D46" t="s">
        <v>32</v>
      </c>
    </row>
    <row r="47" spans="1:4" x14ac:dyDescent="0.2">
      <c r="A47" t="s">
        <v>55</v>
      </c>
      <c r="B47">
        <v>0</v>
      </c>
      <c r="C47">
        <v>2</v>
      </c>
      <c r="D47" t="s">
        <v>5</v>
      </c>
    </row>
    <row r="48" spans="1:4" x14ac:dyDescent="0.2">
      <c r="A48" t="s">
        <v>56</v>
      </c>
      <c r="B48">
        <v>1</v>
      </c>
      <c r="C48">
        <v>0</v>
      </c>
      <c r="D48" t="s">
        <v>13</v>
      </c>
    </row>
    <row r="49" spans="1:4" x14ac:dyDescent="0.2">
      <c r="A49" t="s">
        <v>57</v>
      </c>
      <c r="B49">
        <v>0</v>
      </c>
      <c r="C49">
        <v>2</v>
      </c>
      <c r="D49" t="s">
        <v>9</v>
      </c>
    </row>
    <row r="50" spans="1:4" x14ac:dyDescent="0.2">
      <c r="A50" t="s">
        <v>58</v>
      </c>
      <c r="B50">
        <v>0</v>
      </c>
      <c r="C50">
        <v>2</v>
      </c>
      <c r="D50" t="s">
        <v>9</v>
      </c>
    </row>
    <row r="51" spans="1:4" x14ac:dyDescent="0.2">
      <c r="A51" t="s">
        <v>59</v>
      </c>
      <c r="B51">
        <v>0</v>
      </c>
      <c r="C51">
        <v>1</v>
      </c>
      <c r="D51" t="s">
        <v>5</v>
      </c>
    </row>
    <row r="52" spans="1:4" x14ac:dyDescent="0.2">
      <c r="A52" t="s">
        <v>60</v>
      </c>
      <c r="B52">
        <v>1</v>
      </c>
      <c r="C52">
        <v>3</v>
      </c>
      <c r="D52" t="s">
        <v>5</v>
      </c>
    </row>
    <row r="53" spans="1:4" x14ac:dyDescent="0.2">
      <c r="A53" t="s">
        <v>61</v>
      </c>
      <c r="B53">
        <v>0</v>
      </c>
      <c r="C53">
        <v>2</v>
      </c>
      <c r="D53" t="s">
        <v>5</v>
      </c>
    </row>
    <row r="54" spans="1:4" x14ac:dyDescent="0.2">
      <c r="A54" t="s">
        <v>62</v>
      </c>
      <c r="B54">
        <v>1</v>
      </c>
      <c r="C54">
        <v>0</v>
      </c>
      <c r="D54" t="s">
        <v>7</v>
      </c>
    </row>
    <row r="55" spans="1:4" x14ac:dyDescent="0.2">
      <c r="A55" t="s">
        <v>63</v>
      </c>
      <c r="B55">
        <v>1</v>
      </c>
      <c r="C55">
        <v>2</v>
      </c>
      <c r="D55" t="s">
        <v>16</v>
      </c>
    </row>
    <row r="56" spans="1:4" x14ac:dyDescent="0.2">
      <c r="A56" t="s">
        <v>64</v>
      </c>
      <c r="B56">
        <v>0</v>
      </c>
      <c r="C56">
        <v>0</v>
      </c>
      <c r="D56" t="s">
        <v>9</v>
      </c>
    </row>
    <row r="57" spans="1:4" x14ac:dyDescent="0.2">
      <c r="A57" t="s">
        <v>65</v>
      </c>
      <c r="B57">
        <v>1</v>
      </c>
      <c r="C57">
        <v>2</v>
      </c>
      <c r="D57" t="s">
        <v>16</v>
      </c>
    </row>
    <row r="58" spans="1:4" x14ac:dyDescent="0.2">
      <c r="A58" t="s">
        <v>66</v>
      </c>
      <c r="B58">
        <v>1</v>
      </c>
      <c r="C58">
        <v>2</v>
      </c>
      <c r="D58" t="s">
        <v>13</v>
      </c>
    </row>
    <row r="59" spans="1:4" x14ac:dyDescent="0.2">
      <c r="A59" t="s">
        <v>67</v>
      </c>
      <c r="B59">
        <v>1</v>
      </c>
      <c r="C59">
        <v>3</v>
      </c>
      <c r="D59" t="s">
        <v>32</v>
      </c>
    </row>
    <row r="60" spans="1:4" x14ac:dyDescent="0.2">
      <c r="A60" t="s">
        <v>68</v>
      </c>
      <c r="B60">
        <v>0</v>
      </c>
      <c r="C60">
        <v>1</v>
      </c>
      <c r="D60" t="s">
        <v>7</v>
      </c>
    </row>
    <row r="61" spans="1:4" x14ac:dyDescent="0.2">
      <c r="A61" t="s">
        <v>69</v>
      </c>
      <c r="B61">
        <v>1</v>
      </c>
      <c r="C61">
        <v>1</v>
      </c>
      <c r="D61" t="s">
        <v>9</v>
      </c>
    </row>
    <row r="62" spans="1:4" x14ac:dyDescent="0.2">
      <c r="A62" t="s">
        <v>70</v>
      </c>
      <c r="B62">
        <v>0</v>
      </c>
      <c r="C62">
        <v>3</v>
      </c>
      <c r="D62" t="s">
        <v>13</v>
      </c>
    </row>
    <row r="63" spans="1:4" x14ac:dyDescent="0.2">
      <c r="A63" t="s">
        <v>71</v>
      </c>
      <c r="B63">
        <v>0</v>
      </c>
      <c r="C63">
        <v>2</v>
      </c>
      <c r="D63" t="s">
        <v>16</v>
      </c>
    </row>
    <row r="64" spans="1:4" x14ac:dyDescent="0.2">
      <c r="A64" t="s">
        <v>72</v>
      </c>
      <c r="B64">
        <v>1</v>
      </c>
      <c r="C64">
        <v>1</v>
      </c>
      <c r="D64" t="s">
        <v>32</v>
      </c>
    </row>
    <row r="65" spans="1:4" x14ac:dyDescent="0.2">
      <c r="A65" t="s">
        <v>73</v>
      </c>
      <c r="B65">
        <v>1</v>
      </c>
      <c r="C65">
        <v>3</v>
      </c>
      <c r="D65" t="s">
        <v>32</v>
      </c>
    </row>
    <row r="66" spans="1:4" x14ac:dyDescent="0.2">
      <c r="A66" t="s">
        <v>74</v>
      </c>
      <c r="B66">
        <v>1</v>
      </c>
      <c r="C66">
        <v>3</v>
      </c>
      <c r="D66" t="s">
        <v>13</v>
      </c>
    </row>
    <row r="67" spans="1:4" x14ac:dyDescent="0.2">
      <c r="A67" t="s">
        <v>75</v>
      </c>
      <c r="B67">
        <v>1</v>
      </c>
      <c r="C67">
        <v>3</v>
      </c>
      <c r="D67" t="s">
        <v>16</v>
      </c>
    </row>
    <row r="68" spans="1:4" x14ac:dyDescent="0.2">
      <c r="A68" t="s">
        <v>76</v>
      </c>
      <c r="B68">
        <v>1</v>
      </c>
      <c r="C68">
        <v>1</v>
      </c>
      <c r="D68" t="s">
        <v>9</v>
      </c>
    </row>
    <row r="69" spans="1:4" x14ac:dyDescent="0.2">
      <c r="A69" t="s">
        <v>77</v>
      </c>
      <c r="B69">
        <v>0</v>
      </c>
      <c r="C69">
        <v>3</v>
      </c>
      <c r="D69" t="s">
        <v>16</v>
      </c>
    </row>
    <row r="70" spans="1:4" x14ac:dyDescent="0.2">
      <c r="A70" t="s">
        <v>78</v>
      </c>
      <c r="B70">
        <v>0</v>
      </c>
      <c r="C70">
        <v>2</v>
      </c>
      <c r="D70" t="s">
        <v>9</v>
      </c>
    </row>
    <row r="71" spans="1:4" x14ac:dyDescent="0.2">
      <c r="A71" t="s">
        <v>79</v>
      </c>
      <c r="B71">
        <v>1</v>
      </c>
      <c r="C71">
        <v>2</v>
      </c>
      <c r="D71" t="s">
        <v>32</v>
      </c>
    </row>
    <row r="72" spans="1:4" x14ac:dyDescent="0.2">
      <c r="A72" t="s">
        <v>80</v>
      </c>
      <c r="B72">
        <v>1</v>
      </c>
      <c r="C72">
        <v>0</v>
      </c>
      <c r="D72" t="s">
        <v>13</v>
      </c>
    </row>
    <row r="73" spans="1:4" x14ac:dyDescent="0.2">
      <c r="A73" t="s">
        <v>81</v>
      </c>
      <c r="B73">
        <v>0</v>
      </c>
      <c r="C73">
        <v>1</v>
      </c>
      <c r="D73" t="s">
        <v>32</v>
      </c>
    </row>
    <row r="74" spans="1:4" x14ac:dyDescent="0.2">
      <c r="A74" t="s">
        <v>82</v>
      </c>
      <c r="B74">
        <v>0</v>
      </c>
      <c r="C74">
        <v>0</v>
      </c>
      <c r="D74" t="s">
        <v>13</v>
      </c>
    </row>
    <row r="75" spans="1:4" x14ac:dyDescent="0.2">
      <c r="A75" t="s">
        <v>83</v>
      </c>
      <c r="B75">
        <v>1</v>
      </c>
      <c r="C75">
        <v>3</v>
      </c>
      <c r="D75" t="s">
        <v>5</v>
      </c>
    </row>
    <row r="76" spans="1:4" x14ac:dyDescent="0.2">
      <c r="A76" t="s">
        <v>84</v>
      </c>
      <c r="B76">
        <v>1</v>
      </c>
      <c r="C76">
        <v>3</v>
      </c>
      <c r="D76" t="s">
        <v>13</v>
      </c>
    </row>
    <row r="77" spans="1:4" x14ac:dyDescent="0.2">
      <c r="A77" t="s">
        <v>85</v>
      </c>
      <c r="B77">
        <v>1</v>
      </c>
      <c r="C77">
        <v>0</v>
      </c>
      <c r="D77" t="s">
        <v>9</v>
      </c>
    </row>
    <row r="78" spans="1:4" x14ac:dyDescent="0.2">
      <c r="A78" t="s">
        <v>86</v>
      </c>
      <c r="B78">
        <v>1</v>
      </c>
      <c r="C78">
        <v>0</v>
      </c>
      <c r="D78" t="s">
        <v>5</v>
      </c>
    </row>
    <row r="79" spans="1:4" x14ac:dyDescent="0.2">
      <c r="A79" t="s">
        <v>87</v>
      </c>
      <c r="B79">
        <v>0</v>
      </c>
      <c r="C79">
        <v>3</v>
      </c>
      <c r="D79" t="s">
        <v>9</v>
      </c>
    </row>
    <row r="80" spans="1:4" x14ac:dyDescent="0.2">
      <c r="A80" t="s">
        <v>88</v>
      </c>
      <c r="B80">
        <v>1</v>
      </c>
      <c r="C80">
        <v>0</v>
      </c>
      <c r="D80" t="s">
        <v>5</v>
      </c>
    </row>
    <row r="81" spans="1:4" x14ac:dyDescent="0.2">
      <c r="A81" t="s">
        <v>89</v>
      </c>
      <c r="B81">
        <v>1</v>
      </c>
      <c r="C81">
        <v>3</v>
      </c>
      <c r="D81" t="s">
        <v>5</v>
      </c>
    </row>
    <row r="82" spans="1:4" x14ac:dyDescent="0.2">
      <c r="A82" t="s">
        <v>90</v>
      </c>
      <c r="B82">
        <v>1</v>
      </c>
      <c r="C82">
        <v>1</v>
      </c>
      <c r="D82" t="s">
        <v>16</v>
      </c>
    </row>
    <row r="83" spans="1:4" x14ac:dyDescent="0.2">
      <c r="A83" t="s">
        <v>91</v>
      </c>
      <c r="B83">
        <v>1</v>
      </c>
      <c r="C83">
        <v>0</v>
      </c>
      <c r="D83" t="s">
        <v>32</v>
      </c>
    </row>
    <row r="84" spans="1:4" x14ac:dyDescent="0.2">
      <c r="A84" t="s">
        <v>92</v>
      </c>
      <c r="B84">
        <v>1</v>
      </c>
      <c r="C84">
        <v>1</v>
      </c>
      <c r="D84" t="s">
        <v>7</v>
      </c>
    </row>
    <row r="85" spans="1:4" x14ac:dyDescent="0.2">
      <c r="A85" t="s">
        <v>93</v>
      </c>
      <c r="B85">
        <v>0</v>
      </c>
      <c r="C85">
        <v>1</v>
      </c>
      <c r="D85" t="s">
        <v>5</v>
      </c>
    </row>
    <row r="86" spans="1:4" x14ac:dyDescent="0.2">
      <c r="A86" t="s">
        <v>94</v>
      </c>
      <c r="B86">
        <v>1</v>
      </c>
      <c r="C86">
        <v>0</v>
      </c>
      <c r="D86" t="s">
        <v>7</v>
      </c>
    </row>
    <row r="87" spans="1:4" x14ac:dyDescent="0.2">
      <c r="A87" t="s">
        <v>95</v>
      </c>
      <c r="B87">
        <v>1</v>
      </c>
      <c r="C87">
        <v>3</v>
      </c>
      <c r="D87" t="s">
        <v>13</v>
      </c>
    </row>
    <row r="88" spans="1:4" x14ac:dyDescent="0.2">
      <c r="A88" t="s">
        <v>96</v>
      </c>
      <c r="B88">
        <v>0</v>
      </c>
      <c r="C88">
        <v>2</v>
      </c>
      <c r="D88" t="s">
        <v>9</v>
      </c>
    </row>
    <row r="89" spans="1:4" x14ac:dyDescent="0.2">
      <c r="A89" t="s">
        <v>97</v>
      </c>
      <c r="B89">
        <v>0</v>
      </c>
      <c r="C89">
        <v>2</v>
      </c>
      <c r="D89" t="s">
        <v>5</v>
      </c>
    </row>
    <row r="90" spans="1:4" x14ac:dyDescent="0.2">
      <c r="A90" t="s">
        <v>98</v>
      </c>
      <c r="B90">
        <v>1</v>
      </c>
      <c r="C90">
        <v>0</v>
      </c>
      <c r="D90" t="s">
        <v>13</v>
      </c>
    </row>
    <row r="91" spans="1:4" x14ac:dyDescent="0.2">
      <c r="A91" t="s">
        <v>99</v>
      </c>
      <c r="B91">
        <v>0</v>
      </c>
      <c r="C91">
        <v>2</v>
      </c>
      <c r="D91" t="s">
        <v>5</v>
      </c>
    </row>
    <row r="92" spans="1:4" x14ac:dyDescent="0.2">
      <c r="A92" t="s">
        <v>100</v>
      </c>
      <c r="B92">
        <v>1</v>
      </c>
      <c r="C92">
        <v>3</v>
      </c>
      <c r="D92" t="s">
        <v>13</v>
      </c>
    </row>
    <row r="93" spans="1:4" x14ac:dyDescent="0.2">
      <c r="A93" t="s">
        <v>101</v>
      </c>
      <c r="B93">
        <v>1</v>
      </c>
      <c r="C93">
        <v>0</v>
      </c>
      <c r="D93" t="s">
        <v>16</v>
      </c>
    </row>
    <row r="94" spans="1:4" x14ac:dyDescent="0.2">
      <c r="A94" t="s">
        <v>102</v>
      </c>
      <c r="B94">
        <v>0</v>
      </c>
      <c r="C94">
        <v>3</v>
      </c>
      <c r="D94" t="s">
        <v>5</v>
      </c>
    </row>
    <row r="95" spans="1:4" x14ac:dyDescent="0.2">
      <c r="A95" t="s">
        <v>103</v>
      </c>
      <c r="B95">
        <v>0</v>
      </c>
      <c r="C95">
        <v>1</v>
      </c>
      <c r="D95" t="s">
        <v>5</v>
      </c>
    </row>
    <row r="96" spans="1:4" x14ac:dyDescent="0.2">
      <c r="A96" t="s">
        <v>104</v>
      </c>
      <c r="B96">
        <v>1</v>
      </c>
      <c r="C96">
        <v>1</v>
      </c>
      <c r="D96" t="s">
        <v>5</v>
      </c>
    </row>
    <row r="97" spans="1:4" x14ac:dyDescent="0.2">
      <c r="A97" t="s">
        <v>105</v>
      </c>
      <c r="B97">
        <v>0</v>
      </c>
      <c r="C97">
        <v>0</v>
      </c>
      <c r="D97" t="s">
        <v>9</v>
      </c>
    </row>
    <row r="98" spans="1:4" x14ac:dyDescent="0.2">
      <c r="A98" t="s">
        <v>106</v>
      </c>
      <c r="B98">
        <v>0</v>
      </c>
      <c r="C98">
        <v>0</v>
      </c>
      <c r="D98" t="s">
        <v>9</v>
      </c>
    </row>
    <row r="99" spans="1:4" x14ac:dyDescent="0.2">
      <c r="A99" t="s">
        <v>107</v>
      </c>
      <c r="B99">
        <v>1</v>
      </c>
      <c r="C99">
        <v>0</v>
      </c>
      <c r="D99" t="s">
        <v>13</v>
      </c>
    </row>
    <row r="100" spans="1:4" x14ac:dyDescent="0.2">
      <c r="A100" t="s">
        <v>108</v>
      </c>
      <c r="B100">
        <v>1</v>
      </c>
      <c r="C100">
        <v>2</v>
      </c>
      <c r="D100" t="s">
        <v>7</v>
      </c>
    </row>
    <row r="101" spans="1:4" x14ac:dyDescent="0.2">
      <c r="A101" t="s">
        <v>109</v>
      </c>
      <c r="B101">
        <v>1</v>
      </c>
      <c r="C101">
        <v>3</v>
      </c>
      <c r="D101" t="s">
        <v>7</v>
      </c>
    </row>
    <row r="102" spans="1:4" x14ac:dyDescent="0.2">
      <c r="A102" t="s">
        <v>110</v>
      </c>
      <c r="B102">
        <v>0</v>
      </c>
      <c r="C102">
        <v>0</v>
      </c>
      <c r="D102" t="s">
        <v>32</v>
      </c>
    </row>
    <row r="103" spans="1:4" x14ac:dyDescent="0.2">
      <c r="A103" t="s">
        <v>111</v>
      </c>
      <c r="B103">
        <v>0</v>
      </c>
      <c r="C103">
        <v>1</v>
      </c>
      <c r="D103" t="s">
        <v>13</v>
      </c>
    </row>
    <row r="104" spans="1:4" x14ac:dyDescent="0.2">
      <c r="A104" t="s">
        <v>112</v>
      </c>
      <c r="B104">
        <v>0</v>
      </c>
      <c r="C104">
        <v>3</v>
      </c>
      <c r="D104" t="s">
        <v>7</v>
      </c>
    </row>
    <row r="105" spans="1:4" x14ac:dyDescent="0.2">
      <c r="A105" t="s">
        <v>113</v>
      </c>
      <c r="B105">
        <v>0</v>
      </c>
      <c r="C105">
        <v>3</v>
      </c>
      <c r="D105" t="s">
        <v>9</v>
      </c>
    </row>
    <row r="106" spans="1:4" x14ac:dyDescent="0.2">
      <c r="A106" t="s">
        <v>114</v>
      </c>
      <c r="B106">
        <v>0</v>
      </c>
      <c r="C106">
        <v>3</v>
      </c>
      <c r="D106" t="s">
        <v>16</v>
      </c>
    </row>
    <row r="107" spans="1:4" x14ac:dyDescent="0.2">
      <c r="A107" t="s">
        <v>115</v>
      </c>
      <c r="B107">
        <v>1</v>
      </c>
      <c r="C107">
        <v>2</v>
      </c>
      <c r="D107" t="s">
        <v>32</v>
      </c>
    </row>
    <row r="108" spans="1:4" x14ac:dyDescent="0.2">
      <c r="A108" t="s">
        <v>116</v>
      </c>
      <c r="B108">
        <v>1</v>
      </c>
      <c r="C108">
        <v>0</v>
      </c>
      <c r="D108" t="s">
        <v>32</v>
      </c>
    </row>
    <row r="109" spans="1:4" x14ac:dyDescent="0.2">
      <c r="A109" t="s">
        <v>117</v>
      </c>
      <c r="B109">
        <v>1</v>
      </c>
      <c r="C109">
        <v>2</v>
      </c>
      <c r="D109" t="s">
        <v>7</v>
      </c>
    </row>
    <row r="110" spans="1:4" x14ac:dyDescent="0.2">
      <c r="A110" t="s">
        <v>118</v>
      </c>
      <c r="B110">
        <v>0</v>
      </c>
      <c r="C110">
        <v>0</v>
      </c>
      <c r="D110" t="s">
        <v>9</v>
      </c>
    </row>
    <row r="111" spans="1:4" x14ac:dyDescent="0.2">
      <c r="A111" t="s">
        <v>119</v>
      </c>
      <c r="B111">
        <v>0</v>
      </c>
      <c r="C111">
        <v>0</v>
      </c>
      <c r="D111" t="s">
        <v>7</v>
      </c>
    </row>
    <row r="112" spans="1:4" x14ac:dyDescent="0.2">
      <c r="A112" t="s">
        <v>120</v>
      </c>
      <c r="B112">
        <v>1</v>
      </c>
      <c r="C112">
        <v>2</v>
      </c>
      <c r="D112" t="s">
        <v>32</v>
      </c>
    </row>
    <row r="113" spans="1:4" x14ac:dyDescent="0.2">
      <c r="A113" t="s">
        <v>121</v>
      </c>
      <c r="B113">
        <v>1</v>
      </c>
      <c r="C113">
        <v>1</v>
      </c>
      <c r="D113" t="s">
        <v>16</v>
      </c>
    </row>
    <row r="114" spans="1:4" x14ac:dyDescent="0.2">
      <c r="A114" t="s">
        <v>122</v>
      </c>
      <c r="B114">
        <v>0</v>
      </c>
      <c r="C114">
        <v>3</v>
      </c>
      <c r="D114" t="s">
        <v>32</v>
      </c>
    </row>
    <row r="115" spans="1:4" x14ac:dyDescent="0.2">
      <c r="A115" t="s">
        <v>123</v>
      </c>
      <c r="B115">
        <v>1</v>
      </c>
      <c r="C115">
        <v>2</v>
      </c>
      <c r="D115" t="s">
        <v>7</v>
      </c>
    </row>
    <row r="116" spans="1:4" x14ac:dyDescent="0.2">
      <c r="A116" t="s">
        <v>124</v>
      </c>
      <c r="B116">
        <v>1</v>
      </c>
      <c r="C116">
        <v>2</v>
      </c>
      <c r="D116" t="s">
        <v>5</v>
      </c>
    </row>
    <row r="117" spans="1:4" x14ac:dyDescent="0.2">
      <c r="A117" t="s">
        <v>125</v>
      </c>
      <c r="B117">
        <v>1</v>
      </c>
      <c r="C117">
        <v>3</v>
      </c>
      <c r="D117" t="s">
        <v>32</v>
      </c>
    </row>
    <row r="118" spans="1:4" x14ac:dyDescent="0.2">
      <c r="A118" t="s">
        <v>126</v>
      </c>
      <c r="B118">
        <v>1</v>
      </c>
      <c r="C118">
        <v>0</v>
      </c>
      <c r="D118" t="s">
        <v>13</v>
      </c>
    </row>
    <row r="119" spans="1:4" x14ac:dyDescent="0.2">
      <c r="A119" t="s">
        <v>127</v>
      </c>
      <c r="B119">
        <v>0</v>
      </c>
      <c r="C119">
        <v>2</v>
      </c>
      <c r="D119" t="s">
        <v>13</v>
      </c>
    </row>
    <row r="120" spans="1:4" x14ac:dyDescent="0.2">
      <c r="A120" t="s">
        <v>128</v>
      </c>
      <c r="B120">
        <v>1</v>
      </c>
      <c r="C120">
        <v>0</v>
      </c>
      <c r="D120" t="s">
        <v>32</v>
      </c>
    </row>
    <row r="121" spans="1:4" x14ac:dyDescent="0.2">
      <c r="A121" t="s">
        <v>129</v>
      </c>
      <c r="B121">
        <v>0</v>
      </c>
      <c r="C121">
        <v>3</v>
      </c>
      <c r="D121" t="s">
        <v>5</v>
      </c>
    </row>
    <row r="122" spans="1:4" x14ac:dyDescent="0.2">
      <c r="A122" t="s">
        <v>130</v>
      </c>
      <c r="B122">
        <v>0</v>
      </c>
      <c r="C122">
        <v>3</v>
      </c>
      <c r="D122" t="s">
        <v>9</v>
      </c>
    </row>
    <row r="123" spans="1:4" x14ac:dyDescent="0.2">
      <c r="A123" t="s">
        <v>131</v>
      </c>
      <c r="B123">
        <v>1</v>
      </c>
      <c r="C123">
        <v>2</v>
      </c>
      <c r="D123" t="s">
        <v>32</v>
      </c>
    </row>
    <row r="124" spans="1:4" x14ac:dyDescent="0.2">
      <c r="A124" t="s">
        <v>132</v>
      </c>
      <c r="B124">
        <v>1</v>
      </c>
      <c r="C124">
        <v>0</v>
      </c>
      <c r="D124" t="s">
        <v>16</v>
      </c>
    </row>
    <row r="125" spans="1:4" x14ac:dyDescent="0.2">
      <c r="A125" t="s">
        <v>133</v>
      </c>
      <c r="B125">
        <v>1</v>
      </c>
      <c r="C125">
        <v>0</v>
      </c>
      <c r="D125" t="s">
        <v>7</v>
      </c>
    </row>
    <row r="126" spans="1:4" x14ac:dyDescent="0.2">
      <c r="A126" t="s">
        <v>134</v>
      </c>
      <c r="B126">
        <v>1</v>
      </c>
      <c r="C126">
        <v>0</v>
      </c>
      <c r="D126" t="s">
        <v>16</v>
      </c>
    </row>
    <row r="127" spans="1:4" x14ac:dyDescent="0.2">
      <c r="A127" t="s">
        <v>135</v>
      </c>
      <c r="B127">
        <v>0</v>
      </c>
      <c r="C127">
        <v>0</v>
      </c>
      <c r="D127" t="s">
        <v>7</v>
      </c>
    </row>
    <row r="128" spans="1:4" x14ac:dyDescent="0.2">
      <c r="A128" t="s">
        <v>136</v>
      </c>
      <c r="B128">
        <v>0</v>
      </c>
      <c r="C128">
        <v>3</v>
      </c>
      <c r="D128" t="s">
        <v>9</v>
      </c>
    </row>
    <row r="129" spans="1:4" x14ac:dyDescent="0.2">
      <c r="A129" t="s">
        <v>137</v>
      </c>
      <c r="B129">
        <v>0</v>
      </c>
      <c r="C129">
        <v>3</v>
      </c>
      <c r="D129" t="s">
        <v>5</v>
      </c>
    </row>
    <row r="130" spans="1:4" x14ac:dyDescent="0.2">
      <c r="A130" t="s">
        <v>138</v>
      </c>
      <c r="B130">
        <v>1</v>
      </c>
      <c r="C130">
        <v>3</v>
      </c>
      <c r="D130" t="s">
        <v>7</v>
      </c>
    </row>
    <row r="131" spans="1:4" x14ac:dyDescent="0.2">
      <c r="A131" t="s">
        <v>139</v>
      </c>
      <c r="B131">
        <v>1</v>
      </c>
      <c r="C131">
        <v>2</v>
      </c>
      <c r="D131" t="s">
        <v>5</v>
      </c>
    </row>
    <row r="132" spans="1:4" x14ac:dyDescent="0.2">
      <c r="A132" t="s">
        <v>140</v>
      </c>
      <c r="B132">
        <v>1</v>
      </c>
      <c r="C132">
        <v>3</v>
      </c>
      <c r="D132" t="s">
        <v>9</v>
      </c>
    </row>
    <row r="133" spans="1:4" x14ac:dyDescent="0.2">
      <c r="A133" t="s">
        <v>141</v>
      </c>
      <c r="B133">
        <v>1</v>
      </c>
      <c r="C133">
        <v>1</v>
      </c>
      <c r="D133" t="s">
        <v>13</v>
      </c>
    </row>
    <row r="134" spans="1:4" x14ac:dyDescent="0.2">
      <c r="A134" t="s">
        <v>142</v>
      </c>
      <c r="B134">
        <v>1</v>
      </c>
      <c r="C134">
        <v>1</v>
      </c>
      <c r="D134" t="s">
        <v>7</v>
      </c>
    </row>
    <row r="135" spans="1:4" x14ac:dyDescent="0.2">
      <c r="A135" t="s">
        <v>143</v>
      </c>
      <c r="B135">
        <v>1</v>
      </c>
      <c r="C135">
        <v>0</v>
      </c>
      <c r="D135" t="s">
        <v>5</v>
      </c>
    </row>
    <row r="136" spans="1:4" x14ac:dyDescent="0.2">
      <c r="A136" t="s">
        <v>144</v>
      </c>
      <c r="B136">
        <v>1</v>
      </c>
      <c r="C136">
        <v>0</v>
      </c>
      <c r="D136" t="s">
        <v>5</v>
      </c>
    </row>
    <row r="137" spans="1:4" x14ac:dyDescent="0.2">
      <c r="A137" t="s">
        <v>145</v>
      </c>
      <c r="B137">
        <v>0</v>
      </c>
      <c r="C137">
        <v>3</v>
      </c>
      <c r="D137" t="s">
        <v>32</v>
      </c>
    </row>
    <row r="138" spans="1:4" x14ac:dyDescent="0.2">
      <c r="A138" t="s">
        <v>146</v>
      </c>
      <c r="B138">
        <v>0</v>
      </c>
      <c r="C138">
        <v>1</v>
      </c>
      <c r="D138" t="s">
        <v>9</v>
      </c>
    </row>
    <row r="139" spans="1:4" x14ac:dyDescent="0.2">
      <c r="A139" t="s">
        <v>147</v>
      </c>
      <c r="B139">
        <v>1</v>
      </c>
      <c r="C139">
        <v>3</v>
      </c>
      <c r="D139" t="s">
        <v>9</v>
      </c>
    </row>
    <row r="140" spans="1:4" x14ac:dyDescent="0.2">
      <c r="A140" t="s">
        <v>148</v>
      </c>
      <c r="B140">
        <v>0</v>
      </c>
      <c r="C140">
        <v>3</v>
      </c>
      <c r="D140" t="s">
        <v>13</v>
      </c>
    </row>
    <row r="141" spans="1:4" x14ac:dyDescent="0.2">
      <c r="A141" t="s">
        <v>149</v>
      </c>
      <c r="B141">
        <v>1</v>
      </c>
      <c r="C141">
        <v>2</v>
      </c>
      <c r="D141" t="s">
        <v>13</v>
      </c>
    </row>
    <row r="142" spans="1:4" x14ac:dyDescent="0.2">
      <c r="A142" t="s">
        <v>150</v>
      </c>
      <c r="B142">
        <v>0</v>
      </c>
      <c r="C142">
        <v>1</v>
      </c>
      <c r="D142" t="s">
        <v>5</v>
      </c>
    </row>
    <row r="143" spans="1:4" x14ac:dyDescent="0.2">
      <c r="A143" t="s">
        <v>151</v>
      </c>
      <c r="B143">
        <v>0</v>
      </c>
      <c r="C143">
        <v>1</v>
      </c>
      <c r="D143" t="s">
        <v>32</v>
      </c>
    </row>
    <row r="144" spans="1:4" x14ac:dyDescent="0.2">
      <c r="A144" t="s">
        <v>152</v>
      </c>
      <c r="B144">
        <v>1</v>
      </c>
      <c r="C144">
        <v>2</v>
      </c>
      <c r="D144" t="s">
        <v>13</v>
      </c>
    </row>
    <row r="145" spans="1:4" x14ac:dyDescent="0.2">
      <c r="A145" t="s">
        <v>153</v>
      </c>
      <c r="B145">
        <v>0</v>
      </c>
      <c r="C145">
        <v>3</v>
      </c>
      <c r="D145" t="s">
        <v>5</v>
      </c>
    </row>
    <row r="146" spans="1:4" x14ac:dyDescent="0.2">
      <c r="A146" t="s">
        <v>154</v>
      </c>
      <c r="B146">
        <v>1</v>
      </c>
      <c r="C146">
        <v>2</v>
      </c>
      <c r="D146" t="s">
        <v>5</v>
      </c>
    </row>
    <row r="147" spans="1:4" x14ac:dyDescent="0.2">
      <c r="A147" t="s">
        <v>155</v>
      </c>
      <c r="B147">
        <v>1</v>
      </c>
      <c r="C147">
        <v>1</v>
      </c>
      <c r="D147" t="s">
        <v>13</v>
      </c>
    </row>
    <row r="148" spans="1:4" x14ac:dyDescent="0.2">
      <c r="A148" t="s">
        <v>156</v>
      </c>
      <c r="B148">
        <v>1</v>
      </c>
      <c r="C148">
        <v>0</v>
      </c>
      <c r="D148" t="s">
        <v>32</v>
      </c>
    </row>
    <row r="149" spans="1:4" x14ac:dyDescent="0.2">
      <c r="A149" t="s">
        <v>157</v>
      </c>
      <c r="B149">
        <v>0</v>
      </c>
      <c r="C149">
        <v>0</v>
      </c>
      <c r="D149" t="s">
        <v>32</v>
      </c>
    </row>
    <row r="150" spans="1:4" x14ac:dyDescent="0.2">
      <c r="A150" t="s">
        <v>158</v>
      </c>
      <c r="B150">
        <v>0</v>
      </c>
      <c r="C150">
        <v>2</v>
      </c>
      <c r="D150" t="s">
        <v>13</v>
      </c>
    </row>
    <row r="151" spans="1:4" x14ac:dyDescent="0.2">
      <c r="A151" t="s">
        <v>159</v>
      </c>
      <c r="B151">
        <v>0</v>
      </c>
      <c r="C151">
        <v>0</v>
      </c>
      <c r="D151" t="s">
        <v>13</v>
      </c>
    </row>
    <row r="152" spans="1:4" x14ac:dyDescent="0.2">
      <c r="A152" t="s">
        <v>160</v>
      </c>
      <c r="B152">
        <v>0</v>
      </c>
      <c r="C152">
        <v>1</v>
      </c>
      <c r="D152" t="s">
        <v>32</v>
      </c>
    </row>
    <row r="153" spans="1:4" x14ac:dyDescent="0.2">
      <c r="A153" t="s">
        <v>161</v>
      </c>
      <c r="B153">
        <v>0</v>
      </c>
      <c r="C153">
        <v>0</v>
      </c>
      <c r="D153" t="s">
        <v>13</v>
      </c>
    </row>
    <row r="154" spans="1:4" x14ac:dyDescent="0.2">
      <c r="A154" t="s">
        <v>162</v>
      </c>
      <c r="B154">
        <v>0</v>
      </c>
      <c r="C154">
        <v>0</v>
      </c>
      <c r="D154" t="s">
        <v>13</v>
      </c>
    </row>
    <row r="155" spans="1:4" x14ac:dyDescent="0.2">
      <c r="A155" t="s">
        <v>163</v>
      </c>
      <c r="B155">
        <v>1</v>
      </c>
      <c r="C155">
        <v>1</v>
      </c>
      <c r="D155" t="s">
        <v>32</v>
      </c>
    </row>
    <row r="156" spans="1:4" x14ac:dyDescent="0.2">
      <c r="A156" t="s">
        <v>164</v>
      </c>
      <c r="B156">
        <v>0</v>
      </c>
      <c r="C156">
        <v>1</v>
      </c>
      <c r="D156" t="s">
        <v>13</v>
      </c>
    </row>
    <row r="157" spans="1:4" x14ac:dyDescent="0.2">
      <c r="A157" t="s">
        <v>165</v>
      </c>
      <c r="B157">
        <v>0</v>
      </c>
      <c r="C157">
        <v>3</v>
      </c>
      <c r="D157" t="s">
        <v>7</v>
      </c>
    </row>
    <row r="158" spans="1:4" x14ac:dyDescent="0.2">
      <c r="A158" t="s">
        <v>166</v>
      </c>
      <c r="B158">
        <v>0</v>
      </c>
      <c r="C158">
        <v>3</v>
      </c>
      <c r="D158" t="s">
        <v>5</v>
      </c>
    </row>
    <row r="159" spans="1:4" x14ac:dyDescent="0.2">
      <c r="A159" t="s">
        <v>167</v>
      </c>
      <c r="B159">
        <v>1</v>
      </c>
      <c r="C159">
        <v>3</v>
      </c>
      <c r="D159" t="s">
        <v>5</v>
      </c>
    </row>
    <row r="160" spans="1:4" x14ac:dyDescent="0.2">
      <c r="A160" t="s">
        <v>168</v>
      </c>
      <c r="B160">
        <v>0</v>
      </c>
      <c r="C160">
        <v>3</v>
      </c>
      <c r="D160" t="s">
        <v>7</v>
      </c>
    </row>
    <row r="161" spans="1:4" x14ac:dyDescent="0.2">
      <c r="A161" t="s">
        <v>169</v>
      </c>
      <c r="B161">
        <v>0</v>
      </c>
      <c r="C161">
        <v>1</v>
      </c>
      <c r="D161" t="s">
        <v>13</v>
      </c>
    </row>
    <row r="162" spans="1:4" x14ac:dyDescent="0.2">
      <c r="A162" t="s">
        <v>170</v>
      </c>
      <c r="B162">
        <v>0</v>
      </c>
      <c r="C162">
        <v>1</v>
      </c>
      <c r="D162" t="s">
        <v>16</v>
      </c>
    </row>
    <row r="163" spans="1:4" x14ac:dyDescent="0.2">
      <c r="A163" t="s">
        <v>171</v>
      </c>
      <c r="B163">
        <v>1</v>
      </c>
      <c r="C163">
        <v>0</v>
      </c>
      <c r="D163" t="s">
        <v>16</v>
      </c>
    </row>
    <row r="164" spans="1:4" x14ac:dyDescent="0.2">
      <c r="A164" t="s">
        <v>172</v>
      </c>
      <c r="B164">
        <v>0</v>
      </c>
      <c r="C164">
        <v>2</v>
      </c>
      <c r="D164" t="s">
        <v>13</v>
      </c>
    </row>
    <row r="165" spans="1:4" x14ac:dyDescent="0.2">
      <c r="A165" t="s">
        <v>173</v>
      </c>
      <c r="B165">
        <v>1</v>
      </c>
      <c r="C165">
        <v>1</v>
      </c>
      <c r="D165" t="s">
        <v>9</v>
      </c>
    </row>
    <row r="166" spans="1:4" x14ac:dyDescent="0.2">
      <c r="A166" t="s">
        <v>174</v>
      </c>
      <c r="B166">
        <v>1</v>
      </c>
      <c r="C166">
        <v>0</v>
      </c>
      <c r="D166" t="s">
        <v>13</v>
      </c>
    </row>
    <row r="167" spans="1:4" x14ac:dyDescent="0.2">
      <c r="A167" t="s">
        <v>175</v>
      </c>
      <c r="B167">
        <v>1</v>
      </c>
      <c r="C167">
        <v>3</v>
      </c>
      <c r="D167" t="s">
        <v>9</v>
      </c>
    </row>
    <row r="168" spans="1:4" x14ac:dyDescent="0.2">
      <c r="A168" t="s">
        <v>176</v>
      </c>
      <c r="B168">
        <v>0</v>
      </c>
      <c r="C168">
        <v>3</v>
      </c>
      <c r="D168" t="s">
        <v>32</v>
      </c>
    </row>
    <row r="169" spans="1:4" x14ac:dyDescent="0.2">
      <c r="A169" t="s">
        <v>177</v>
      </c>
      <c r="B169">
        <v>1</v>
      </c>
      <c r="C169">
        <v>3</v>
      </c>
      <c r="D169" t="s">
        <v>9</v>
      </c>
    </row>
    <row r="170" spans="1:4" x14ac:dyDescent="0.2">
      <c r="A170" t="s">
        <v>178</v>
      </c>
      <c r="B170">
        <v>0</v>
      </c>
      <c r="C170">
        <v>3</v>
      </c>
      <c r="D170" t="s">
        <v>5</v>
      </c>
    </row>
    <row r="171" spans="1:4" x14ac:dyDescent="0.2">
      <c r="A171" t="s">
        <v>179</v>
      </c>
      <c r="B171">
        <v>1</v>
      </c>
      <c r="C171">
        <v>3</v>
      </c>
      <c r="D171" t="s">
        <v>9</v>
      </c>
    </row>
    <row r="172" spans="1:4" x14ac:dyDescent="0.2">
      <c r="A172" t="s">
        <v>180</v>
      </c>
      <c r="B172">
        <v>0</v>
      </c>
      <c r="C172">
        <v>3</v>
      </c>
      <c r="D172" t="s">
        <v>5</v>
      </c>
    </row>
    <row r="173" spans="1:4" x14ac:dyDescent="0.2">
      <c r="A173" t="s">
        <v>181</v>
      </c>
      <c r="B173">
        <v>0</v>
      </c>
      <c r="C173">
        <v>3</v>
      </c>
      <c r="D173" t="s">
        <v>16</v>
      </c>
    </row>
    <row r="174" spans="1:4" x14ac:dyDescent="0.2">
      <c r="A174" t="s">
        <v>182</v>
      </c>
      <c r="B174">
        <v>0</v>
      </c>
      <c r="C174">
        <v>0</v>
      </c>
      <c r="D174" t="s">
        <v>9</v>
      </c>
    </row>
    <row r="175" spans="1:4" x14ac:dyDescent="0.2">
      <c r="A175" t="s">
        <v>183</v>
      </c>
      <c r="B175">
        <v>0</v>
      </c>
      <c r="C175">
        <v>3</v>
      </c>
      <c r="D175" t="s">
        <v>13</v>
      </c>
    </row>
    <row r="176" spans="1:4" x14ac:dyDescent="0.2">
      <c r="A176" t="s">
        <v>184</v>
      </c>
      <c r="B176">
        <v>1</v>
      </c>
      <c r="C176">
        <v>1</v>
      </c>
      <c r="D176" t="s">
        <v>7</v>
      </c>
    </row>
    <row r="177" spans="1:4" x14ac:dyDescent="0.2">
      <c r="A177" t="s">
        <v>185</v>
      </c>
      <c r="B177">
        <v>0</v>
      </c>
      <c r="C177">
        <v>3</v>
      </c>
      <c r="D177" t="s">
        <v>32</v>
      </c>
    </row>
    <row r="178" spans="1:4" x14ac:dyDescent="0.2">
      <c r="A178" t="s">
        <v>186</v>
      </c>
      <c r="B178">
        <v>0</v>
      </c>
      <c r="C178">
        <v>0</v>
      </c>
      <c r="D178" t="s">
        <v>32</v>
      </c>
    </row>
    <row r="179" spans="1:4" x14ac:dyDescent="0.2">
      <c r="A179" t="s">
        <v>187</v>
      </c>
      <c r="B179">
        <v>0</v>
      </c>
      <c r="C179">
        <v>0</v>
      </c>
      <c r="D179" t="s">
        <v>32</v>
      </c>
    </row>
    <row r="180" spans="1:4" x14ac:dyDescent="0.2">
      <c r="A180" t="s">
        <v>188</v>
      </c>
      <c r="B180">
        <v>1</v>
      </c>
      <c r="C180">
        <v>2</v>
      </c>
      <c r="D180" t="s">
        <v>32</v>
      </c>
    </row>
    <row r="181" spans="1:4" x14ac:dyDescent="0.2">
      <c r="A181" t="s">
        <v>189</v>
      </c>
      <c r="B181">
        <v>1</v>
      </c>
      <c r="C181">
        <v>2</v>
      </c>
      <c r="D181" t="s">
        <v>16</v>
      </c>
    </row>
    <row r="182" spans="1:4" x14ac:dyDescent="0.2">
      <c r="A182" t="s">
        <v>190</v>
      </c>
      <c r="B182">
        <v>0</v>
      </c>
      <c r="C182">
        <v>0</v>
      </c>
      <c r="D182" t="s">
        <v>7</v>
      </c>
    </row>
    <row r="183" spans="1:4" x14ac:dyDescent="0.2">
      <c r="A183" t="s">
        <v>191</v>
      </c>
      <c r="B183">
        <v>1</v>
      </c>
      <c r="C183">
        <v>0</v>
      </c>
      <c r="D183" t="s">
        <v>32</v>
      </c>
    </row>
    <row r="184" spans="1:4" x14ac:dyDescent="0.2">
      <c r="A184" t="s">
        <v>192</v>
      </c>
      <c r="B184">
        <v>0</v>
      </c>
      <c r="C184">
        <v>1</v>
      </c>
      <c r="D184" t="s">
        <v>32</v>
      </c>
    </row>
    <row r="185" spans="1:4" x14ac:dyDescent="0.2">
      <c r="A185" t="s">
        <v>193</v>
      </c>
      <c r="B185">
        <v>1</v>
      </c>
      <c r="C185">
        <v>3</v>
      </c>
      <c r="D185" t="s">
        <v>5</v>
      </c>
    </row>
    <row r="186" spans="1:4" x14ac:dyDescent="0.2">
      <c r="A186" t="s">
        <v>194</v>
      </c>
      <c r="B186">
        <v>1</v>
      </c>
      <c r="C186">
        <v>1</v>
      </c>
      <c r="D186" t="s">
        <v>16</v>
      </c>
    </row>
    <row r="187" spans="1:4" x14ac:dyDescent="0.2">
      <c r="A187" t="s">
        <v>195</v>
      </c>
      <c r="B187">
        <v>1</v>
      </c>
      <c r="C187">
        <v>3</v>
      </c>
      <c r="D187" t="s">
        <v>32</v>
      </c>
    </row>
    <row r="188" spans="1:4" x14ac:dyDescent="0.2">
      <c r="A188" t="s">
        <v>196</v>
      </c>
      <c r="B188">
        <v>1</v>
      </c>
      <c r="C188">
        <v>2</v>
      </c>
      <c r="D188" t="s">
        <v>9</v>
      </c>
    </row>
    <row r="189" spans="1:4" x14ac:dyDescent="0.2">
      <c r="A189" t="s">
        <v>197</v>
      </c>
      <c r="B189">
        <v>0</v>
      </c>
      <c r="C189">
        <v>1</v>
      </c>
      <c r="D189" t="s">
        <v>32</v>
      </c>
    </row>
    <row r="190" spans="1:4" x14ac:dyDescent="0.2">
      <c r="A190" t="s">
        <v>198</v>
      </c>
      <c r="B190">
        <v>0</v>
      </c>
      <c r="C190">
        <v>0</v>
      </c>
      <c r="D190" t="s">
        <v>13</v>
      </c>
    </row>
    <row r="191" spans="1:4" x14ac:dyDescent="0.2">
      <c r="A191" t="s">
        <v>199</v>
      </c>
      <c r="B191">
        <v>0</v>
      </c>
      <c r="C191">
        <v>0</v>
      </c>
      <c r="D191" t="s">
        <v>32</v>
      </c>
    </row>
    <row r="192" spans="1:4" x14ac:dyDescent="0.2">
      <c r="A192" t="s">
        <v>200</v>
      </c>
      <c r="B192">
        <v>1</v>
      </c>
      <c r="C192">
        <v>3</v>
      </c>
      <c r="D192" t="s">
        <v>13</v>
      </c>
    </row>
    <row r="193" spans="1:4" x14ac:dyDescent="0.2">
      <c r="A193" t="s">
        <v>201</v>
      </c>
      <c r="B193">
        <v>1</v>
      </c>
      <c r="C193">
        <v>0</v>
      </c>
      <c r="D193" t="s">
        <v>9</v>
      </c>
    </row>
    <row r="194" spans="1:4" x14ac:dyDescent="0.2">
      <c r="A194" t="s">
        <v>202</v>
      </c>
      <c r="B194">
        <v>0</v>
      </c>
      <c r="C194">
        <v>0</v>
      </c>
      <c r="D194" t="s">
        <v>9</v>
      </c>
    </row>
    <row r="195" spans="1:4" x14ac:dyDescent="0.2">
      <c r="A195" t="s">
        <v>203</v>
      </c>
      <c r="B195">
        <v>0</v>
      </c>
      <c r="C195">
        <v>2</v>
      </c>
      <c r="D195" t="s">
        <v>5</v>
      </c>
    </row>
    <row r="196" spans="1:4" x14ac:dyDescent="0.2">
      <c r="A196" t="s">
        <v>204</v>
      </c>
      <c r="B196">
        <v>0</v>
      </c>
      <c r="C196">
        <v>2</v>
      </c>
      <c r="D196" t="s">
        <v>9</v>
      </c>
    </row>
    <row r="197" spans="1:4" x14ac:dyDescent="0.2">
      <c r="A197" t="s">
        <v>205</v>
      </c>
      <c r="B197">
        <v>0</v>
      </c>
      <c r="C197">
        <v>2</v>
      </c>
      <c r="D197" t="s">
        <v>5</v>
      </c>
    </row>
    <row r="198" spans="1:4" x14ac:dyDescent="0.2">
      <c r="A198" t="s">
        <v>206</v>
      </c>
      <c r="B198">
        <v>0</v>
      </c>
      <c r="C198">
        <v>1</v>
      </c>
      <c r="D198" t="s">
        <v>16</v>
      </c>
    </row>
    <row r="199" spans="1:4" x14ac:dyDescent="0.2">
      <c r="A199" t="s">
        <v>207</v>
      </c>
      <c r="B199">
        <v>1</v>
      </c>
      <c r="C199">
        <v>2</v>
      </c>
      <c r="D199" t="s">
        <v>13</v>
      </c>
    </row>
    <row r="200" spans="1:4" x14ac:dyDescent="0.2">
      <c r="A200" t="s">
        <v>208</v>
      </c>
      <c r="B200">
        <v>0</v>
      </c>
      <c r="C200">
        <v>0</v>
      </c>
      <c r="D200" t="s">
        <v>7</v>
      </c>
    </row>
    <row r="201" spans="1:4" x14ac:dyDescent="0.2">
      <c r="A201" t="s">
        <v>209</v>
      </c>
      <c r="B201">
        <v>0</v>
      </c>
      <c r="C201">
        <v>1</v>
      </c>
      <c r="D201" t="s">
        <v>5</v>
      </c>
    </row>
    <row r="202" spans="1:4" x14ac:dyDescent="0.2">
      <c r="A202" t="s">
        <v>210</v>
      </c>
      <c r="B202">
        <v>0</v>
      </c>
      <c r="C202">
        <v>3</v>
      </c>
      <c r="D202" t="s">
        <v>13</v>
      </c>
    </row>
    <row r="203" spans="1:4" x14ac:dyDescent="0.2">
      <c r="A203" t="s">
        <v>211</v>
      </c>
      <c r="B203">
        <v>0</v>
      </c>
      <c r="C203">
        <v>0</v>
      </c>
      <c r="D203" t="s">
        <v>7</v>
      </c>
    </row>
    <row r="204" spans="1:4" x14ac:dyDescent="0.2">
      <c r="A204" t="s">
        <v>212</v>
      </c>
      <c r="B204">
        <v>1</v>
      </c>
      <c r="C204">
        <v>1</v>
      </c>
      <c r="D204" t="s">
        <v>5</v>
      </c>
    </row>
    <row r="205" spans="1:4" x14ac:dyDescent="0.2">
      <c r="A205" t="s">
        <v>213</v>
      </c>
      <c r="B205">
        <v>1</v>
      </c>
      <c r="C205">
        <v>1</v>
      </c>
      <c r="D205" t="s">
        <v>32</v>
      </c>
    </row>
    <row r="206" spans="1:4" x14ac:dyDescent="0.2">
      <c r="A206" t="s">
        <v>214</v>
      </c>
      <c r="B206">
        <v>0</v>
      </c>
      <c r="C206">
        <v>1</v>
      </c>
      <c r="D206" t="s">
        <v>32</v>
      </c>
    </row>
    <row r="207" spans="1:4" x14ac:dyDescent="0.2">
      <c r="A207" t="s">
        <v>215</v>
      </c>
      <c r="B207">
        <v>0</v>
      </c>
      <c r="C207">
        <v>1</v>
      </c>
      <c r="D207" t="s">
        <v>13</v>
      </c>
    </row>
    <row r="208" spans="1:4" x14ac:dyDescent="0.2">
      <c r="A208" t="s">
        <v>216</v>
      </c>
      <c r="B208">
        <v>0</v>
      </c>
      <c r="C208">
        <v>1</v>
      </c>
      <c r="D208" t="s">
        <v>7</v>
      </c>
    </row>
    <row r="209" spans="1:4" x14ac:dyDescent="0.2">
      <c r="A209" t="s">
        <v>217</v>
      </c>
      <c r="B209">
        <v>1</v>
      </c>
      <c r="C209">
        <v>0</v>
      </c>
      <c r="D209" t="s">
        <v>13</v>
      </c>
    </row>
    <row r="210" spans="1:4" x14ac:dyDescent="0.2">
      <c r="A210" t="s">
        <v>218</v>
      </c>
      <c r="B210">
        <v>0</v>
      </c>
      <c r="C210">
        <v>3</v>
      </c>
      <c r="D210" t="s">
        <v>32</v>
      </c>
    </row>
    <row r="211" spans="1:4" x14ac:dyDescent="0.2">
      <c r="A211" t="s">
        <v>219</v>
      </c>
      <c r="B211">
        <v>0</v>
      </c>
      <c r="C211">
        <v>3</v>
      </c>
      <c r="D211" t="s">
        <v>32</v>
      </c>
    </row>
    <row r="212" spans="1:4" x14ac:dyDescent="0.2">
      <c r="A212" t="s">
        <v>220</v>
      </c>
      <c r="B212">
        <v>1</v>
      </c>
      <c r="C212">
        <v>0</v>
      </c>
      <c r="D212" t="s">
        <v>16</v>
      </c>
    </row>
    <row r="213" spans="1:4" x14ac:dyDescent="0.2">
      <c r="A213" t="s">
        <v>221</v>
      </c>
      <c r="B213">
        <v>1</v>
      </c>
      <c r="C213">
        <v>3</v>
      </c>
      <c r="D213" t="s">
        <v>9</v>
      </c>
    </row>
    <row r="214" spans="1:4" x14ac:dyDescent="0.2">
      <c r="A214" t="s">
        <v>222</v>
      </c>
      <c r="B214">
        <v>1</v>
      </c>
      <c r="C214">
        <v>2</v>
      </c>
      <c r="D214" t="s">
        <v>16</v>
      </c>
    </row>
    <row r="215" spans="1:4" x14ac:dyDescent="0.2">
      <c r="A215" t="s">
        <v>223</v>
      </c>
      <c r="B215">
        <v>0</v>
      </c>
      <c r="C215">
        <v>3</v>
      </c>
      <c r="D215" t="s">
        <v>5</v>
      </c>
    </row>
    <row r="216" spans="1:4" x14ac:dyDescent="0.2">
      <c r="A216" t="s">
        <v>224</v>
      </c>
      <c r="B216">
        <v>1</v>
      </c>
      <c r="C216">
        <v>0</v>
      </c>
      <c r="D216" t="s">
        <v>9</v>
      </c>
    </row>
    <row r="217" spans="1:4" x14ac:dyDescent="0.2">
      <c r="A217" t="s">
        <v>225</v>
      </c>
      <c r="B217">
        <v>1</v>
      </c>
      <c r="C217">
        <v>3</v>
      </c>
      <c r="D217" t="s">
        <v>7</v>
      </c>
    </row>
    <row r="218" spans="1:4" x14ac:dyDescent="0.2">
      <c r="A218" t="s">
        <v>226</v>
      </c>
      <c r="B218">
        <v>0</v>
      </c>
      <c r="C218">
        <v>0</v>
      </c>
      <c r="D218" t="s">
        <v>7</v>
      </c>
    </row>
    <row r="219" spans="1:4" x14ac:dyDescent="0.2">
      <c r="A219" t="s">
        <v>227</v>
      </c>
      <c r="B219">
        <v>1</v>
      </c>
      <c r="C219">
        <v>1</v>
      </c>
      <c r="D219" t="s">
        <v>13</v>
      </c>
    </row>
    <row r="220" spans="1:4" x14ac:dyDescent="0.2">
      <c r="A220" t="s">
        <v>228</v>
      </c>
      <c r="B220">
        <v>0</v>
      </c>
      <c r="C220">
        <v>3</v>
      </c>
      <c r="D220" t="s">
        <v>32</v>
      </c>
    </row>
    <row r="221" spans="1:4" x14ac:dyDescent="0.2">
      <c r="A221" t="s">
        <v>229</v>
      </c>
      <c r="B221">
        <v>0</v>
      </c>
      <c r="C221">
        <v>3</v>
      </c>
      <c r="D221" t="s">
        <v>13</v>
      </c>
    </row>
    <row r="222" spans="1:4" x14ac:dyDescent="0.2">
      <c r="A222" t="s">
        <v>230</v>
      </c>
      <c r="B222">
        <v>1</v>
      </c>
      <c r="C222">
        <v>0</v>
      </c>
      <c r="D222" t="s">
        <v>32</v>
      </c>
    </row>
    <row r="223" spans="1:4" x14ac:dyDescent="0.2">
      <c r="A223" t="s">
        <v>231</v>
      </c>
      <c r="B223">
        <v>0</v>
      </c>
      <c r="C223">
        <v>2</v>
      </c>
      <c r="D223" t="s">
        <v>16</v>
      </c>
    </row>
    <row r="224" spans="1:4" x14ac:dyDescent="0.2">
      <c r="A224" t="s">
        <v>232</v>
      </c>
      <c r="B224">
        <v>1</v>
      </c>
      <c r="C224">
        <v>3</v>
      </c>
      <c r="D224" t="s">
        <v>16</v>
      </c>
    </row>
    <row r="225" spans="1:4" x14ac:dyDescent="0.2">
      <c r="A225" t="s">
        <v>233</v>
      </c>
      <c r="B225">
        <v>0</v>
      </c>
      <c r="C225">
        <v>1</v>
      </c>
      <c r="D225" t="s">
        <v>7</v>
      </c>
    </row>
    <row r="226" spans="1:4" x14ac:dyDescent="0.2">
      <c r="A226" t="s">
        <v>234</v>
      </c>
      <c r="B226">
        <v>0</v>
      </c>
      <c r="C226">
        <v>1</v>
      </c>
      <c r="D226" t="s">
        <v>9</v>
      </c>
    </row>
    <row r="227" spans="1:4" x14ac:dyDescent="0.2">
      <c r="A227" t="s">
        <v>235</v>
      </c>
      <c r="B227">
        <v>1</v>
      </c>
      <c r="C227">
        <v>0</v>
      </c>
      <c r="D227" t="s">
        <v>9</v>
      </c>
    </row>
    <row r="228" spans="1:4" x14ac:dyDescent="0.2">
      <c r="A228" t="s">
        <v>236</v>
      </c>
      <c r="B228">
        <v>0</v>
      </c>
      <c r="C228">
        <v>2</v>
      </c>
      <c r="D228" t="s">
        <v>32</v>
      </c>
    </row>
    <row r="229" spans="1:4" x14ac:dyDescent="0.2">
      <c r="A229" t="s">
        <v>237</v>
      </c>
      <c r="B229">
        <v>1</v>
      </c>
      <c r="C229">
        <v>2</v>
      </c>
      <c r="D229" t="s">
        <v>16</v>
      </c>
    </row>
    <row r="230" spans="1:4" x14ac:dyDescent="0.2">
      <c r="A230" t="s">
        <v>238</v>
      </c>
      <c r="B230">
        <v>0</v>
      </c>
      <c r="C230">
        <v>1</v>
      </c>
      <c r="D230" t="s">
        <v>16</v>
      </c>
    </row>
    <row r="231" spans="1:4" x14ac:dyDescent="0.2">
      <c r="A231" t="s">
        <v>239</v>
      </c>
      <c r="B231">
        <v>1</v>
      </c>
      <c r="C231">
        <v>1</v>
      </c>
      <c r="D231" t="s">
        <v>32</v>
      </c>
    </row>
    <row r="232" spans="1:4" x14ac:dyDescent="0.2">
      <c r="A232" t="s">
        <v>240</v>
      </c>
      <c r="B232">
        <v>1</v>
      </c>
      <c r="C232">
        <v>1</v>
      </c>
      <c r="D232" t="s">
        <v>5</v>
      </c>
    </row>
    <row r="233" spans="1:4" x14ac:dyDescent="0.2">
      <c r="A233" t="s">
        <v>241</v>
      </c>
      <c r="B233">
        <v>0</v>
      </c>
      <c r="C233">
        <v>0</v>
      </c>
      <c r="D233" t="s">
        <v>7</v>
      </c>
    </row>
    <row r="234" spans="1:4" x14ac:dyDescent="0.2">
      <c r="A234" t="s">
        <v>242</v>
      </c>
      <c r="B234">
        <v>1</v>
      </c>
      <c r="C234">
        <v>1</v>
      </c>
      <c r="D234" t="s">
        <v>13</v>
      </c>
    </row>
    <row r="235" spans="1:4" x14ac:dyDescent="0.2">
      <c r="A235" t="s">
        <v>243</v>
      </c>
      <c r="B235">
        <v>1</v>
      </c>
      <c r="C235">
        <v>0</v>
      </c>
      <c r="D235" t="s">
        <v>16</v>
      </c>
    </row>
    <row r="236" spans="1:4" x14ac:dyDescent="0.2">
      <c r="A236" t="s">
        <v>244</v>
      </c>
      <c r="B236">
        <v>1</v>
      </c>
      <c r="C236">
        <v>3</v>
      </c>
      <c r="D236" t="s">
        <v>16</v>
      </c>
    </row>
    <row r="237" spans="1:4" x14ac:dyDescent="0.2">
      <c r="A237" t="s">
        <v>245</v>
      </c>
      <c r="B237">
        <v>0</v>
      </c>
      <c r="C237">
        <v>0</v>
      </c>
      <c r="D237" t="s">
        <v>16</v>
      </c>
    </row>
    <row r="238" spans="1:4" x14ac:dyDescent="0.2">
      <c r="A238" t="s">
        <v>246</v>
      </c>
      <c r="B238">
        <v>0</v>
      </c>
      <c r="C238">
        <v>2</v>
      </c>
      <c r="D238" t="s">
        <v>16</v>
      </c>
    </row>
    <row r="239" spans="1:4" x14ac:dyDescent="0.2">
      <c r="A239" t="s">
        <v>247</v>
      </c>
      <c r="B239">
        <v>1</v>
      </c>
      <c r="C239">
        <v>2</v>
      </c>
      <c r="D239" t="s">
        <v>9</v>
      </c>
    </row>
    <row r="240" spans="1:4" x14ac:dyDescent="0.2">
      <c r="A240" t="s">
        <v>248</v>
      </c>
      <c r="B240">
        <v>1</v>
      </c>
      <c r="C240">
        <v>3</v>
      </c>
      <c r="D240" t="s">
        <v>32</v>
      </c>
    </row>
    <row r="241" spans="1:4" x14ac:dyDescent="0.2">
      <c r="A241" t="s">
        <v>249</v>
      </c>
      <c r="B241">
        <v>1</v>
      </c>
      <c r="C241">
        <v>1</v>
      </c>
      <c r="D241" t="s">
        <v>13</v>
      </c>
    </row>
    <row r="242" spans="1:4" x14ac:dyDescent="0.2">
      <c r="A242" t="s">
        <v>250</v>
      </c>
      <c r="B242">
        <v>0</v>
      </c>
      <c r="C242">
        <v>2</v>
      </c>
      <c r="D242" t="s">
        <v>5</v>
      </c>
    </row>
    <row r="243" spans="1:4" x14ac:dyDescent="0.2">
      <c r="A243" t="s">
        <v>251</v>
      </c>
      <c r="B243">
        <v>0</v>
      </c>
      <c r="C243">
        <v>2</v>
      </c>
      <c r="D243" t="s">
        <v>13</v>
      </c>
    </row>
    <row r="244" spans="1:4" x14ac:dyDescent="0.2">
      <c r="A244" t="s">
        <v>252</v>
      </c>
      <c r="B244">
        <v>0</v>
      </c>
      <c r="C244">
        <v>2</v>
      </c>
      <c r="D244" t="s">
        <v>9</v>
      </c>
    </row>
    <row r="245" spans="1:4" x14ac:dyDescent="0.2">
      <c r="A245" t="s">
        <v>253</v>
      </c>
      <c r="B245">
        <v>1</v>
      </c>
      <c r="C245">
        <v>1</v>
      </c>
      <c r="D245" t="s">
        <v>32</v>
      </c>
    </row>
    <row r="246" spans="1:4" x14ac:dyDescent="0.2">
      <c r="A246" t="s">
        <v>254</v>
      </c>
      <c r="B246">
        <v>0</v>
      </c>
      <c r="C246">
        <v>0</v>
      </c>
      <c r="D246" t="s">
        <v>32</v>
      </c>
    </row>
    <row r="247" spans="1:4" x14ac:dyDescent="0.2">
      <c r="A247" t="s">
        <v>255</v>
      </c>
      <c r="B247">
        <v>1</v>
      </c>
      <c r="C247">
        <v>1</v>
      </c>
      <c r="D247" t="s">
        <v>5</v>
      </c>
    </row>
    <row r="248" spans="1:4" x14ac:dyDescent="0.2">
      <c r="A248" t="s">
        <v>256</v>
      </c>
      <c r="B248">
        <v>1</v>
      </c>
      <c r="C248">
        <v>1</v>
      </c>
      <c r="D248" t="s">
        <v>5</v>
      </c>
    </row>
    <row r="249" spans="1:4" x14ac:dyDescent="0.2">
      <c r="A249" t="s">
        <v>257</v>
      </c>
      <c r="B249">
        <v>0</v>
      </c>
      <c r="C249">
        <v>1</v>
      </c>
      <c r="D249" t="s">
        <v>16</v>
      </c>
    </row>
    <row r="250" spans="1:4" x14ac:dyDescent="0.2">
      <c r="A250" t="s">
        <v>258</v>
      </c>
      <c r="B250">
        <v>1</v>
      </c>
      <c r="C250">
        <v>3</v>
      </c>
      <c r="D250" t="s">
        <v>32</v>
      </c>
    </row>
    <row r="251" spans="1:4" x14ac:dyDescent="0.2">
      <c r="A251" t="s">
        <v>259</v>
      </c>
      <c r="B251">
        <v>0</v>
      </c>
      <c r="C251">
        <v>2</v>
      </c>
      <c r="D251" t="s">
        <v>13</v>
      </c>
    </row>
    <row r="252" spans="1:4" x14ac:dyDescent="0.2">
      <c r="A252" t="s">
        <v>260</v>
      </c>
      <c r="B252">
        <v>0</v>
      </c>
      <c r="C252">
        <v>3</v>
      </c>
      <c r="D252" t="s">
        <v>7</v>
      </c>
    </row>
    <row r="253" spans="1:4" x14ac:dyDescent="0.2">
      <c r="A253" t="s">
        <v>261</v>
      </c>
      <c r="B253">
        <v>1</v>
      </c>
      <c r="C253">
        <v>3</v>
      </c>
      <c r="D253" t="s">
        <v>32</v>
      </c>
    </row>
    <row r="254" spans="1:4" x14ac:dyDescent="0.2">
      <c r="A254" t="s">
        <v>262</v>
      </c>
      <c r="B254">
        <v>1</v>
      </c>
      <c r="C254">
        <v>2</v>
      </c>
      <c r="D254" t="s">
        <v>13</v>
      </c>
    </row>
    <row r="255" spans="1:4" x14ac:dyDescent="0.2">
      <c r="A255" t="s">
        <v>263</v>
      </c>
      <c r="B255">
        <v>0</v>
      </c>
      <c r="C255">
        <v>1</v>
      </c>
      <c r="D255" t="s">
        <v>9</v>
      </c>
    </row>
    <row r="256" spans="1:4" x14ac:dyDescent="0.2">
      <c r="A256" t="s">
        <v>264</v>
      </c>
      <c r="B256">
        <v>0</v>
      </c>
      <c r="C256">
        <v>2</v>
      </c>
      <c r="D256" t="s">
        <v>13</v>
      </c>
    </row>
    <row r="257" spans="1:4" x14ac:dyDescent="0.2">
      <c r="A257" t="s">
        <v>265</v>
      </c>
      <c r="B257">
        <v>1</v>
      </c>
      <c r="C257">
        <v>0</v>
      </c>
      <c r="D257" t="s">
        <v>16</v>
      </c>
    </row>
    <row r="258" spans="1:4" x14ac:dyDescent="0.2">
      <c r="A258" t="s">
        <v>266</v>
      </c>
      <c r="B258">
        <v>1</v>
      </c>
      <c r="C258">
        <v>3</v>
      </c>
      <c r="D258" t="s">
        <v>32</v>
      </c>
    </row>
    <row r="259" spans="1:4" x14ac:dyDescent="0.2">
      <c r="A259" t="s">
        <v>267</v>
      </c>
      <c r="B259">
        <v>0</v>
      </c>
      <c r="C259">
        <v>0</v>
      </c>
      <c r="D259" t="s">
        <v>32</v>
      </c>
    </row>
    <row r="260" spans="1:4" x14ac:dyDescent="0.2">
      <c r="A260" t="s">
        <v>268</v>
      </c>
      <c r="B260">
        <v>1</v>
      </c>
      <c r="C260">
        <v>0</v>
      </c>
      <c r="D260" t="s">
        <v>9</v>
      </c>
    </row>
    <row r="261" spans="1:4" x14ac:dyDescent="0.2">
      <c r="A261" t="s">
        <v>269</v>
      </c>
      <c r="B261">
        <v>0</v>
      </c>
      <c r="C261">
        <v>2</v>
      </c>
      <c r="D261" t="s">
        <v>7</v>
      </c>
    </row>
    <row r="262" spans="1:4" x14ac:dyDescent="0.2">
      <c r="A262" t="s">
        <v>270</v>
      </c>
      <c r="B262">
        <v>1</v>
      </c>
      <c r="C262">
        <v>0</v>
      </c>
      <c r="D262" t="s">
        <v>32</v>
      </c>
    </row>
    <row r="263" spans="1:4" x14ac:dyDescent="0.2">
      <c r="A263" t="s">
        <v>271</v>
      </c>
      <c r="B263">
        <v>0</v>
      </c>
      <c r="C263">
        <v>0</v>
      </c>
      <c r="D263" t="s">
        <v>5</v>
      </c>
    </row>
    <row r="264" spans="1:4" x14ac:dyDescent="0.2">
      <c r="A264" t="s">
        <v>272</v>
      </c>
      <c r="B264">
        <v>0</v>
      </c>
      <c r="C264">
        <v>1</v>
      </c>
      <c r="D264" t="s">
        <v>5</v>
      </c>
    </row>
    <row r="265" spans="1:4" x14ac:dyDescent="0.2">
      <c r="A265" t="s">
        <v>273</v>
      </c>
      <c r="B265">
        <v>0</v>
      </c>
      <c r="C265">
        <v>2</v>
      </c>
      <c r="D265" t="s">
        <v>16</v>
      </c>
    </row>
    <row r="266" spans="1:4" x14ac:dyDescent="0.2">
      <c r="A266" t="s">
        <v>274</v>
      </c>
      <c r="B266">
        <v>0</v>
      </c>
      <c r="C266">
        <v>1</v>
      </c>
      <c r="D266" t="s">
        <v>32</v>
      </c>
    </row>
    <row r="267" spans="1:4" x14ac:dyDescent="0.2">
      <c r="A267" t="s">
        <v>275</v>
      </c>
      <c r="B267">
        <v>1</v>
      </c>
      <c r="C267">
        <v>2</v>
      </c>
      <c r="D267" t="s">
        <v>7</v>
      </c>
    </row>
    <row r="268" spans="1:4" x14ac:dyDescent="0.2">
      <c r="A268" t="s">
        <v>276</v>
      </c>
      <c r="B268">
        <v>1</v>
      </c>
      <c r="C268">
        <v>2</v>
      </c>
      <c r="D268" t="s">
        <v>16</v>
      </c>
    </row>
    <row r="269" spans="1:4" x14ac:dyDescent="0.2">
      <c r="A269" t="s">
        <v>277</v>
      </c>
      <c r="B269">
        <v>0</v>
      </c>
      <c r="C269">
        <v>3</v>
      </c>
      <c r="D269" t="s">
        <v>5</v>
      </c>
    </row>
    <row r="270" spans="1:4" x14ac:dyDescent="0.2">
      <c r="A270" t="s">
        <v>278</v>
      </c>
      <c r="B270">
        <v>0</v>
      </c>
      <c r="C270">
        <v>3</v>
      </c>
      <c r="D270" t="s">
        <v>7</v>
      </c>
    </row>
    <row r="271" spans="1:4" x14ac:dyDescent="0.2">
      <c r="A271" t="s">
        <v>279</v>
      </c>
      <c r="B271">
        <v>1</v>
      </c>
      <c r="C271">
        <v>2</v>
      </c>
      <c r="D271" t="s">
        <v>32</v>
      </c>
    </row>
    <row r="272" spans="1:4" x14ac:dyDescent="0.2">
      <c r="A272" t="s">
        <v>280</v>
      </c>
      <c r="B272">
        <v>0</v>
      </c>
      <c r="C272">
        <v>2</v>
      </c>
      <c r="D272" t="s">
        <v>9</v>
      </c>
    </row>
    <row r="273" spans="1:4" x14ac:dyDescent="0.2">
      <c r="A273" t="s">
        <v>281</v>
      </c>
      <c r="B273">
        <v>1</v>
      </c>
      <c r="C273">
        <v>1</v>
      </c>
      <c r="D273" t="s">
        <v>9</v>
      </c>
    </row>
    <row r="274" spans="1:4" x14ac:dyDescent="0.2">
      <c r="A274" t="s">
        <v>282</v>
      </c>
      <c r="B274">
        <v>1</v>
      </c>
      <c r="C274">
        <v>3</v>
      </c>
      <c r="D274" t="s">
        <v>7</v>
      </c>
    </row>
    <row r="275" spans="1:4" x14ac:dyDescent="0.2">
      <c r="A275" t="s">
        <v>283</v>
      </c>
      <c r="B275">
        <v>0</v>
      </c>
      <c r="C275">
        <v>2</v>
      </c>
      <c r="D275" t="s">
        <v>7</v>
      </c>
    </row>
    <row r="276" spans="1:4" x14ac:dyDescent="0.2">
      <c r="A276" t="s">
        <v>284</v>
      </c>
      <c r="B276">
        <v>1</v>
      </c>
      <c r="C276">
        <v>1</v>
      </c>
      <c r="D276" t="s">
        <v>7</v>
      </c>
    </row>
    <row r="277" spans="1:4" x14ac:dyDescent="0.2">
      <c r="A277" t="s">
        <v>285</v>
      </c>
      <c r="B277">
        <v>1</v>
      </c>
      <c r="C277">
        <v>1</v>
      </c>
      <c r="D277" t="s">
        <v>16</v>
      </c>
    </row>
    <row r="278" spans="1:4" x14ac:dyDescent="0.2">
      <c r="A278" t="s">
        <v>286</v>
      </c>
      <c r="B278">
        <v>0</v>
      </c>
      <c r="C278">
        <v>0</v>
      </c>
      <c r="D278" t="s">
        <v>5</v>
      </c>
    </row>
    <row r="279" spans="1:4" x14ac:dyDescent="0.2">
      <c r="A279" t="s">
        <v>287</v>
      </c>
      <c r="B279">
        <v>1</v>
      </c>
      <c r="C279">
        <v>0</v>
      </c>
      <c r="D279" t="s">
        <v>7</v>
      </c>
    </row>
    <row r="280" spans="1:4" x14ac:dyDescent="0.2">
      <c r="A280" t="s">
        <v>288</v>
      </c>
      <c r="B280">
        <v>1</v>
      </c>
      <c r="C280">
        <v>3</v>
      </c>
      <c r="D280" t="s">
        <v>32</v>
      </c>
    </row>
    <row r="281" spans="1:4" x14ac:dyDescent="0.2">
      <c r="A281" t="s">
        <v>289</v>
      </c>
      <c r="B281">
        <v>1</v>
      </c>
      <c r="C281">
        <v>3</v>
      </c>
      <c r="D281" t="s">
        <v>7</v>
      </c>
    </row>
    <row r="282" spans="1:4" x14ac:dyDescent="0.2">
      <c r="A282" t="s">
        <v>290</v>
      </c>
      <c r="B282">
        <v>1</v>
      </c>
      <c r="C282">
        <v>2</v>
      </c>
      <c r="D282" t="s">
        <v>13</v>
      </c>
    </row>
    <row r="283" spans="1:4" x14ac:dyDescent="0.2">
      <c r="A283" t="s">
        <v>291</v>
      </c>
      <c r="B283">
        <v>1</v>
      </c>
      <c r="C283">
        <v>0</v>
      </c>
      <c r="D283" t="s">
        <v>16</v>
      </c>
    </row>
    <row r="284" spans="1:4" x14ac:dyDescent="0.2">
      <c r="A284" t="s">
        <v>292</v>
      </c>
      <c r="B284">
        <v>0</v>
      </c>
      <c r="C284">
        <v>1</v>
      </c>
      <c r="D284" t="s">
        <v>9</v>
      </c>
    </row>
    <row r="285" spans="1:4" x14ac:dyDescent="0.2">
      <c r="A285" t="s">
        <v>293</v>
      </c>
      <c r="B285">
        <v>1</v>
      </c>
      <c r="C285">
        <v>2</v>
      </c>
      <c r="D285" t="s">
        <v>13</v>
      </c>
    </row>
    <row r="286" spans="1:4" x14ac:dyDescent="0.2">
      <c r="A286" t="s">
        <v>294</v>
      </c>
      <c r="B286">
        <v>0</v>
      </c>
      <c r="C286">
        <v>2</v>
      </c>
      <c r="D286" t="s">
        <v>13</v>
      </c>
    </row>
    <row r="287" spans="1:4" x14ac:dyDescent="0.2">
      <c r="A287" t="s">
        <v>295</v>
      </c>
      <c r="B287">
        <v>1</v>
      </c>
      <c r="C287">
        <v>2</v>
      </c>
      <c r="D287" t="s">
        <v>9</v>
      </c>
    </row>
    <row r="288" spans="1:4" x14ac:dyDescent="0.2">
      <c r="A288" t="s">
        <v>296</v>
      </c>
      <c r="B288">
        <v>0</v>
      </c>
      <c r="C288">
        <v>1</v>
      </c>
      <c r="D288" t="s">
        <v>9</v>
      </c>
    </row>
    <row r="289" spans="1:4" x14ac:dyDescent="0.2">
      <c r="A289" t="s">
        <v>297</v>
      </c>
      <c r="B289">
        <v>0</v>
      </c>
      <c r="C289">
        <v>2</v>
      </c>
      <c r="D289" t="s">
        <v>7</v>
      </c>
    </row>
    <row r="290" spans="1:4" x14ac:dyDescent="0.2">
      <c r="A290" t="s">
        <v>298</v>
      </c>
      <c r="B290">
        <v>1</v>
      </c>
      <c r="C290">
        <v>1</v>
      </c>
      <c r="D290" t="s">
        <v>5</v>
      </c>
    </row>
    <row r="291" spans="1:4" x14ac:dyDescent="0.2">
      <c r="A291" t="s">
        <v>299</v>
      </c>
      <c r="B291">
        <v>1</v>
      </c>
      <c r="C291">
        <v>1</v>
      </c>
      <c r="D291" t="s">
        <v>5</v>
      </c>
    </row>
    <row r="292" spans="1:4" x14ac:dyDescent="0.2">
      <c r="A292" t="s">
        <v>300</v>
      </c>
      <c r="B292">
        <v>0</v>
      </c>
      <c r="C292">
        <v>1</v>
      </c>
      <c r="D292" t="s">
        <v>16</v>
      </c>
    </row>
    <row r="293" spans="1:4" x14ac:dyDescent="0.2">
      <c r="A293" t="s">
        <v>301</v>
      </c>
      <c r="B293">
        <v>1</v>
      </c>
      <c r="C293">
        <v>1</v>
      </c>
      <c r="D293" t="s">
        <v>16</v>
      </c>
    </row>
    <row r="294" spans="1:4" x14ac:dyDescent="0.2">
      <c r="A294" t="s">
        <v>302</v>
      </c>
      <c r="B294">
        <v>0</v>
      </c>
      <c r="C294">
        <v>2</v>
      </c>
      <c r="D294" t="s">
        <v>16</v>
      </c>
    </row>
    <row r="295" spans="1:4" x14ac:dyDescent="0.2">
      <c r="A295" t="s">
        <v>303</v>
      </c>
      <c r="B295">
        <v>0</v>
      </c>
      <c r="C295">
        <v>2</v>
      </c>
      <c r="D295" t="s">
        <v>9</v>
      </c>
    </row>
    <row r="296" spans="1:4" x14ac:dyDescent="0.2">
      <c r="A296" t="s">
        <v>304</v>
      </c>
      <c r="B296">
        <v>1</v>
      </c>
      <c r="C296">
        <v>0</v>
      </c>
      <c r="D296" t="s">
        <v>16</v>
      </c>
    </row>
    <row r="297" spans="1:4" x14ac:dyDescent="0.2">
      <c r="A297" t="s">
        <v>305</v>
      </c>
      <c r="B297">
        <v>1</v>
      </c>
      <c r="C297">
        <v>0</v>
      </c>
      <c r="D297" t="s">
        <v>16</v>
      </c>
    </row>
    <row r="298" spans="1:4" x14ac:dyDescent="0.2">
      <c r="A298" t="s">
        <v>306</v>
      </c>
      <c r="B298">
        <v>1</v>
      </c>
      <c r="C298">
        <v>2</v>
      </c>
      <c r="D298" t="s">
        <v>7</v>
      </c>
    </row>
    <row r="299" spans="1:4" x14ac:dyDescent="0.2">
      <c r="A299" t="s">
        <v>307</v>
      </c>
      <c r="B299">
        <v>1</v>
      </c>
      <c r="C299">
        <v>3</v>
      </c>
      <c r="D299" t="s">
        <v>7</v>
      </c>
    </row>
    <row r="300" spans="1:4" x14ac:dyDescent="0.2">
      <c r="A300" t="s">
        <v>308</v>
      </c>
      <c r="B300">
        <v>1</v>
      </c>
      <c r="C300">
        <v>2</v>
      </c>
      <c r="D300" t="s">
        <v>13</v>
      </c>
    </row>
    <row r="301" spans="1:4" x14ac:dyDescent="0.2">
      <c r="A301" t="s">
        <v>309</v>
      </c>
      <c r="B301">
        <v>1</v>
      </c>
      <c r="C301">
        <v>1</v>
      </c>
      <c r="D301" t="s">
        <v>7</v>
      </c>
    </row>
    <row r="302" spans="1:4" x14ac:dyDescent="0.2">
      <c r="A302" t="s">
        <v>310</v>
      </c>
      <c r="B302">
        <v>1</v>
      </c>
      <c r="C302">
        <v>2</v>
      </c>
      <c r="D302" t="s">
        <v>5</v>
      </c>
    </row>
    <row r="303" spans="1:4" x14ac:dyDescent="0.2">
      <c r="A303" t="s">
        <v>311</v>
      </c>
      <c r="B303">
        <v>0</v>
      </c>
      <c r="C303">
        <v>0</v>
      </c>
      <c r="D303" t="s">
        <v>5</v>
      </c>
    </row>
    <row r="304" spans="1:4" x14ac:dyDescent="0.2">
      <c r="A304" t="s">
        <v>312</v>
      </c>
      <c r="B304">
        <v>1</v>
      </c>
      <c r="C304">
        <v>1</v>
      </c>
      <c r="D304" t="s">
        <v>7</v>
      </c>
    </row>
    <row r="305" spans="1:4" x14ac:dyDescent="0.2">
      <c r="A305" t="s">
        <v>313</v>
      </c>
      <c r="B305">
        <v>1</v>
      </c>
      <c r="C305">
        <v>2</v>
      </c>
      <c r="D305" t="s">
        <v>9</v>
      </c>
    </row>
    <row r="306" spans="1:4" x14ac:dyDescent="0.2">
      <c r="A306" t="s">
        <v>314</v>
      </c>
      <c r="B306">
        <v>1</v>
      </c>
      <c r="C306">
        <v>2</v>
      </c>
      <c r="D306" t="s">
        <v>16</v>
      </c>
    </row>
    <row r="307" spans="1:4" x14ac:dyDescent="0.2">
      <c r="A307" t="s">
        <v>315</v>
      </c>
      <c r="B307">
        <v>1</v>
      </c>
      <c r="C307">
        <v>0</v>
      </c>
      <c r="D307" t="s">
        <v>5</v>
      </c>
    </row>
    <row r="308" spans="1:4" x14ac:dyDescent="0.2">
      <c r="A308" t="s">
        <v>316</v>
      </c>
      <c r="B308">
        <v>1</v>
      </c>
      <c r="C308">
        <v>0</v>
      </c>
      <c r="D308" t="s">
        <v>13</v>
      </c>
    </row>
    <row r="309" spans="1:4" x14ac:dyDescent="0.2">
      <c r="A309" t="s">
        <v>317</v>
      </c>
      <c r="B309">
        <v>1</v>
      </c>
      <c r="C309">
        <v>2</v>
      </c>
      <c r="D309" t="s">
        <v>9</v>
      </c>
    </row>
    <row r="310" spans="1:4" x14ac:dyDescent="0.2">
      <c r="A310" t="s">
        <v>318</v>
      </c>
      <c r="B310">
        <v>1</v>
      </c>
      <c r="C310">
        <v>0</v>
      </c>
      <c r="D310" t="s">
        <v>7</v>
      </c>
    </row>
    <row r="311" spans="1:4" x14ac:dyDescent="0.2">
      <c r="A311" t="s">
        <v>319</v>
      </c>
      <c r="B311">
        <v>0</v>
      </c>
      <c r="C311">
        <v>2</v>
      </c>
      <c r="D311" t="s">
        <v>7</v>
      </c>
    </row>
    <row r="312" spans="1:4" x14ac:dyDescent="0.2">
      <c r="A312" t="s">
        <v>320</v>
      </c>
      <c r="B312">
        <v>1</v>
      </c>
      <c r="C312">
        <v>1</v>
      </c>
      <c r="D312" t="s">
        <v>32</v>
      </c>
    </row>
    <row r="313" spans="1:4" x14ac:dyDescent="0.2">
      <c r="A313" t="s">
        <v>321</v>
      </c>
      <c r="B313">
        <v>1</v>
      </c>
      <c r="C313">
        <v>1</v>
      </c>
      <c r="D313" t="s">
        <v>32</v>
      </c>
    </row>
    <row r="314" spans="1:4" x14ac:dyDescent="0.2">
      <c r="A314" t="s">
        <v>322</v>
      </c>
      <c r="B314">
        <v>1</v>
      </c>
      <c r="C314">
        <v>1</v>
      </c>
      <c r="D314" t="s">
        <v>5</v>
      </c>
    </row>
    <row r="315" spans="1:4" x14ac:dyDescent="0.2">
      <c r="A315" t="s">
        <v>323</v>
      </c>
      <c r="B315">
        <v>1</v>
      </c>
      <c r="C315">
        <v>0</v>
      </c>
      <c r="D315" t="s">
        <v>7</v>
      </c>
    </row>
    <row r="316" spans="1:4" x14ac:dyDescent="0.2">
      <c r="A316" t="s">
        <v>324</v>
      </c>
      <c r="B316">
        <v>0</v>
      </c>
      <c r="C316">
        <v>3</v>
      </c>
      <c r="D316" t="s">
        <v>9</v>
      </c>
    </row>
    <row r="317" spans="1:4" x14ac:dyDescent="0.2">
      <c r="A317" t="s">
        <v>325</v>
      </c>
      <c r="B317">
        <v>0</v>
      </c>
      <c r="C317">
        <v>2</v>
      </c>
      <c r="D317" t="s">
        <v>32</v>
      </c>
    </row>
    <row r="318" spans="1:4" x14ac:dyDescent="0.2">
      <c r="A318" t="s">
        <v>326</v>
      </c>
      <c r="B318">
        <v>0</v>
      </c>
      <c r="C318">
        <v>3</v>
      </c>
      <c r="D318" t="s">
        <v>5</v>
      </c>
    </row>
    <row r="319" spans="1:4" x14ac:dyDescent="0.2">
      <c r="A319" t="s">
        <v>327</v>
      </c>
      <c r="B319">
        <v>0</v>
      </c>
      <c r="C319">
        <v>1</v>
      </c>
      <c r="D319" t="s">
        <v>13</v>
      </c>
    </row>
    <row r="320" spans="1:4" x14ac:dyDescent="0.2">
      <c r="A320" t="s">
        <v>328</v>
      </c>
      <c r="B320">
        <v>0</v>
      </c>
      <c r="C320">
        <v>0</v>
      </c>
      <c r="D320" t="s">
        <v>7</v>
      </c>
    </row>
    <row r="321" spans="1:4" x14ac:dyDescent="0.2">
      <c r="A321" t="s">
        <v>329</v>
      </c>
      <c r="B321">
        <v>0</v>
      </c>
      <c r="C321">
        <v>2</v>
      </c>
      <c r="D321" t="s">
        <v>7</v>
      </c>
    </row>
    <row r="322" spans="1:4" x14ac:dyDescent="0.2">
      <c r="A322" t="s">
        <v>330</v>
      </c>
      <c r="B322">
        <v>1</v>
      </c>
      <c r="C322">
        <v>0</v>
      </c>
      <c r="D322" t="s">
        <v>13</v>
      </c>
    </row>
    <row r="323" spans="1:4" x14ac:dyDescent="0.2">
      <c r="A323" t="s">
        <v>331</v>
      </c>
      <c r="B323">
        <v>0</v>
      </c>
      <c r="C323">
        <v>3</v>
      </c>
      <c r="D323" t="s">
        <v>5</v>
      </c>
    </row>
    <row r="324" spans="1:4" x14ac:dyDescent="0.2">
      <c r="A324" t="s">
        <v>332</v>
      </c>
      <c r="B324">
        <v>1</v>
      </c>
      <c r="C324">
        <v>0</v>
      </c>
      <c r="D324" t="s">
        <v>16</v>
      </c>
    </row>
    <row r="325" spans="1:4" x14ac:dyDescent="0.2">
      <c r="A325" t="s">
        <v>333</v>
      </c>
      <c r="B325">
        <v>0</v>
      </c>
      <c r="C325">
        <v>2</v>
      </c>
      <c r="D325" t="s">
        <v>32</v>
      </c>
    </row>
    <row r="326" spans="1:4" x14ac:dyDescent="0.2">
      <c r="A326" t="s">
        <v>334</v>
      </c>
      <c r="B326">
        <v>1</v>
      </c>
      <c r="C326">
        <v>3</v>
      </c>
      <c r="D326" t="s">
        <v>16</v>
      </c>
    </row>
    <row r="327" spans="1:4" x14ac:dyDescent="0.2">
      <c r="A327" t="s">
        <v>335</v>
      </c>
      <c r="B327">
        <v>1</v>
      </c>
      <c r="C327">
        <v>0</v>
      </c>
      <c r="D327" t="s">
        <v>16</v>
      </c>
    </row>
    <row r="328" spans="1:4" x14ac:dyDescent="0.2">
      <c r="A328" t="s">
        <v>336</v>
      </c>
      <c r="B328">
        <v>0</v>
      </c>
      <c r="C328">
        <v>1</v>
      </c>
      <c r="D328" t="s">
        <v>7</v>
      </c>
    </row>
    <row r="329" spans="1:4" x14ac:dyDescent="0.2">
      <c r="A329" t="s">
        <v>337</v>
      </c>
      <c r="B329">
        <v>1</v>
      </c>
      <c r="C329">
        <v>1</v>
      </c>
      <c r="D329" t="s">
        <v>9</v>
      </c>
    </row>
    <row r="330" spans="1:4" x14ac:dyDescent="0.2">
      <c r="A330" t="s">
        <v>338</v>
      </c>
      <c r="B330">
        <v>1</v>
      </c>
      <c r="C330">
        <v>1</v>
      </c>
      <c r="D330" t="s">
        <v>5</v>
      </c>
    </row>
    <row r="331" spans="1:4" x14ac:dyDescent="0.2">
      <c r="A331" t="s">
        <v>339</v>
      </c>
      <c r="B331">
        <v>1</v>
      </c>
      <c r="C331">
        <v>1</v>
      </c>
      <c r="D331" t="s">
        <v>9</v>
      </c>
    </row>
    <row r="332" spans="1:4" x14ac:dyDescent="0.2">
      <c r="A332" t="s">
        <v>340</v>
      </c>
      <c r="B332">
        <v>1</v>
      </c>
      <c r="C332">
        <v>3</v>
      </c>
      <c r="D332" t="s">
        <v>7</v>
      </c>
    </row>
    <row r="333" spans="1:4" x14ac:dyDescent="0.2">
      <c r="A333" t="s">
        <v>341</v>
      </c>
      <c r="B333">
        <v>0</v>
      </c>
      <c r="C333">
        <v>3</v>
      </c>
      <c r="D333" t="s">
        <v>7</v>
      </c>
    </row>
    <row r="334" spans="1:4" x14ac:dyDescent="0.2">
      <c r="A334" t="s">
        <v>342</v>
      </c>
      <c r="B334">
        <v>1</v>
      </c>
      <c r="C334">
        <v>1</v>
      </c>
      <c r="D334" t="s">
        <v>7</v>
      </c>
    </row>
    <row r="335" spans="1:4" x14ac:dyDescent="0.2">
      <c r="A335" t="s">
        <v>343</v>
      </c>
      <c r="B335">
        <v>0</v>
      </c>
      <c r="C335">
        <v>3</v>
      </c>
      <c r="D335" t="s">
        <v>16</v>
      </c>
    </row>
    <row r="336" spans="1:4" x14ac:dyDescent="0.2">
      <c r="A336" t="s">
        <v>344</v>
      </c>
      <c r="B336">
        <v>0</v>
      </c>
      <c r="C336">
        <v>2</v>
      </c>
      <c r="D336" t="s">
        <v>9</v>
      </c>
    </row>
    <row r="337" spans="1:4" x14ac:dyDescent="0.2">
      <c r="A337" t="s">
        <v>345</v>
      </c>
      <c r="B337">
        <v>0</v>
      </c>
      <c r="C337">
        <v>2</v>
      </c>
      <c r="D337" t="s">
        <v>5</v>
      </c>
    </row>
    <row r="338" spans="1:4" x14ac:dyDescent="0.2">
      <c r="A338" t="s">
        <v>346</v>
      </c>
      <c r="B338">
        <v>1</v>
      </c>
      <c r="C338">
        <v>0</v>
      </c>
      <c r="D338" t="s">
        <v>13</v>
      </c>
    </row>
    <row r="339" spans="1:4" x14ac:dyDescent="0.2">
      <c r="A339" t="s">
        <v>347</v>
      </c>
      <c r="B339">
        <v>1</v>
      </c>
      <c r="C339">
        <v>2</v>
      </c>
      <c r="D339" t="s">
        <v>16</v>
      </c>
    </row>
    <row r="340" spans="1:4" x14ac:dyDescent="0.2">
      <c r="A340" t="s">
        <v>348</v>
      </c>
      <c r="B340">
        <v>1</v>
      </c>
      <c r="C340">
        <v>2</v>
      </c>
      <c r="D340" t="s">
        <v>9</v>
      </c>
    </row>
    <row r="341" spans="1:4" x14ac:dyDescent="0.2">
      <c r="A341" t="s">
        <v>349</v>
      </c>
      <c r="B341">
        <v>1</v>
      </c>
      <c r="C341">
        <v>2</v>
      </c>
      <c r="D341" t="s">
        <v>32</v>
      </c>
    </row>
    <row r="342" spans="1:4" x14ac:dyDescent="0.2">
      <c r="A342" t="s">
        <v>350</v>
      </c>
      <c r="B342">
        <v>1</v>
      </c>
      <c r="C342">
        <v>2</v>
      </c>
      <c r="D342" t="s">
        <v>9</v>
      </c>
    </row>
    <row r="343" spans="1:4" x14ac:dyDescent="0.2">
      <c r="A343" t="s">
        <v>351</v>
      </c>
      <c r="B343">
        <v>1</v>
      </c>
      <c r="C343">
        <v>3</v>
      </c>
      <c r="D343" t="s">
        <v>9</v>
      </c>
    </row>
    <row r="344" spans="1:4" x14ac:dyDescent="0.2">
      <c r="A344" t="s">
        <v>352</v>
      </c>
      <c r="B344">
        <v>1</v>
      </c>
      <c r="C344">
        <v>2</v>
      </c>
      <c r="D344" t="s">
        <v>7</v>
      </c>
    </row>
    <row r="345" spans="1:4" x14ac:dyDescent="0.2">
      <c r="A345" t="s">
        <v>353</v>
      </c>
      <c r="B345">
        <v>0</v>
      </c>
      <c r="C345">
        <v>0</v>
      </c>
      <c r="D345" t="s">
        <v>13</v>
      </c>
    </row>
    <row r="346" spans="1:4" x14ac:dyDescent="0.2">
      <c r="A346" t="s">
        <v>354</v>
      </c>
      <c r="B346">
        <v>1</v>
      </c>
      <c r="C346">
        <v>2</v>
      </c>
      <c r="D346" t="s">
        <v>16</v>
      </c>
    </row>
    <row r="347" spans="1:4" x14ac:dyDescent="0.2">
      <c r="A347" t="s">
        <v>355</v>
      </c>
      <c r="B347">
        <v>1</v>
      </c>
      <c r="C347">
        <v>0</v>
      </c>
      <c r="D347" t="s">
        <v>13</v>
      </c>
    </row>
    <row r="348" spans="1:4" x14ac:dyDescent="0.2">
      <c r="A348" t="s">
        <v>356</v>
      </c>
      <c r="B348">
        <v>1</v>
      </c>
      <c r="C348">
        <v>0</v>
      </c>
      <c r="D348" t="s">
        <v>32</v>
      </c>
    </row>
    <row r="349" spans="1:4" x14ac:dyDescent="0.2">
      <c r="A349" t="s">
        <v>357</v>
      </c>
      <c r="B349">
        <v>1</v>
      </c>
      <c r="C349">
        <v>1</v>
      </c>
      <c r="D349" t="s">
        <v>32</v>
      </c>
    </row>
    <row r="350" spans="1:4" x14ac:dyDescent="0.2">
      <c r="A350" t="s">
        <v>358</v>
      </c>
      <c r="B350">
        <v>1</v>
      </c>
      <c r="C350">
        <v>1</v>
      </c>
      <c r="D350" t="s">
        <v>9</v>
      </c>
    </row>
    <row r="351" spans="1:4" x14ac:dyDescent="0.2">
      <c r="A351" t="s">
        <v>359</v>
      </c>
      <c r="B351">
        <v>1</v>
      </c>
      <c r="C351">
        <v>1</v>
      </c>
      <c r="D351" t="s">
        <v>9</v>
      </c>
    </row>
    <row r="352" spans="1:4" x14ac:dyDescent="0.2">
      <c r="A352" t="s">
        <v>360</v>
      </c>
      <c r="B352">
        <v>0</v>
      </c>
      <c r="C352">
        <v>3</v>
      </c>
      <c r="D352" t="s">
        <v>13</v>
      </c>
    </row>
    <row r="353" spans="1:4" x14ac:dyDescent="0.2">
      <c r="A353" t="s">
        <v>361</v>
      </c>
      <c r="B353">
        <v>0</v>
      </c>
      <c r="C353">
        <v>0</v>
      </c>
      <c r="D353" t="s">
        <v>13</v>
      </c>
    </row>
    <row r="354" spans="1:4" x14ac:dyDescent="0.2">
      <c r="A354" t="s">
        <v>362</v>
      </c>
      <c r="B354">
        <v>1</v>
      </c>
      <c r="C354">
        <v>1</v>
      </c>
      <c r="D354" t="s">
        <v>16</v>
      </c>
    </row>
    <row r="355" spans="1:4" x14ac:dyDescent="0.2">
      <c r="A355" t="s">
        <v>363</v>
      </c>
      <c r="B355">
        <v>0</v>
      </c>
      <c r="C355">
        <v>1</v>
      </c>
      <c r="D355" t="s">
        <v>13</v>
      </c>
    </row>
    <row r="356" spans="1:4" x14ac:dyDescent="0.2">
      <c r="A356" t="s">
        <v>364</v>
      </c>
      <c r="B356">
        <v>1</v>
      </c>
      <c r="C356">
        <v>2</v>
      </c>
      <c r="D356" t="s">
        <v>9</v>
      </c>
    </row>
    <row r="357" spans="1:4" x14ac:dyDescent="0.2">
      <c r="A357" t="s">
        <v>365</v>
      </c>
      <c r="B357">
        <v>1</v>
      </c>
      <c r="C357">
        <v>1</v>
      </c>
      <c r="D357" t="s">
        <v>5</v>
      </c>
    </row>
    <row r="358" spans="1:4" x14ac:dyDescent="0.2">
      <c r="A358" t="s">
        <v>366</v>
      </c>
      <c r="B358">
        <v>1</v>
      </c>
      <c r="C358">
        <v>3</v>
      </c>
      <c r="D358" t="s">
        <v>32</v>
      </c>
    </row>
    <row r="359" spans="1:4" x14ac:dyDescent="0.2">
      <c r="A359" t="s">
        <v>367</v>
      </c>
      <c r="B359">
        <v>0</v>
      </c>
      <c r="C359">
        <v>3</v>
      </c>
      <c r="D359" t="s">
        <v>16</v>
      </c>
    </row>
    <row r="360" spans="1:4" x14ac:dyDescent="0.2">
      <c r="A360" t="s">
        <v>368</v>
      </c>
      <c r="B360">
        <v>1</v>
      </c>
      <c r="C360">
        <v>1</v>
      </c>
      <c r="D360" t="s">
        <v>16</v>
      </c>
    </row>
    <row r="361" spans="1:4" x14ac:dyDescent="0.2">
      <c r="A361" t="s">
        <v>369</v>
      </c>
      <c r="B361">
        <v>0</v>
      </c>
      <c r="C361">
        <v>1</v>
      </c>
      <c r="D361" t="s">
        <v>9</v>
      </c>
    </row>
    <row r="362" spans="1:4" x14ac:dyDescent="0.2">
      <c r="A362" t="s">
        <v>370</v>
      </c>
      <c r="B362">
        <v>0</v>
      </c>
      <c r="C362">
        <v>1</v>
      </c>
      <c r="D362" t="s">
        <v>32</v>
      </c>
    </row>
    <row r="363" spans="1:4" x14ac:dyDescent="0.2">
      <c r="A363" t="s">
        <v>371</v>
      </c>
      <c r="B363">
        <v>0</v>
      </c>
      <c r="C363">
        <v>1</v>
      </c>
      <c r="D363" t="s">
        <v>5</v>
      </c>
    </row>
    <row r="364" spans="1:4" x14ac:dyDescent="0.2">
      <c r="A364" t="s">
        <v>372</v>
      </c>
      <c r="B364">
        <v>0</v>
      </c>
      <c r="C364">
        <v>2</v>
      </c>
      <c r="D364" t="s">
        <v>32</v>
      </c>
    </row>
    <row r="365" spans="1:4" x14ac:dyDescent="0.2">
      <c r="A365" t="s">
        <v>373</v>
      </c>
      <c r="B365">
        <v>1</v>
      </c>
      <c r="C365">
        <v>1</v>
      </c>
      <c r="D365" t="s">
        <v>16</v>
      </c>
    </row>
    <row r="366" spans="1:4" x14ac:dyDescent="0.2">
      <c r="A366" t="s">
        <v>374</v>
      </c>
      <c r="B366">
        <v>1</v>
      </c>
      <c r="C366">
        <v>1</v>
      </c>
      <c r="D366" t="s">
        <v>5</v>
      </c>
    </row>
    <row r="367" spans="1:4" x14ac:dyDescent="0.2">
      <c r="A367" t="s">
        <v>375</v>
      </c>
      <c r="B367">
        <v>0</v>
      </c>
      <c r="C367">
        <v>1</v>
      </c>
      <c r="D367" t="s">
        <v>9</v>
      </c>
    </row>
    <row r="368" spans="1:4" x14ac:dyDescent="0.2">
      <c r="A368" t="s">
        <v>376</v>
      </c>
      <c r="B368">
        <v>1</v>
      </c>
      <c r="C368">
        <v>3</v>
      </c>
      <c r="D368" t="s">
        <v>13</v>
      </c>
    </row>
    <row r="369" spans="1:4" x14ac:dyDescent="0.2">
      <c r="A369" t="s">
        <v>377</v>
      </c>
      <c r="B369">
        <v>0</v>
      </c>
      <c r="C369">
        <v>1</v>
      </c>
      <c r="D369" t="s">
        <v>7</v>
      </c>
    </row>
    <row r="370" spans="1:4" x14ac:dyDescent="0.2">
      <c r="A370" t="s">
        <v>378</v>
      </c>
      <c r="B370">
        <v>1</v>
      </c>
      <c r="C370">
        <v>0</v>
      </c>
      <c r="D370" t="s">
        <v>32</v>
      </c>
    </row>
    <row r="371" spans="1:4" x14ac:dyDescent="0.2">
      <c r="A371" t="s">
        <v>379</v>
      </c>
      <c r="B371">
        <v>0</v>
      </c>
      <c r="C371">
        <v>3</v>
      </c>
      <c r="D371" t="s">
        <v>7</v>
      </c>
    </row>
    <row r="372" spans="1:4" x14ac:dyDescent="0.2">
      <c r="A372" t="s">
        <v>380</v>
      </c>
      <c r="B372">
        <v>0</v>
      </c>
      <c r="C372">
        <v>0</v>
      </c>
      <c r="D372" t="s">
        <v>5</v>
      </c>
    </row>
    <row r="373" spans="1:4" x14ac:dyDescent="0.2">
      <c r="A373" t="s">
        <v>381</v>
      </c>
      <c r="B373">
        <v>0</v>
      </c>
      <c r="C373">
        <v>0</v>
      </c>
      <c r="D373" t="s">
        <v>16</v>
      </c>
    </row>
    <row r="374" spans="1:4" x14ac:dyDescent="0.2">
      <c r="A374" t="s">
        <v>382</v>
      </c>
      <c r="B374">
        <v>1</v>
      </c>
      <c r="C374">
        <v>3</v>
      </c>
      <c r="D374" t="s">
        <v>16</v>
      </c>
    </row>
    <row r="375" spans="1:4" x14ac:dyDescent="0.2">
      <c r="A375" t="s">
        <v>383</v>
      </c>
      <c r="B375">
        <v>1</v>
      </c>
      <c r="C375">
        <v>0</v>
      </c>
      <c r="D375" t="s">
        <v>16</v>
      </c>
    </row>
    <row r="376" spans="1:4" x14ac:dyDescent="0.2">
      <c r="A376" t="s">
        <v>384</v>
      </c>
      <c r="B376">
        <v>0</v>
      </c>
      <c r="C376">
        <v>2</v>
      </c>
      <c r="D376" t="s">
        <v>16</v>
      </c>
    </row>
    <row r="377" spans="1:4" x14ac:dyDescent="0.2">
      <c r="A377" t="s">
        <v>385</v>
      </c>
      <c r="B377">
        <v>0</v>
      </c>
      <c r="C377">
        <v>3</v>
      </c>
      <c r="D377" t="s">
        <v>7</v>
      </c>
    </row>
    <row r="378" spans="1:4" x14ac:dyDescent="0.2">
      <c r="A378" t="s">
        <v>386</v>
      </c>
      <c r="B378">
        <v>0</v>
      </c>
      <c r="C378">
        <v>3</v>
      </c>
      <c r="D378" t="s">
        <v>7</v>
      </c>
    </row>
    <row r="379" spans="1:4" x14ac:dyDescent="0.2">
      <c r="A379" t="s">
        <v>387</v>
      </c>
      <c r="B379">
        <v>0</v>
      </c>
      <c r="C379">
        <v>0</v>
      </c>
      <c r="D379" t="s">
        <v>16</v>
      </c>
    </row>
    <row r="380" spans="1:4" x14ac:dyDescent="0.2">
      <c r="A380" t="s">
        <v>388</v>
      </c>
      <c r="B380">
        <v>0</v>
      </c>
      <c r="C380">
        <v>0</v>
      </c>
      <c r="D380" t="s">
        <v>32</v>
      </c>
    </row>
    <row r="381" spans="1:4" x14ac:dyDescent="0.2">
      <c r="A381" t="s">
        <v>389</v>
      </c>
      <c r="B381">
        <v>1</v>
      </c>
      <c r="C381">
        <v>1</v>
      </c>
      <c r="D381" t="s">
        <v>16</v>
      </c>
    </row>
    <row r="382" spans="1:4" x14ac:dyDescent="0.2">
      <c r="A382" t="s">
        <v>390</v>
      </c>
      <c r="B382">
        <v>1</v>
      </c>
      <c r="C382">
        <v>0</v>
      </c>
      <c r="D382" t="s">
        <v>7</v>
      </c>
    </row>
    <row r="383" spans="1:4" x14ac:dyDescent="0.2">
      <c r="A383" t="s">
        <v>391</v>
      </c>
      <c r="B383">
        <v>1</v>
      </c>
      <c r="C383">
        <v>0</v>
      </c>
      <c r="D383" t="s">
        <v>32</v>
      </c>
    </row>
    <row r="384" spans="1:4" x14ac:dyDescent="0.2">
      <c r="A384" t="s">
        <v>392</v>
      </c>
      <c r="B384">
        <v>0</v>
      </c>
      <c r="C384">
        <v>0</v>
      </c>
      <c r="D384" t="s">
        <v>9</v>
      </c>
    </row>
    <row r="385" spans="1:4" x14ac:dyDescent="0.2">
      <c r="A385" t="s">
        <v>393</v>
      </c>
      <c r="B385">
        <v>1</v>
      </c>
      <c r="C385">
        <v>3</v>
      </c>
      <c r="D385" t="s">
        <v>9</v>
      </c>
    </row>
    <row r="386" spans="1:4" x14ac:dyDescent="0.2">
      <c r="A386" t="s">
        <v>394</v>
      </c>
      <c r="B386">
        <v>1</v>
      </c>
      <c r="C386">
        <v>2</v>
      </c>
      <c r="D386" t="s">
        <v>32</v>
      </c>
    </row>
    <row r="387" spans="1:4" x14ac:dyDescent="0.2">
      <c r="A387" t="s">
        <v>395</v>
      </c>
      <c r="B387">
        <v>1</v>
      </c>
      <c r="C387">
        <v>2</v>
      </c>
      <c r="D387" t="s">
        <v>16</v>
      </c>
    </row>
    <row r="388" spans="1:4" x14ac:dyDescent="0.2">
      <c r="A388" t="s">
        <v>396</v>
      </c>
      <c r="B388">
        <v>1</v>
      </c>
      <c r="C388">
        <v>3</v>
      </c>
      <c r="D388" t="s">
        <v>9</v>
      </c>
    </row>
    <row r="389" spans="1:4" x14ac:dyDescent="0.2">
      <c r="A389" t="s">
        <v>397</v>
      </c>
      <c r="B389">
        <v>0</v>
      </c>
      <c r="C389">
        <v>1</v>
      </c>
      <c r="D389" t="s">
        <v>13</v>
      </c>
    </row>
    <row r="390" spans="1:4" x14ac:dyDescent="0.2">
      <c r="A390" t="s">
        <v>398</v>
      </c>
      <c r="B390">
        <v>1</v>
      </c>
      <c r="C390">
        <v>1</v>
      </c>
      <c r="D390" t="s">
        <v>7</v>
      </c>
    </row>
    <row r="391" spans="1:4" x14ac:dyDescent="0.2">
      <c r="A391" t="s">
        <v>399</v>
      </c>
      <c r="B391">
        <v>0</v>
      </c>
      <c r="C391">
        <v>1</v>
      </c>
      <c r="D391" t="s">
        <v>9</v>
      </c>
    </row>
    <row r="392" spans="1:4" x14ac:dyDescent="0.2">
      <c r="A392" t="s">
        <v>400</v>
      </c>
      <c r="B392">
        <v>0</v>
      </c>
      <c r="C392">
        <v>0</v>
      </c>
      <c r="D392" t="s">
        <v>16</v>
      </c>
    </row>
    <row r="393" spans="1:4" x14ac:dyDescent="0.2">
      <c r="A393" t="s">
        <v>401</v>
      </c>
      <c r="B393">
        <v>0</v>
      </c>
      <c r="C393">
        <v>3</v>
      </c>
      <c r="D393" t="s">
        <v>32</v>
      </c>
    </row>
    <row r="394" spans="1:4" x14ac:dyDescent="0.2">
      <c r="A394" t="s">
        <v>402</v>
      </c>
      <c r="B394">
        <v>1</v>
      </c>
      <c r="C394">
        <v>0</v>
      </c>
      <c r="D394" t="s">
        <v>7</v>
      </c>
    </row>
    <row r="395" spans="1:4" x14ac:dyDescent="0.2">
      <c r="A395" t="s">
        <v>403</v>
      </c>
      <c r="B395">
        <v>0</v>
      </c>
      <c r="C395">
        <v>3</v>
      </c>
      <c r="D395" t="s">
        <v>5</v>
      </c>
    </row>
    <row r="396" spans="1:4" x14ac:dyDescent="0.2">
      <c r="A396" t="s">
        <v>404</v>
      </c>
      <c r="B396">
        <v>0</v>
      </c>
      <c r="C396">
        <v>2</v>
      </c>
      <c r="D396" t="s">
        <v>13</v>
      </c>
    </row>
    <row r="397" spans="1:4" x14ac:dyDescent="0.2">
      <c r="A397" t="s">
        <v>405</v>
      </c>
      <c r="B397">
        <v>0</v>
      </c>
      <c r="C397">
        <v>1</v>
      </c>
      <c r="D397" t="s">
        <v>9</v>
      </c>
    </row>
    <row r="398" spans="1:4" x14ac:dyDescent="0.2">
      <c r="A398" t="s">
        <v>406</v>
      </c>
      <c r="B398">
        <v>0</v>
      </c>
      <c r="C398">
        <v>2</v>
      </c>
      <c r="D398" t="s">
        <v>7</v>
      </c>
    </row>
    <row r="399" spans="1:4" x14ac:dyDescent="0.2">
      <c r="A399" t="s">
        <v>407</v>
      </c>
      <c r="B399">
        <v>1</v>
      </c>
      <c r="C399">
        <v>1</v>
      </c>
      <c r="D399" t="s">
        <v>7</v>
      </c>
    </row>
    <row r="400" spans="1:4" x14ac:dyDescent="0.2">
      <c r="A400" t="s">
        <v>408</v>
      </c>
      <c r="B400">
        <v>0</v>
      </c>
      <c r="C400">
        <v>3</v>
      </c>
      <c r="D400" t="s">
        <v>16</v>
      </c>
    </row>
    <row r="401" spans="1:4" x14ac:dyDescent="0.2">
      <c r="A401" t="s">
        <v>409</v>
      </c>
      <c r="B401">
        <v>0</v>
      </c>
      <c r="C401">
        <v>1</v>
      </c>
      <c r="D401" t="s">
        <v>13</v>
      </c>
    </row>
    <row r="402" spans="1:4" x14ac:dyDescent="0.2">
      <c r="A402" t="s">
        <v>410</v>
      </c>
      <c r="B402">
        <v>0</v>
      </c>
      <c r="C402">
        <v>3</v>
      </c>
      <c r="D402" t="s">
        <v>32</v>
      </c>
    </row>
    <row r="403" spans="1:4" x14ac:dyDescent="0.2">
      <c r="A403" t="s">
        <v>411</v>
      </c>
      <c r="B403">
        <v>1</v>
      </c>
      <c r="C403">
        <v>1</v>
      </c>
      <c r="D403" t="s">
        <v>9</v>
      </c>
    </row>
    <row r="404" spans="1:4" x14ac:dyDescent="0.2">
      <c r="A404" t="s">
        <v>412</v>
      </c>
      <c r="B404">
        <v>0</v>
      </c>
      <c r="C404">
        <v>1</v>
      </c>
      <c r="D404" t="s">
        <v>9</v>
      </c>
    </row>
    <row r="405" spans="1:4" x14ac:dyDescent="0.2">
      <c r="A405" t="s">
        <v>413</v>
      </c>
      <c r="B405">
        <v>0</v>
      </c>
      <c r="C405">
        <v>0</v>
      </c>
      <c r="D405" t="s">
        <v>9</v>
      </c>
    </row>
    <row r="406" spans="1:4" x14ac:dyDescent="0.2">
      <c r="A406" t="s">
        <v>414</v>
      </c>
      <c r="B406">
        <v>0</v>
      </c>
      <c r="C406">
        <v>3</v>
      </c>
      <c r="D406" t="s">
        <v>32</v>
      </c>
    </row>
    <row r="407" spans="1:4" x14ac:dyDescent="0.2">
      <c r="A407" t="s">
        <v>415</v>
      </c>
      <c r="B407">
        <v>1</v>
      </c>
      <c r="C407">
        <v>2</v>
      </c>
      <c r="D407" t="s">
        <v>5</v>
      </c>
    </row>
    <row r="408" spans="1:4" x14ac:dyDescent="0.2">
      <c r="A408" t="s">
        <v>416</v>
      </c>
      <c r="B408">
        <v>0</v>
      </c>
      <c r="C408">
        <v>1</v>
      </c>
      <c r="D408" t="s">
        <v>16</v>
      </c>
    </row>
    <row r="409" spans="1:4" x14ac:dyDescent="0.2">
      <c r="A409" t="s">
        <v>417</v>
      </c>
      <c r="B409">
        <v>1</v>
      </c>
      <c r="C409">
        <v>0</v>
      </c>
      <c r="D409" t="s">
        <v>5</v>
      </c>
    </row>
    <row r="410" spans="1:4" x14ac:dyDescent="0.2">
      <c r="A410" t="s">
        <v>418</v>
      </c>
      <c r="B410">
        <v>0</v>
      </c>
      <c r="C410">
        <v>3</v>
      </c>
      <c r="D410" t="s">
        <v>16</v>
      </c>
    </row>
    <row r="411" spans="1:4" x14ac:dyDescent="0.2">
      <c r="A411" t="s">
        <v>419</v>
      </c>
      <c r="B411">
        <v>1</v>
      </c>
      <c r="C411">
        <v>2</v>
      </c>
      <c r="D411" t="s">
        <v>13</v>
      </c>
    </row>
    <row r="412" spans="1:4" x14ac:dyDescent="0.2">
      <c r="A412" t="s">
        <v>420</v>
      </c>
      <c r="B412">
        <v>1</v>
      </c>
      <c r="C412">
        <v>2</v>
      </c>
      <c r="D412" t="s">
        <v>13</v>
      </c>
    </row>
    <row r="413" spans="1:4" x14ac:dyDescent="0.2">
      <c r="A413" t="s">
        <v>421</v>
      </c>
      <c r="B413">
        <v>0</v>
      </c>
      <c r="C413">
        <v>2</v>
      </c>
      <c r="D413" t="s">
        <v>32</v>
      </c>
    </row>
    <row r="414" spans="1:4" x14ac:dyDescent="0.2">
      <c r="A414" t="s">
        <v>422</v>
      </c>
      <c r="B414">
        <v>1</v>
      </c>
      <c r="C414">
        <v>0</v>
      </c>
      <c r="D414" t="s">
        <v>16</v>
      </c>
    </row>
    <row r="415" spans="1:4" x14ac:dyDescent="0.2">
      <c r="A415" t="s">
        <v>423</v>
      </c>
      <c r="B415">
        <v>1</v>
      </c>
      <c r="C415">
        <v>2</v>
      </c>
      <c r="D415" t="s">
        <v>32</v>
      </c>
    </row>
    <row r="416" spans="1:4" x14ac:dyDescent="0.2">
      <c r="A416" t="s">
        <v>424</v>
      </c>
      <c r="B416">
        <v>0</v>
      </c>
      <c r="C416">
        <v>1</v>
      </c>
      <c r="D416" t="s">
        <v>9</v>
      </c>
    </row>
    <row r="417" spans="1:4" x14ac:dyDescent="0.2">
      <c r="A417" t="s">
        <v>425</v>
      </c>
      <c r="B417">
        <v>0</v>
      </c>
      <c r="C417">
        <v>1</v>
      </c>
      <c r="D417" t="s">
        <v>32</v>
      </c>
    </row>
    <row r="418" spans="1:4" x14ac:dyDescent="0.2">
      <c r="A418" t="s">
        <v>426</v>
      </c>
      <c r="B418">
        <v>0</v>
      </c>
      <c r="C418">
        <v>0</v>
      </c>
      <c r="D418" t="s">
        <v>9</v>
      </c>
    </row>
    <row r="419" spans="1:4" x14ac:dyDescent="0.2">
      <c r="A419" t="s">
        <v>427</v>
      </c>
      <c r="B419">
        <v>0</v>
      </c>
      <c r="C419">
        <v>2</v>
      </c>
      <c r="D419" t="s">
        <v>13</v>
      </c>
    </row>
    <row r="420" spans="1:4" x14ac:dyDescent="0.2">
      <c r="A420" t="s">
        <v>428</v>
      </c>
      <c r="B420">
        <v>1</v>
      </c>
      <c r="C420">
        <v>2</v>
      </c>
      <c r="D420" t="s">
        <v>9</v>
      </c>
    </row>
    <row r="421" spans="1:4" x14ac:dyDescent="0.2">
      <c r="A421" t="s">
        <v>429</v>
      </c>
      <c r="B421">
        <v>1</v>
      </c>
      <c r="C421">
        <v>0</v>
      </c>
      <c r="D421" t="s">
        <v>32</v>
      </c>
    </row>
    <row r="422" spans="1:4" x14ac:dyDescent="0.2">
      <c r="A422" t="s">
        <v>430</v>
      </c>
      <c r="B422">
        <v>0</v>
      </c>
      <c r="C422">
        <v>3</v>
      </c>
      <c r="D422" t="s">
        <v>32</v>
      </c>
    </row>
    <row r="423" spans="1:4" x14ac:dyDescent="0.2">
      <c r="A423" t="s">
        <v>431</v>
      </c>
      <c r="B423">
        <v>1</v>
      </c>
      <c r="C423">
        <v>3</v>
      </c>
      <c r="D423" t="s">
        <v>5</v>
      </c>
    </row>
    <row r="424" spans="1:4" x14ac:dyDescent="0.2">
      <c r="A424" t="s">
        <v>432</v>
      </c>
      <c r="B424">
        <v>1</v>
      </c>
      <c r="C424">
        <v>1</v>
      </c>
      <c r="D424" t="s">
        <v>5</v>
      </c>
    </row>
    <row r="425" spans="1:4" x14ac:dyDescent="0.2">
      <c r="A425" t="s">
        <v>433</v>
      </c>
      <c r="B425">
        <v>0</v>
      </c>
      <c r="C425">
        <v>3</v>
      </c>
      <c r="D425" t="s">
        <v>7</v>
      </c>
    </row>
    <row r="426" spans="1:4" x14ac:dyDescent="0.2">
      <c r="A426" t="s">
        <v>434</v>
      </c>
      <c r="B426">
        <v>0</v>
      </c>
      <c r="C426">
        <v>0</v>
      </c>
      <c r="D426" t="s">
        <v>7</v>
      </c>
    </row>
    <row r="427" spans="1:4" x14ac:dyDescent="0.2">
      <c r="A427" t="s">
        <v>435</v>
      </c>
      <c r="B427">
        <v>1</v>
      </c>
      <c r="C427">
        <v>1</v>
      </c>
      <c r="D427" t="s">
        <v>16</v>
      </c>
    </row>
    <row r="428" spans="1:4" x14ac:dyDescent="0.2">
      <c r="A428" t="s">
        <v>436</v>
      </c>
      <c r="B428">
        <v>0</v>
      </c>
      <c r="C428">
        <v>0</v>
      </c>
      <c r="D428" t="s">
        <v>32</v>
      </c>
    </row>
    <row r="429" spans="1:4" x14ac:dyDescent="0.2">
      <c r="A429" t="s">
        <v>437</v>
      </c>
      <c r="B429">
        <v>1</v>
      </c>
      <c r="C429">
        <v>0</v>
      </c>
      <c r="D429" t="s">
        <v>5</v>
      </c>
    </row>
    <row r="430" spans="1:4" x14ac:dyDescent="0.2">
      <c r="A430" t="s">
        <v>438</v>
      </c>
      <c r="B430">
        <v>1</v>
      </c>
      <c r="C430">
        <v>1</v>
      </c>
      <c r="D430" t="s">
        <v>32</v>
      </c>
    </row>
    <row r="431" spans="1:4" x14ac:dyDescent="0.2">
      <c r="A431" t="s">
        <v>439</v>
      </c>
      <c r="B431">
        <v>1</v>
      </c>
      <c r="C431">
        <v>1</v>
      </c>
      <c r="D431" t="s">
        <v>16</v>
      </c>
    </row>
    <row r="432" spans="1:4" x14ac:dyDescent="0.2">
      <c r="A432" t="s">
        <v>440</v>
      </c>
      <c r="B432">
        <v>1</v>
      </c>
      <c r="C432">
        <v>3</v>
      </c>
      <c r="D432" t="s">
        <v>7</v>
      </c>
    </row>
    <row r="433" spans="1:4" x14ac:dyDescent="0.2">
      <c r="A433" t="s">
        <v>441</v>
      </c>
      <c r="B433">
        <v>0</v>
      </c>
      <c r="C433">
        <v>3</v>
      </c>
      <c r="D433" t="s">
        <v>16</v>
      </c>
    </row>
    <row r="434" spans="1:4" x14ac:dyDescent="0.2">
      <c r="A434" t="s">
        <v>442</v>
      </c>
      <c r="B434">
        <v>1</v>
      </c>
      <c r="C434">
        <v>2</v>
      </c>
      <c r="D434" t="s">
        <v>32</v>
      </c>
    </row>
    <row r="435" spans="1:4" x14ac:dyDescent="0.2">
      <c r="A435" t="s">
        <v>443</v>
      </c>
      <c r="B435">
        <v>0</v>
      </c>
      <c r="C435">
        <v>2</v>
      </c>
      <c r="D435" t="s">
        <v>32</v>
      </c>
    </row>
    <row r="436" spans="1:4" x14ac:dyDescent="0.2">
      <c r="A436" t="s">
        <v>444</v>
      </c>
      <c r="B436">
        <v>0</v>
      </c>
      <c r="C436">
        <v>3</v>
      </c>
      <c r="D436" t="s">
        <v>9</v>
      </c>
    </row>
    <row r="437" spans="1:4" x14ac:dyDescent="0.2">
      <c r="A437" t="s">
        <v>445</v>
      </c>
      <c r="B437">
        <v>1</v>
      </c>
      <c r="C437">
        <v>1</v>
      </c>
      <c r="D437" t="s">
        <v>5</v>
      </c>
    </row>
    <row r="438" spans="1:4" x14ac:dyDescent="0.2">
      <c r="A438" t="s">
        <v>446</v>
      </c>
      <c r="B438">
        <v>0</v>
      </c>
      <c r="C438">
        <v>1</v>
      </c>
      <c r="D438" t="s">
        <v>32</v>
      </c>
    </row>
    <row r="439" spans="1:4" x14ac:dyDescent="0.2">
      <c r="A439" t="s">
        <v>447</v>
      </c>
      <c r="B439">
        <v>0</v>
      </c>
      <c r="C439">
        <v>2</v>
      </c>
      <c r="D439" t="s">
        <v>13</v>
      </c>
    </row>
    <row r="440" spans="1:4" x14ac:dyDescent="0.2">
      <c r="A440" t="s">
        <v>448</v>
      </c>
      <c r="B440">
        <v>0</v>
      </c>
      <c r="C440">
        <v>0</v>
      </c>
      <c r="D440" t="s">
        <v>9</v>
      </c>
    </row>
    <row r="441" spans="1:4" x14ac:dyDescent="0.2">
      <c r="A441" t="s">
        <v>449</v>
      </c>
      <c r="B441">
        <v>0</v>
      </c>
      <c r="C441">
        <v>3</v>
      </c>
      <c r="D441" t="s">
        <v>5</v>
      </c>
    </row>
    <row r="442" spans="1:4" x14ac:dyDescent="0.2">
      <c r="A442" t="s">
        <v>450</v>
      </c>
      <c r="B442">
        <v>1</v>
      </c>
      <c r="C442">
        <v>0</v>
      </c>
      <c r="D442" t="s">
        <v>32</v>
      </c>
    </row>
    <row r="443" spans="1:4" x14ac:dyDescent="0.2">
      <c r="A443" t="s">
        <v>451</v>
      </c>
      <c r="B443">
        <v>1</v>
      </c>
      <c r="C443">
        <v>2</v>
      </c>
      <c r="D443" t="s">
        <v>32</v>
      </c>
    </row>
    <row r="444" spans="1:4" x14ac:dyDescent="0.2">
      <c r="A444" t="s">
        <v>452</v>
      </c>
      <c r="B444">
        <v>0</v>
      </c>
      <c r="C444">
        <v>0</v>
      </c>
      <c r="D444" t="s">
        <v>13</v>
      </c>
    </row>
    <row r="445" spans="1:4" x14ac:dyDescent="0.2">
      <c r="A445" t="s">
        <v>453</v>
      </c>
      <c r="B445">
        <v>0</v>
      </c>
      <c r="C445">
        <v>3</v>
      </c>
      <c r="D445" t="s">
        <v>16</v>
      </c>
    </row>
    <row r="446" spans="1:4" x14ac:dyDescent="0.2">
      <c r="A446" t="s">
        <v>454</v>
      </c>
      <c r="B446">
        <v>1</v>
      </c>
      <c r="C446">
        <v>0</v>
      </c>
      <c r="D446" t="s">
        <v>13</v>
      </c>
    </row>
    <row r="447" spans="1:4" x14ac:dyDescent="0.2">
      <c r="A447" t="s">
        <v>455</v>
      </c>
      <c r="B447">
        <v>1</v>
      </c>
      <c r="C447">
        <v>3</v>
      </c>
      <c r="D447" t="s">
        <v>13</v>
      </c>
    </row>
    <row r="448" spans="1:4" x14ac:dyDescent="0.2">
      <c r="A448" t="s">
        <v>456</v>
      </c>
      <c r="B448">
        <v>0</v>
      </c>
      <c r="C448">
        <v>1</v>
      </c>
      <c r="D448" t="s">
        <v>13</v>
      </c>
    </row>
    <row r="449" spans="1:4" x14ac:dyDescent="0.2">
      <c r="A449" t="s">
        <v>457</v>
      </c>
      <c r="B449">
        <v>0</v>
      </c>
      <c r="C449">
        <v>1</v>
      </c>
      <c r="D449" t="s">
        <v>5</v>
      </c>
    </row>
    <row r="450" spans="1:4" x14ac:dyDescent="0.2">
      <c r="A450" t="s">
        <v>458</v>
      </c>
      <c r="B450">
        <v>0</v>
      </c>
      <c r="C450">
        <v>3</v>
      </c>
      <c r="D450" t="s">
        <v>9</v>
      </c>
    </row>
    <row r="451" spans="1:4" x14ac:dyDescent="0.2">
      <c r="A451" t="s">
        <v>459</v>
      </c>
      <c r="B451">
        <v>1</v>
      </c>
      <c r="C451">
        <v>3</v>
      </c>
      <c r="D451" t="s">
        <v>16</v>
      </c>
    </row>
    <row r="452" spans="1:4" x14ac:dyDescent="0.2">
      <c r="A452" t="s">
        <v>460</v>
      </c>
      <c r="B452">
        <v>1</v>
      </c>
      <c r="C452">
        <v>1</v>
      </c>
      <c r="D452" t="s">
        <v>5</v>
      </c>
    </row>
    <row r="453" spans="1:4" x14ac:dyDescent="0.2">
      <c r="A453" t="s">
        <v>461</v>
      </c>
      <c r="B453">
        <v>0</v>
      </c>
      <c r="C453">
        <v>3</v>
      </c>
      <c r="D453" t="s">
        <v>9</v>
      </c>
    </row>
    <row r="454" spans="1:4" x14ac:dyDescent="0.2">
      <c r="A454" t="s">
        <v>462</v>
      </c>
      <c r="B454">
        <v>0</v>
      </c>
      <c r="C454">
        <v>3</v>
      </c>
      <c r="D454" t="s">
        <v>9</v>
      </c>
    </row>
    <row r="455" spans="1:4" x14ac:dyDescent="0.2">
      <c r="A455" t="s">
        <v>463</v>
      </c>
      <c r="B455">
        <v>0</v>
      </c>
      <c r="C455">
        <v>3</v>
      </c>
      <c r="D455" t="s">
        <v>5</v>
      </c>
    </row>
    <row r="456" spans="1:4" x14ac:dyDescent="0.2">
      <c r="A456" t="s">
        <v>464</v>
      </c>
      <c r="B456">
        <v>1</v>
      </c>
      <c r="C456">
        <v>3</v>
      </c>
      <c r="D456" t="s">
        <v>13</v>
      </c>
    </row>
    <row r="457" spans="1:4" x14ac:dyDescent="0.2">
      <c r="A457" t="s">
        <v>465</v>
      </c>
      <c r="B457">
        <v>1</v>
      </c>
      <c r="C457">
        <v>1</v>
      </c>
      <c r="D457" t="s">
        <v>7</v>
      </c>
    </row>
    <row r="458" spans="1:4" x14ac:dyDescent="0.2">
      <c r="A458" t="s">
        <v>466</v>
      </c>
      <c r="B458">
        <v>1</v>
      </c>
      <c r="C458">
        <v>1</v>
      </c>
      <c r="D458" t="s">
        <v>5</v>
      </c>
    </row>
    <row r="459" spans="1:4" x14ac:dyDescent="0.2">
      <c r="A459" t="s">
        <v>467</v>
      </c>
      <c r="B459">
        <v>1</v>
      </c>
      <c r="C459">
        <v>3</v>
      </c>
      <c r="D459" t="s">
        <v>5</v>
      </c>
    </row>
    <row r="460" spans="1:4" x14ac:dyDescent="0.2">
      <c r="A460" t="s">
        <v>468</v>
      </c>
      <c r="B460">
        <v>0</v>
      </c>
      <c r="C460">
        <v>3</v>
      </c>
      <c r="D460" t="s">
        <v>7</v>
      </c>
    </row>
    <row r="461" spans="1:4" x14ac:dyDescent="0.2">
      <c r="A461" t="s">
        <v>469</v>
      </c>
      <c r="B461">
        <v>0</v>
      </c>
      <c r="C461">
        <v>3</v>
      </c>
      <c r="D461" t="s">
        <v>13</v>
      </c>
    </row>
    <row r="462" spans="1:4" x14ac:dyDescent="0.2">
      <c r="A462" t="s">
        <v>470</v>
      </c>
      <c r="B462">
        <v>1</v>
      </c>
      <c r="C462">
        <v>2</v>
      </c>
      <c r="D462" t="s">
        <v>5</v>
      </c>
    </row>
    <row r="463" spans="1:4" x14ac:dyDescent="0.2">
      <c r="A463" t="s">
        <v>471</v>
      </c>
      <c r="B463">
        <v>1</v>
      </c>
      <c r="C463">
        <v>3</v>
      </c>
      <c r="D463" t="s">
        <v>7</v>
      </c>
    </row>
    <row r="464" spans="1:4" x14ac:dyDescent="0.2">
      <c r="A464" t="s">
        <v>472</v>
      </c>
      <c r="B464">
        <v>0</v>
      </c>
      <c r="C464">
        <v>0</v>
      </c>
      <c r="D464" t="s">
        <v>9</v>
      </c>
    </row>
    <row r="465" spans="1:4" x14ac:dyDescent="0.2">
      <c r="A465" t="s">
        <v>473</v>
      </c>
      <c r="B465">
        <v>1</v>
      </c>
      <c r="C465">
        <v>1</v>
      </c>
      <c r="D465" t="s">
        <v>5</v>
      </c>
    </row>
    <row r="466" spans="1:4" x14ac:dyDescent="0.2">
      <c r="A466" t="s">
        <v>474</v>
      </c>
      <c r="B466">
        <v>0</v>
      </c>
      <c r="C466">
        <v>1</v>
      </c>
      <c r="D466" t="s">
        <v>32</v>
      </c>
    </row>
    <row r="467" spans="1:4" x14ac:dyDescent="0.2">
      <c r="A467" t="s">
        <v>475</v>
      </c>
      <c r="B467">
        <v>0</v>
      </c>
      <c r="C467">
        <v>3</v>
      </c>
      <c r="D467" t="s">
        <v>7</v>
      </c>
    </row>
    <row r="468" spans="1:4" x14ac:dyDescent="0.2">
      <c r="A468" t="s">
        <v>476</v>
      </c>
      <c r="B468">
        <v>0</v>
      </c>
      <c r="C468">
        <v>0</v>
      </c>
      <c r="D468" t="s">
        <v>5</v>
      </c>
    </row>
    <row r="469" spans="1:4" x14ac:dyDescent="0.2">
      <c r="A469" t="s">
        <v>477</v>
      </c>
      <c r="B469">
        <v>0</v>
      </c>
      <c r="C469">
        <v>1</v>
      </c>
      <c r="D469" t="s">
        <v>16</v>
      </c>
    </row>
    <row r="470" spans="1:4" x14ac:dyDescent="0.2">
      <c r="A470" t="s">
        <v>478</v>
      </c>
      <c r="B470">
        <v>1</v>
      </c>
      <c r="C470">
        <v>3</v>
      </c>
      <c r="D470" t="s">
        <v>5</v>
      </c>
    </row>
    <row r="471" spans="1:4" x14ac:dyDescent="0.2">
      <c r="A471" t="s">
        <v>479</v>
      </c>
      <c r="B471">
        <v>1</v>
      </c>
      <c r="C471">
        <v>1</v>
      </c>
      <c r="D471" t="s">
        <v>7</v>
      </c>
    </row>
    <row r="472" spans="1:4" x14ac:dyDescent="0.2">
      <c r="A472" t="s">
        <v>480</v>
      </c>
      <c r="B472">
        <v>1</v>
      </c>
      <c r="C472">
        <v>1</v>
      </c>
      <c r="D472" t="s">
        <v>9</v>
      </c>
    </row>
    <row r="473" spans="1:4" x14ac:dyDescent="0.2">
      <c r="A473" t="s">
        <v>481</v>
      </c>
      <c r="B473">
        <v>0</v>
      </c>
      <c r="C473">
        <v>3</v>
      </c>
      <c r="D473" t="s">
        <v>13</v>
      </c>
    </row>
    <row r="474" spans="1:4" x14ac:dyDescent="0.2">
      <c r="A474" t="s">
        <v>482</v>
      </c>
      <c r="B474">
        <v>1</v>
      </c>
      <c r="C474">
        <v>3</v>
      </c>
      <c r="D474" t="s">
        <v>13</v>
      </c>
    </row>
    <row r="475" spans="1:4" x14ac:dyDescent="0.2">
      <c r="A475" t="s">
        <v>483</v>
      </c>
      <c r="B475">
        <v>1</v>
      </c>
      <c r="C475">
        <v>3</v>
      </c>
      <c r="D475" t="s">
        <v>16</v>
      </c>
    </row>
    <row r="476" spans="1:4" x14ac:dyDescent="0.2">
      <c r="A476" t="s">
        <v>484</v>
      </c>
      <c r="B476">
        <v>0</v>
      </c>
      <c r="C476">
        <v>0</v>
      </c>
      <c r="D476" t="s">
        <v>9</v>
      </c>
    </row>
    <row r="477" spans="1:4" x14ac:dyDescent="0.2">
      <c r="A477" t="s">
        <v>485</v>
      </c>
      <c r="B477">
        <v>0</v>
      </c>
      <c r="C477">
        <v>2</v>
      </c>
      <c r="D477" t="s">
        <v>13</v>
      </c>
    </row>
    <row r="478" spans="1:4" x14ac:dyDescent="0.2">
      <c r="A478" t="s">
        <v>486</v>
      </c>
      <c r="B478">
        <v>1</v>
      </c>
      <c r="C478">
        <v>0</v>
      </c>
      <c r="D478" t="s">
        <v>7</v>
      </c>
    </row>
    <row r="479" spans="1:4" x14ac:dyDescent="0.2">
      <c r="A479" t="s">
        <v>487</v>
      </c>
      <c r="B479">
        <v>0</v>
      </c>
      <c r="C479">
        <v>0</v>
      </c>
      <c r="D479" t="s">
        <v>16</v>
      </c>
    </row>
    <row r="480" spans="1:4" x14ac:dyDescent="0.2">
      <c r="A480" t="s">
        <v>488</v>
      </c>
      <c r="B480">
        <v>1</v>
      </c>
      <c r="C480">
        <v>2</v>
      </c>
      <c r="D480" t="s">
        <v>32</v>
      </c>
    </row>
    <row r="481" spans="1:4" x14ac:dyDescent="0.2">
      <c r="A481" t="s">
        <v>489</v>
      </c>
      <c r="B481">
        <v>0</v>
      </c>
      <c r="C481">
        <v>3</v>
      </c>
      <c r="D481" t="s">
        <v>13</v>
      </c>
    </row>
    <row r="482" spans="1:4" x14ac:dyDescent="0.2">
      <c r="A482" t="s">
        <v>490</v>
      </c>
      <c r="B482">
        <v>1</v>
      </c>
      <c r="C482">
        <v>2</v>
      </c>
      <c r="D482" t="s">
        <v>7</v>
      </c>
    </row>
    <row r="483" spans="1:4" x14ac:dyDescent="0.2">
      <c r="A483" t="s">
        <v>491</v>
      </c>
      <c r="B483">
        <v>1</v>
      </c>
      <c r="C483">
        <v>2</v>
      </c>
      <c r="D483" t="s">
        <v>32</v>
      </c>
    </row>
    <row r="484" spans="1:4" x14ac:dyDescent="0.2">
      <c r="A484" t="s">
        <v>492</v>
      </c>
      <c r="B484">
        <v>1</v>
      </c>
      <c r="C484">
        <v>2</v>
      </c>
      <c r="D484" t="s">
        <v>9</v>
      </c>
    </row>
    <row r="485" spans="1:4" x14ac:dyDescent="0.2">
      <c r="A485" t="s">
        <v>493</v>
      </c>
      <c r="B485">
        <v>1</v>
      </c>
      <c r="C485">
        <v>0</v>
      </c>
      <c r="D485" t="s">
        <v>7</v>
      </c>
    </row>
    <row r="486" spans="1:4" x14ac:dyDescent="0.2">
      <c r="A486" t="s">
        <v>494</v>
      </c>
      <c r="B486">
        <v>1</v>
      </c>
      <c r="C486">
        <v>1</v>
      </c>
      <c r="D486" t="s">
        <v>7</v>
      </c>
    </row>
    <row r="487" spans="1:4" x14ac:dyDescent="0.2">
      <c r="A487" t="s">
        <v>495</v>
      </c>
      <c r="B487">
        <v>1</v>
      </c>
      <c r="C487">
        <v>1</v>
      </c>
      <c r="D487" t="s">
        <v>9</v>
      </c>
    </row>
    <row r="488" spans="1:4" x14ac:dyDescent="0.2">
      <c r="A488" t="s">
        <v>496</v>
      </c>
      <c r="B488">
        <v>0</v>
      </c>
      <c r="C488">
        <v>0</v>
      </c>
      <c r="D488" t="s">
        <v>9</v>
      </c>
    </row>
    <row r="489" spans="1:4" x14ac:dyDescent="0.2">
      <c r="A489" t="s">
        <v>497</v>
      </c>
      <c r="B489">
        <v>1</v>
      </c>
      <c r="C489">
        <v>3</v>
      </c>
      <c r="D489" t="s">
        <v>9</v>
      </c>
    </row>
    <row r="490" spans="1:4" x14ac:dyDescent="0.2">
      <c r="A490" t="s">
        <v>498</v>
      </c>
      <c r="B490">
        <v>1</v>
      </c>
      <c r="C490">
        <v>1</v>
      </c>
      <c r="D490" t="s">
        <v>9</v>
      </c>
    </row>
    <row r="491" spans="1:4" x14ac:dyDescent="0.2">
      <c r="A491" t="s">
        <v>499</v>
      </c>
      <c r="B491">
        <v>0</v>
      </c>
      <c r="C491">
        <v>2</v>
      </c>
      <c r="D491" t="s">
        <v>32</v>
      </c>
    </row>
    <row r="492" spans="1:4" x14ac:dyDescent="0.2">
      <c r="A492" t="s">
        <v>500</v>
      </c>
      <c r="B492">
        <v>0</v>
      </c>
      <c r="C492">
        <v>0</v>
      </c>
      <c r="D492" t="s">
        <v>7</v>
      </c>
    </row>
    <row r="493" spans="1:4" x14ac:dyDescent="0.2">
      <c r="A493" t="s">
        <v>501</v>
      </c>
      <c r="B493">
        <v>1</v>
      </c>
      <c r="C493">
        <v>3</v>
      </c>
      <c r="D493" t="s">
        <v>13</v>
      </c>
    </row>
    <row r="494" spans="1:4" x14ac:dyDescent="0.2">
      <c r="A494" t="s">
        <v>502</v>
      </c>
      <c r="B494">
        <v>1</v>
      </c>
      <c r="C494">
        <v>2</v>
      </c>
      <c r="D494" t="s">
        <v>5</v>
      </c>
    </row>
    <row r="495" spans="1:4" x14ac:dyDescent="0.2">
      <c r="A495" t="s">
        <v>503</v>
      </c>
      <c r="B495">
        <v>0</v>
      </c>
      <c r="C495">
        <v>2</v>
      </c>
      <c r="D495" t="s">
        <v>13</v>
      </c>
    </row>
    <row r="496" spans="1:4" x14ac:dyDescent="0.2">
      <c r="A496" t="s">
        <v>504</v>
      </c>
      <c r="B496">
        <v>1</v>
      </c>
      <c r="C496">
        <v>0</v>
      </c>
      <c r="D496" t="s">
        <v>32</v>
      </c>
    </row>
    <row r="497" spans="1:4" x14ac:dyDescent="0.2">
      <c r="A497" t="s">
        <v>505</v>
      </c>
      <c r="B497">
        <v>1</v>
      </c>
      <c r="C497">
        <v>0</v>
      </c>
      <c r="D497" t="s">
        <v>13</v>
      </c>
    </row>
    <row r="498" spans="1:4" x14ac:dyDescent="0.2">
      <c r="A498" t="s">
        <v>506</v>
      </c>
      <c r="B498">
        <v>1</v>
      </c>
      <c r="C498">
        <v>1</v>
      </c>
      <c r="D498" t="s">
        <v>32</v>
      </c>
    </row>
    <row r="499" spans="1:4" x14ac:dyDescent="0.2">
      <c r="A499" t="s">
        <v>507</v>
      </c>
      <c r="B499">
        <v>1</v>
      </c>
      <c r="C499">
        <v>1</v>
      </c>
      <c r="D499" t="s">
        <v>32</v>
      </c>
    </row>
    <row r="500" spans="1:4" x14ac:dyDescent="0.2">
      <c r="A500" t="s">
        <v>508</v>
      </c>
      <c r="B500">
        <v>1</v>
      </c>
      <c r="C500">
        <v>1</v>
      </c>
      <c r="D500" t="s">
        <v>7</v>
      </c>
    </row>
    <row r="501" spans="1:4" x14ac:dyDescent="0.2">
      <c r="A501" t="s">
        <v>509</v>
      </c>
      <c r="B501">
        <v>1</v>
      </c>
      <c r="C501">
        <v>1</v>
      </c>
      <c r="D501" t="s">
        <v>9</v>
      </c>
    </row>
    <row r="502" spans="1:4" x14ac:dyDescent="0.2">
      <c r="A502" t="s">
        <v>510</v>
      </c>
      <c r="B502">
        <v>1</v>
      </c>
      <c r="C502">
        <v>1</v>
      </c>
      <c r="D502" t="s">
        <v>5</v>
      </c>
    </row>
    <row r="503" spans="1:4" x14ac:dyDescent="0.2">
      <c r="A503" t="s">
        <v>511</v>
      </c>
      <c r="B503">
        <v>1</v>
      </c>
      <c r="C503">
        <v>2</v>
      </c>
      <c r="D503" t="s">
        <v>13</v>
      </c>
    </row>
    <row r="504" spans="1:4" x14ac:dyDescent="0.2">
      <c r="A504" t="s">
        <v>512</v>
      </c>
      <c r="B504">
        <v>1</v>
      </c>
      <c r="C504">
        <v>3</v>
      </c>
      <c r="D504" t="s">
        <v>32</v>
      </c>
    </row>
    <row r="505" spans="1:4" x14ac:dyDescent="0.2">
      <c r="A505" t="s">
        <v>513</v>
      </c>
      <c r="B505">
        <v>0</v>
      </c>
      <c r="C505">
        <v>3</v>
      </c>
      <c r="D505" t="s">
        <v>7</v>
      </c>
    </row>
    <row r="506" spans="1:4" x14ac:dyDescent="0.2">
      <c r="A506" t="s">
        <v>514</v>
      </c>
      <c r="B506">
        <v>1</v>
      </c>
      <c r="C506">
        <v>1</v>
      </c>
      <c r="D506" t="s">
        <v>9</v>
      </c>
    </row>
    <row r="507" spans="1:4" x14ac:dyDescent="0.2">
      <c r="A507" t="s">
        <v>515</v>
      </c>
      <c r="B507">
        <v>1</v>
      </c>
      <c r="C507">
        <v>2</v>
      </c>
      <c r="D507" t="s">
        <v>16</v>
      </c>
    </row>
    <row r="508" spans="1:4" x14ac:dyDescent="0.2">
      <c r="A508" t="s">
        <v>516</v>
      </c>
      <c r="B508">
        <v>0</v>
      </c>
      <c r="C508">
        <v>2</v>
      </c>
      <c r="D508" t="s">
        <v>16</v>
      </c>
    </row>
    <row r="509" spans="1:4" x14ac:dyDescent="0.2">
      <c r="A509" t="s">
        <v>517</v>
      </c>
      <c r="B509">
        <v>1</v>
      </c>
      <c r="C509">
        <v>0</v>
      </c>
      <c r="D509" t="s">
        <v>7</v>
      </c>
    </row>
    <row r="510" spans="1:4" x14ac:dyDescent="0.2">
      <c r="A510" t="s">
        <v>518</v>
      </c>
      <c r="B510">
        <v>0</v>
      </c>
      <c r="C510">
        <v>3</v>
      </c>
      <c r="D510" t="s">
        <v>16</v>
      </c>
    </row>
    <row r="511" spans="1:4" x14ac:dyDescent="0.2">
      <c r="A511" t="s">
        <v>519</v>
      </c>
      <c r="B511">
        <v>0</v>
      </c>
      <c r="C511">
        <v>1</v>
      </c>
      <c r="D511" t="s">
        <v>7</v>
      </c>
    </row>
    <row r="512" spans="1:4" x14ac:dyDescent="0.2">
      <c r="A512" t="s">
        <v>520</v>
      </c>
      <c r="B512">
        <v>1</v>
      </c>
      <c r="C512">
        <v>2</v>
      </c>
      <c r="D512" t="s">
        <v>16</v>
      </c>
    </row>
    <row r="513" spans="1:4" x14ac:dyDescent="0.2">
      <c r="A513" t="s">
        <v>521</v>
      </c>
      <c r="B513">
        <v>1</v>
      </c>
      <c r="C513">
        <v>3</v>
      </c>
      <c r="D513" t="s">
        <v>32</v>
      </c>
    </row>
    <row r="514" spans="1:4" x14ac:dyDescent="0.2">
      <c r="A514" t="s">
        <v>522</v>
      </c>
      <c r="B514">
        <v>1</v>
      </c>
      <c r="C514">
        <v>3</v>
      </c>
      <c r="D514" t="s">
        <v>32</v>
      </c>
    </row>
    <row r="515" spans="1:4" x14ac:dyDescent="0.2">
      <c r="A515" t="s">
        <v>523</v>
      </c>
      <c r="B515">
        <v>0</v>
      </c>
      <c r="C515">
        <v>0</v>
      </c>
      <c r="D515" t="s">
        <v>32</v>
      </c>
    </row>
    <row r="516" spans="1:4" x14ac:dyDescent="0.2">
      <c r="A516" t="s">
        <v>524</v>
      </c>
      <c r="B516">
        <v>0</v>
      </c>
      <c r="C516">
        <v>2</v>
      </c>
      <c r="D516" t="s">
        <v>9</v>
      </c>
    </row>
    <row r="517" spans="1:4" x14ac:dyDescent="0.2">
      <c r="A517" t="s">
        <v>525</v>
      </c>
      <c r="B517">
        <v>0</v>
      </c>
      <c r="C517">
        <v>1</v>
      </c>
      <c r="D517" t="s">
        <v>16</v>
      </c>
    </row>
    <row r="518" spans="1:4" x14ac:dyDescent="0.2">
      <c r="A518" t="s">
        <v>526</v>
      </c>
      <c r="B518">
        <v>0</v>
      </c>
      <c r="C518">
        <v>2</v>
      </c>
      <c r="D518" t="s">
        <v>5</v>
      </c>
    </row>
    <row r="519" spans="1:4" x14ac:dyDescent="0.2">
      <c r="A519" t="s">
        <v>527</v>
      </c>
      <c r="B519">
        <v>0</v>
      </c>
      <c r="C519">
        <v>1</v>
      </c>
      <c r="D519" t="s">
        <v>7</v>
      </c>
    </row>
    <row r="520" spans="1:4" x14ac:dyDescent="0.2">
      <c r="A520" t="s">
        <v>528</v>
      </c>
      <c r="B520">
        <v>0</v>
      </c>
      <c r="C520">
        <v>0</v>
      </c>
      <c r="D520" t="s">
        <v>13</v>
      </c>
    </row>
    <row r="521" spans="1:4" x14ac:dyDescent="0.2">
      <c r="A521" t="s">
        <v>529</v>
      </c>
      <c r="B521">
        <v>0</v>
      </c>
      <c r="C521">
        <v>0</v>
      </c>
      <c r="D521" t="s">
        <v>13</v>
      </c>
    </row>
    <row r="522" spans="1:4" x14ac:dyDescent="0.2">
      <c r="A522" t="s">
        <v>530</v>
      </c>
      <c r="B522">
        <v>1</v>
      </c>
      <c r="C522">
        <v>2</v>
      </c>
      <c r="D522" t="s">
        <v>13</v>
      </c>
    </row>
    <row r="523" spans="1:4" x14ac:dyDescent="0.2">
      <c r="A523" t="s">
        <v>531</v>
      </c>
      <c r="B523">
        <v>0</v>
      </c>
      <c r="C523">
        <v>0</v>
      </c>
      <c r="D523" t="s">
        <v>16</v>
      </c>
    </row>
    <row r="524" spans="1:4" x14ac:dyDescent="0.2">
      <c r="A524" t="s">
        <v>532</v>
      </c>
      <c r="B524">
        <v>0</v>
      </c>
      <c r="C524">
        <v>3</v>
      </c>
      <c r="D524" t="s">
        <v>13</v>
      </c>
    </row>
    <row r="525" spans="1:4" x14ac:dyDescent="0.2">
      <c r="A525" t="s">
        <v>533</v>
      </c>
      <c r="B525">
        <v>1</v>
      </c>
      <c r="C525">
        <v>1</v>
      </c>
      <c r="D525" t="s">
        <v>9</v>
      </c>
    </row>
    <row r="526" spans="1:4" x14ac:dyDescent="0.2">
      <c r="A526" t="s">
        <v>534</v>
      </c>
      <c r="B526">
        <v>0</v>
      </c>
      <c r="C526">
        <v>2</v>
      </c>
      <c r="D526" t="s">
        <v>7</v>
      </c>
    </row>
    <row r="527" spans="1:4" x14ac:dyDescent="0.2">
      <c r="A527" t="s">
        <v>535</v>
      </c>
      <c r="B527">
        <v>0</v>
      </c>
      <c r="C527">
        <v>0</v>
      </c>
      <c r="D527" t="s">
        <v>5</v>
      </c>
    </row>
    <row r="528" spans="1:4" x14ac:dyDescent="0.2">
      <c r="A528" t="s">
        <v>536</v>
      </c>
      <c r="B528">
        <v>1</v>
      </c>
      <c r="C528">
        <v>0</v>
      </c>
      <c r="D528" t="s">
        <v>9</v>
      </c>
    </row>
    <row r="529" spans="1:4" x14ac:dyDescent="0.2">
      <c r="A529" t="s">
        <v>537</v>
      </c>
      <c r="B529">
        <v>0</v>
      </c>
      <c r="C529">
        <v>0</v>
      </c>
      <c r="D529" t="s">
        <v>7</v>
      </c>
    </row>
    <row r="530" spans="1:4" x14ac:dyDescent="0.2">
      <c r="A530" t="s">
        <v>538</v>
      </c>
      <c r="B530">
        <v>1</v>
      </c>
      <c r="C530">
        <v>0</v>
      </c>
      <c r="D530" t="s">
        <v>5</v>
      </c>
    </row>
    <row r="531" spans="1:4" x14ac:dyDescent="0.2">
      <c r="A531" t="s">
        <v>539</v>
      </c>
      <c r="B531">
        <v>0</v>
      </c>
      <c r="C531">
        <v>1</v>
      </c>
      <c r="D531" t="s">
        <v>9</v>
      </c>
    </row>
    <row r="532" spans="1:4" x14ac:dyDescent="0.2">
      <c r="A532" t="s">
        <v>540</v>
      </c>
      <c r="B532">
        <v>0</v>
      </c>
      <c r="C532">
        <v>3</v>
      </c>
      <c r="D532" t="s">
        <v>32</v>
      </c>
    </row>
    <row r="533" spans="1:4" x14ac:dyDescent="0.2">
      <c r="A533" t="s">
        <v>541</v>
      </c>
      <c r="B533">
        <v>0</v>
      </c>
      <c r="C533">
        <v>0</v>
      </c>
      <c r="D533" t="s">
        <v>7</v>
      </c>
    </row>
    <row r="534" spans="1:4" x14ac:dyDescent="0.2">
      <c r="A534" t="s">
        <v>542</v>
      </c>
      <c r="B534">
        <v>1</v>
      </c>
      <c r="C534">
        <v>0</v>
      </c>
      <c r="D534" t="s">
        <v>7</v>
      </c>
    </row>
    <row r="535" spans="1:4" x14ac:dyDescent="0.2">
      <c r="A535" t="s">
        <v>543</v>
      </c>
      <c r="B535">
        <v>1</v>
      </c>
      <c r="C535">
        <v>3</v>
      </c>
      <c r="D535" t="s">
        <v>32</v>
      </c>
    </row>
    <row r="536" spans="1:4" x14ac:dyDescent="0.2">
      <c r="A536" t="s">
        <v>544</v>
      </c>
      <c r="B536">
        <v>1</v>
      </c>
      <c r="C536">
        <v>3</v>
      </c>
      <c r="D536" t="s">
        <v>5</v>
      </c>
    </row>
    <row r="537" spans="1:4" x14ac:dyDescent="0.2">
      <c r="A537" t="s">
        <v>545</v>
      </c>
      <c r="B537">
        <v>1</v>
      </c>
      <c r="C537">
        <v>2</v>
      </c>
      <c r="D537" t="s">
        <v>13</v>
      </c>
    </row>
    <row r="538" spans="1:4" x14ac:dyDescent="0.2">
      <c r="A538" t="s">
        <v>546</v>
      </c>
      <c r="B538">
        <v>0</v>
      </c>
      <c r="C538">
        <v>2</v>
      </c>
      <c r="D538" t="s">
        <v>16</v>
      </c>
    </row>
    <row r="539" spans="1:4" x14ac:dyDescent="0.2">
      <c r="A539" t="s">
        <v>547</v>
      </c>
      <c r="B539">
        <v>1</v>
      </c>
      <c r="C539">
        <v>2</v>
      </c>
      <c r="D539" t="s">
        <v>32</v>
      </c>
    </row>
    <row r="540" spans="1:4" x14ac:dyDescent="0.2">
      <c r="A540" t="s">
        <v>548</v>
      </c>
      <c r="B540">
        <v>0</v>
      </c>
      <c r="C540">
        <v>3</v>
      </c>
      <c r="D540" t="s">
        <v>5</v>
      </c>
    </row>
    <row r="541" spans="1:4" x14ac:dyDescent="0.2">
      <c r="A541" t="s">
        <v>549</v>
      </c>
      <c r="B541">
        <v>0</v>
      </c>
      <c r="C541">
        <v>1</v>
      </c>
      <c r="D541" t="s">
        <v>7</v>
      </c>
    </row>
    <row r="542" spans="1:4" x14ac:dyDescent="0.2">
      <c r="A542" t="s">
        <v>550</v>
      </c>
      <c r="B542">
        <v>0</v>
      </c>
      <c r="C542">
        <v>0</v>
      </c>
      <c r="D542" t="s">
        <v>13</v>
      </c>
    </row>
    <row r="543" spans="1:4" x14ac:dyDescent="0.2">
      <c r="A543" t="s">
        <v>551</v>
      </c>
      <c r="B543">
        <v>1</v>
      </c>
      <c r="C543">
        <v>3</v>
      </c>
      <c r="D543" t="s">
        <v>7</v>
      </c>
    </row>
    <row r="544" spans="1:4" x14ac:dyDescent="0.2">
      <c r="A544" t="s">
        <v>552</v>
      </c>
      <c r="B544">
        <v>0</v>
      </c>
      <c r="C544">
        <v>0</v>
      </c>
      <c r="D544" t="s">
        <v>9</v>
      </c>
    </row>
    <row r="545" spans="1:4" x14ac:dyDescent="0.2">
      <c r="A545" t="s">
        <v>553</v>
      </c>
      <c r="B545">
        <v>1</v>
      </c>
      <c r="C545">
        <v>1</v>
      </c>
      <c r="D545" t="s">
        <v>32</v>
      </c>
    </row>
    <row r="546" spans="1:4" x14ac:dyDescent="0.2">
      <c r="A546" t="s">
        <v>554</v>
      </c>
      <c r="B546">
        <v>1</v>
      </c>
      <c r="C546">
        <v>3</v>
      </c>
      <c r="D546" t="s">
        <v>7</v>
      </c>
    </row>
    <row r="547" spans="1:4" x14ac:dyDescent="0.2">
      <c r="A547" t="s">
        <v>555</v>
      </c>
      <c r="B547">
        <v>0</v>
      </c>
      <c r="C547">
        <v>3</v>
      </c>
      <c r="D547" t="s">
        <v>16</v>
      </c>
    </row>
    <row r="548" spans="1:4" x14ac:dyDescent="0.2">
      <c r="A548" t="s">
        <v>556</v>
      </c>
      <c r="B548">
        <v>1</v>
      </c>
      <c r="C548">
        <v>3</v>
      </c>
      <c r="D548" t="s">
        <v>32</v>
      </c>
    </row>
    <row r="549" spans="1:4" x14ac:dyDescent="0.2">
      <c r="A549" t="s">
        <v>557</v>
      </c>
      <c r="B549">
        <v>0</v>
      </c>
      <c r="C549">
        <v>0</v>
      </c>
      <c r="D549" t="s">
        <v>9</v>
      </c>
    </row>
    <row r="550" spans="1:4" x14ac:dyDescent="0.2">
      <c r="A550" t="s">
        <v>558</v>
      </c>
      <c r="B550">
        <v>1</v>
      </c>
      <c r="C550">
        <v>1</v>
      </c>
      <c r="D550" t="s">
        <v>13</v>
      </c>
    </row>
    <row r="551" spans="1:4" x14ac:dyDescent="0.2">
      <c r="A551" t="s">
        <v>559</v>
      </c>
      <c r="B551">
        <v>0</v>
      </c>
      <c r="C551">
        <v>1</v>
      </c>
      <c r="D551" t="s">
        <v>13</v>
      </c>
    </row>
    <row r="552" spans="1:4" x14ac:dyDescent="0.2">
      <c r="A552" t="s">
        <v>560</v>
      </c>
      <c r="B552">
        <v>1</v>
      </c>
      <c r="C552">
        <v>1</v>
      </c>
      <c r="D552" t="s">
        <v>13</v>
      </c>
    </row>
    <row r="553" spans="1:4" x14ac:dyDescent="0.2">
      <c r="A553" t="s">
        <v>561</v>
      </c>
      <c r="B553">
        <v>0</v>
      </c>
      <c r="C553">
        <v>0</v>
      </c>
      <c r="D553" t="s">
        <v>13</v>
      </c>
    </row>
    <row r="554" spans="1:4" x14ac:dyDescent="0.2">
      <c r="A554" t="s">
        <v>562</v>
      </c>
      <c r="B554">
        <v>0</v>
      </c>
      <c r="C554">
        <v>1</v>
      </c>
      <c r="D554" t="s">
        <v>16</v>
      </c>
    </row>
    <row r="555" spans="1:4" x14ac:dyDescent="0.2">
      <c r="A555" t="s">
        <v>563</v>
      </c>
      <c r="B555">
        <v>0</v>
      </c>
      <c r="C555">
        <v>1</v>
      </c>
      <c r="D555" t="s">
        <v>5</v>
      </c>
    </row>
    <row r="556" spans="1:4" x14ac:dyDescent="0.2">
      <c r="A556" t="s">
        <v>564</v>
      </c>
      <c r="B556">
        <v>0</v>
      </c>
      <c r="C556">
        <v>0</v>
      </c>
      <c r="D556" t="s">
        <v>7</v>
      </c>
    </row>
    <row r="557" spans="1:4" x14ac:dyDescent="0.2">
      <c r="A557" t="s">
        <v>565</v>
      </c>
      <c r="B557">
        <v>0</v>
      </c>
      <c r="C557">
        <v>3</v>
      </c>
      <c r="D557" t="s">
        <v>16</v>
      </c>
    </row>
    <row r="558" spans="1:4" x14ac:dyDescent="0.2">
      <c r="A558" t="s">
        <v>566</v>
      </c>
      <c r="B558">
        <v>1</v>
      </c>
      <c r="C558">
        <v>0</v>
      </c>
      <c r="D558" t="s">
        <v>7</v>
      </c>
    </row>
    <row r="559" spans="1:4" x14ac:dyDescent="0.2">
      <c r="A559" t="s">
        <v>567</v>
      </c>
      <c r="B559">
        <v>0</v>
      </c>
      <c r="C559">
        <v>1</v>
      </c>
      <c r="D559" t="s">
        <v>13</v>
      </c>
    </row>
    <row r="560" spans="1:4" x14ac:dyDescent="0.2">
      <c r="A560" t="s">
        <v>568</v>
      </c>
      <c r="B560">
        <v>0</v>
      </c>
      <c r="C560">
        <v>0</v>
      </c>
      <c r="D560" t="s">
        <v>32</v>
      </c>
    </row>
    <row r="561" spans="1:4" x14ac:dyDescent="0.2">
      <c r="A561" t="s">
        <v>569</v>
      </c>
      <c r="B561">
        <v>0</v>
      </c>
      <c r="C561">
        <v>0</v>
      </c>
      <c r="D561" t="s">
        <v>13</v>
      </c>
    </row>
    <row r="562" spans="1:4" x14ac:dyDescent="0.2">
      <c r="A562" t="s">
        <v>570</v>
      </c>
      <c r="B562">
        <v>1</v>
      </c>
      <c r="C562">
        <v>2</v>
      </c>
      <c r="D562" t="s">
        <v>32</v>
      </c>
    </row>
    <row r="563" spans="1:4" x14ac:dyDescent="0.2">
      <c r="A563" t="s">
        <v>571</v>
      </c>
      <c r="B563">
        <v>1</v>
      </c>
      <c r="C563">
        <v>0</v>
      </c>
      <c r="D563" t="s">
        <v>16</v>
      </c>
    </row>
    <row r="564" spans="1:4" x14ac:dyDescent="0.2">
      <c r="A564" t="s">
        <v>572</v>
      </c>
      <c r="B564">
        <v>0</v>
      </c>
      <c r="C564">
        <v>3</v>
      </c>
      <c r="D564" t="s">
        <v>5</v>
      </c>
    </row>
    <row r="565" spans="1:4" x14ac:dyDescent="0.2">
      <c r="A565" t="s">
        <v>573</v>
      </c>
      <c r="B565">
        <v>1</v>
      </c>
      <c r="C565">
        <v>2</v>
      </c>
      <c r="D565" t="s">
        <v>5</v>
      </c>
    </row>
    <row r="566" spans="1:4" x14ac:dyDescent="0.2">
      <c r="A566" t="s">
        <v>574</v>
      </c>
      <c r="B566">
        <v>0</v>
      </c>
      <c r="C566">
        <v>2</v>
      </c>
      <c r="D566" t="s">
        <v>5</v>
      </c>
    </row>
    <row r="567" spans="1:4" x14ac:dyDescent="0.2">
      <c r="A567" t="s">
        <v>575</v>
      </c>
      <c r="B567">
        <v>0</v>
      </c>
      <c r="C567">
        <v>0</v>
      </c>
      <c r="D567" t="s">
        <v>5</v>
      </c>
    </row>
    <row r="568" spans="1:4" x14ac:dyDescent="0.2">
      <c r="A568" t="s">
        <v>576</v>
      </c>
      <c r="B568">
        <v>0</v>
      </c>
      <c r="C568">
        <v>0</v>
      </c>
      <c r="D568" t="s">
        <v>32</v>
      </c>
    </row>
    <row r="569" spans="1:4" x14ac:dyDescent="0.2">
      <c r="A569" t="s">
        <v>577</v>
      </c>
      <c r="B569">
        <v>0</v>
      </c>
      <c r="C569">
        <v>0</v>
      </c>
      <c r="D569" t="s">
        <v>5</v>
      </c>
    </row>
    <row r="570" spans="1:4" x14ac:dyDescent="0.2">
      <c r="A570" t="s">
        <v>578</v>
      </c>
      <c r="B570">
        <v>0</v>
      </c>
      <c r="C570">
        <v>1</v>
      </c>
      <c r="D570" t="s">
        <v>32</v>
      </c>
    </row>
    <row r="571" spans="1:4" x14ac:dyDescent="0.2">
      <c r="A571" t="s">
        <v>579</v>
      </c>
      <c r="B571">
        <v>0</v>
      </c>
      <c r="C571">
        <v>0</v>
      </c>
      <c r="D571" t="s">
        <v>7</v>
      </c>
    </row>
    <row r="572" spans="1:4" x14ac:dyDescent="0.2">
      <c r="A572" t="s">
        <v>580</v>
      </c>
      <c r="B572">
        <v>0</v>
      </c>
      <c r="C572">
        <v>3</v>
      </c>
      <c r="D572" t="s">
        <v>5</v>
      </c>
    </row>
    <row r="573" spans="1:4" x14ac:dyDescent="0.2">
      <c r="A573" t="s">
        <v>581</v>
      </c>
      <c r="B573">
        <v>0</v>
      </c>
      <c r="C573">
        <v>2</v>
      </c>
      <c r="D573" t="s">
        <v>13</v>
      </c>
    </row>
    <row r="574" spans="1:4" x14ac:dyDescent="0.2">
      <c r="A574" t="s">
        <v>582</v>
      </c>
      <c r="B574">
        <v>1</v>
      </c>
      <c r="C574">
        <v>0</v>
      </c>
      <c r="D574" t="s">
        <v>13</v>
      </c>
    </row>
    <row r="575" spans="1:4" x14ac:dyDescent="0.2">
      <c r="A575" t="s">
        <v>583</v>
      </c>
      <c r="B575">
        <v>0</v>
      </c>
      <c r="C575">
        <v>3</v>
      </c>
      <c r="D575" t="s">
        <v>16</v>
      </c>
    </row>
    <row r="576" spans="1:4" x14ac:dyDescent="0.2">
      <c r="A576" t="s">
        <v>584</v>
      </c>
      <c r="B576">
        <v>0</v>
      </c>
      <c r="C576">
        <v>3</v>
      </c>
      <c r="D576" t="s">
        <v>5</v>
      </c>
    </row>
    <row r="577" spans="1:4" x14ac:dyDescent="0.2">
      <c r="A577" t="s">
        <v>585</v>
      </c>
      <c r="B577">
        <v>0</v>
      </c>
      <c r="C577">
        <v>3</v>
      </c>
      <c r="D577" t="s">
        <v>13</v>
      </c>
    </row>
    <row r="578" spans="1:4" x14ac:dyDescent="0.2">
      <c r="A578" t="s">
        <v>586</v>
      </c>
      <c r="B578">
        <v>1</v>
      </c>
      <c r="C578">
        <v>1</v>
      </c>
      <c r="D578" t="s">
        <v>7</v>
      </c>
    </row>
    <row r="579" spans="1:4" x14ac:dyDescent="0.2">
      <c r="A579" t="s">
        <v>587</v>
      </c>
      <c r="B579">
        <v>1</v>
      </c>
      <c r="C579">
        <v>2</v>
      </c>
      <c r="D579" t="s">
        <v>13</v>
      </c>
    </row>
    <row r="580" spans="1:4" x14ac:dyDescent="0.2">
      <c r="A580" t="s">
        <v>588</v>
      </c>
      <c r="B580">
        <v>1</v>
      </c>
      <c r="C580">
        <v>0</v>
      </c>
      <c r="D580" t="s">
        <v>9</v>
      </c>
    </row>
    <row r="581" spans="1:4" x14ac:dyDescent="0.2">
      <c r="A581" t="s">
        <v>589</v>
      </c>
      <c r="B581">
        <v>1</v>
      </c>
      <c r="C581">
        <v>1</v>
      </c>
      <c r="D581" t="s">
        <v>16</v>
      </c>
    </row>
    <row r="582" spans="1:4" x14ac:dyDescent="0.2">
      <c r="A582" t="s">
        <v>590</v>
      </c>
      <c r="B582">
        <v>0</v>
      </c>
      <c r="C582">
        <v>3</v>
      </c>
      <c r="D582" t="s">
        <v>16</v>
      </c>
    </row>
    <row r="583" spans="1:4" x14ac:dyDescent="0.2">
      <c r="A583" t="s">
        <v>591</v>
      </c>
      <c r="B583">
        <v>0</v>
      </c>
      <c r="C583">
        <v>2</v>
      </c>
      <c r="D583" t="s">
        <v>7</v>
      </c>
    </row>
    <row r="584" spans="1:4" x14ac:dyDescent="0.2">
      <c r="A584" t="s">
        <v>592</v>
      </c>
      <c r="B584">
        <v>1</v>
      </c>
      <c r="C584">
        <v>3</v>
      </c>
      <c r="D584" t="s">
        <v>5</v>
      </c>
    </row>
    <row r="585" spans="1:4" x14ac:dyDescent="0.2">
      <c r="A585" t="s">
        <v>593</v>
      </c>
      <c r="B585">
        <v>0</v>
      </c>
      <c r="C585">
        <v>0</v>
      </c>
      <c r="D585" t="s">
        <v>9</v>
      </c>
    </row>
    <row r="586" spans="1:4" x14ac:dyDescent="0.2">
      <c r="A586" t="s">
        <v>594</v>
      </c>
      <c r="B586">
        <v>1</v>
      </c>
      <c r="C586">
        <v>3</v>
      </c>
      <c r="D586" t="s">
        <v>13</v>
      </c>
    </row>
    <row r="587" spans="1:4" x14ac:dyDescent="0.2">
      <c r="A587" t="s">
        <v>595</v>
      </c>
      <c r="B587">
        <v>1</v>
      </c>
      <c r="C587">
        <v>0</v>
      </c>
      <c r="D587" t="s">
        <v>7</v>
      </c>
    </row>
    <row r="588" spans="1:4" x14ac:dyDescent="0.2">
      <c r="A588" t="s">
        <v>596</v>
      </c>
      <c r="B588">
        <v>0</v>
      </c>
      <c r="C588">
        <v>3</v>
      </c>
      <c r="D588" t="s">
        <v>7</v>
      </c>
    </row>
    <row r="589" spans="1:4" x14ac:dyDescent="0.2">
      <c r="A589" t="s">
        <v>597</v>
      </c>
      <c r="B589">
        <v>0</v>
      </c>
      <c r="C589">
        <v>1</v>
      </c>
      <c r="D589" t="s">
        <v>9</v>
      </c>
    </row>
    <row r="590" spans="1:4" x14ac:dyDescent="0.2">
      <c r="A590" t="s">
        <v>598</v>
      </c>
      <c r="B590">
        <v>0</v>
      </c>
      <c r="C590">
        <v>1</v>
      </c>
      <c r="D590" t="s">
        <v>5</v>
      </c>
    </row>
    <row r="591" spans="1:4" x14ac:dyDescent="0.2">
      <c r="A591" t="s">
        <v>599</v>
      </c>
      <c r="B591">
        <v>0</v>
      </c>
      <c r="C591">
        <v>2</v>
      </c>
      <c r="D591" t="s">
        <v>16</v>
      </c>
    </row>
    <row r="592" spans="1:4" x14ac:dyDescent="0.2">
      <c r="A592" t="s">
        <v>600</v>
      </c>
      <c r="B592">
        <v>1</v>
      </c>
      <c r="C592">
        <v>0</v>
      </c>
      <c r="D592" t="s">
        <v>9</v>
      </c>
    </row>
    <row r="593" spans="1:4" x14ac:dyDescent="0.2">
      <c r="A593" t="s">
        <v>601</v>
      </c>
      <c r="B593">
        <v>1</v>
      </c>
      <c r="C593">
        <v>2</v>
      </c>
      <c r="D593" t="s">
        <v>9</v>
      </c>
    </row>
    <row r="594" spans="1:4" x14ac:dyDescent="0.2">
      <c r="A594" t="s">
        <v>602</v>
      </c>
      <c r="B594">
        <v>1</v>
      </c>
      <c r="C594">
        <v>0</v>
      </c>
      <c r="D594" t="s">
        <v>9</v>
      </c>
    </row>
    <row r="595" spans="1:4" x14ac:dyDescent="0.2">
      <c r="A595" t="s">
        <v>603</v>
      </c>
      <c r="B595">
        <v>1</v>
      </c>
      <c r="C595">
        <v>3</v>
      </c>
      <c r="D595" t="s">
        <v>7</v>
      </c>
    </row>
    <row r="596" spans="1:4" x14ac:dyDescent="0.2">
      <c r="A596" t="s">
        <v>604</v>
      </c>
      <c r="B596">
        <v>1</v>
      </c>
      <c r="C596">
        <v>1</v>
      </c>
      <c r="D596" t="s">
        <v>13</v>
      </c>
    </row>
    <row r="597" spans="1:4" x14ac:dyDescent="0.2">
      <c r="A597" t="s">
        <v>605</v>
      </c>
      <c r="B597">
        <v>1</v>
      </c>
      <c r="C597">
        <v>0</v>
      </c>
      <c r="D597" t="s">
        <v>16</v>
      </c>
    </row>
    <row r="598" spans="1:4" x14ac:dyDescent="0.2">
      <c r="A598" t="s">
        <v>606</v>
      </c>
      <c r="B598">
        <v>0</v>
      </c>
      <c r="C598">
        <v>1</v>
      </c>
      <c r="D598" t="s">
        <v>9</v>
      </c>
    </row>
    <row r="599" spans="1:4" x14ac:dyDescent="0.2">
      <c r="A599" t="s">
        <v>607</v>
      </c>
      <c r="B599">
        <v>0</v>
      </c>
      <c r="C599">
        <v>1</v>
      </c>
      <c r="D599" t="s">
        <v>9</v>
      </c>
    </row>
    <row r="600" spans="1:4" x14ac:dyDescent="0.2">
      <c r="A600" t="s">
        <v>608</v>
      </c>
      <c r="B600">
        <v>1</v>
      </c>
      <c r="C600">
        <v>3</v>
      </c>
      <c r="D600" t="s">
        <v>9</v>
      </c>
    </row>
    <row r="601" spans="1:4" x14ac:dyDescent="0.2">
      <c r="A601" t="s">
        <v>609</v>
      </c>
      <c r="B601">
        <v>0</v>
      </c>
      <c r="C601">
        <v>1</v>
      </c>
      <c r="D601" t="s">
        <v>16</v>
      </c>
    </row>
    <row r="602" spans="1:4" x14ac:dyDescent="0.2">
      <c r="A602" t="s">
        <v>610</v>
      </c>
      <c r="B602">
        <v>1</v>
      </c>
      <c r="C602">
        <v>2</v>
      </c>
      <c r="D602" t="s">
        <v>7</v>
      </c>
    </row>
    <row r="603" spans="1:4" x14ac:dyDescent="0.2">
      <c r="A603" t="s">
        <v>611</v>
      </c>
      <c r="B603">
        <v>1</v>
      </c>
      <c r="C603">
        <v>1</v>
      </c>
      <c r="D603" t="s">
        <v>32</v>
      </c>
    </row>
    <row r="604" spans="1:4" x14ac:dyDescent="0.2">
      <c r="A604" t="s">
        <v>612</v>
      </c>
      <c r="B604">
        <v>0</v>
      </c>
      <c r="C604">
        <v>1</v>
      </c>
      <c r="D604" t="s">
        <v>9</v>
      </c>
    </row>
    <row r="605" spans="1:4" x14ac:dyDescent="0.2">
      <c r="A605" t="s">
        <v>613</v>
      </c>
      <c r="B605">
        <v>1</v>
      </c>
      <c r="C605">
        <v>1</v>
      </c>
      <c r="D605" t="s">
        <v>7</v>
      </c>
    </row>
    <row r="606" spans="1:4" x14ac:dyDescent="0.2">
      <c r="A606" t="s">
        <v>614</v>
      </c>
      <c r="B606">
        <v>1</v>
      </c>
      <c r="C606">
        <v>1</v>
      </c>
      <c r="D606" t="s">
        <v>16</v>
      </c>
    </row>
    <row r="607" spans="1:4" x14ac:dyDescent="0.2">
      <c r="A607" t="s">
        <v>615</v>
      </c>
      <c r="B607">
        <v>0</v>
      </c>
      <c r="C607">
        <v>0</v>
      </c>
      <c r="D607" t="s">
        <v>13</v>
      </c>
    </row>
    <row r="608" spans="1:4" x14ac:dyDescent="0.2">
      <c r="A608" t="s">
        <v>616</v>
      </c>
      <c r="B608">
        <v>1</v>
      </c>
      <c r="C608">
        <v>1</v>
      </c>
      <c r="D608" t="s">
        <v>7</v>
      </c>
    </row>
    <row r="609" spans="1:4" x14ac:dyDescent="0.2">
      <c r="A609" t="s">
        <v>617</v>
      </c>
      <c r="B609">
        <v>0</v>
      </c>
      <c r="C609">
        <v>3</v>
      </c>
      <c r="D609" t="s">
        <v>9</v>
      </c>
    </row>
    <row r="610" spans="1:4" x14ac:dyDescent="0.2">
      <c r="A610" t="s">
        <v>618</v>
      </c>
      <c r="B610">
        <v>0</v>
      </c>
      <c r="C610">
        <v>0</v>
      </c>
      <c r="D610" t="s">
        <v>32</v>
      </c>
    </row>
    <row r="611" spans="1:4" x14ac:dyDescent="0.2">
      <c r="A611" t="s">
        <v>619</v>
      </c>
      <c r="B611">
        <v>1</v>
      </c>
      <c r="C611">
        <v>3</v>
      </c>
      <c r="D611" t="s">
        <v>5</v>
      </c>
    </row>
    <row r="612" spans="1:4" x14ac:dyDescent="0.2">
      <c r="A612" t="s">
        <v>620</v>
      </c>
      <c r="B612">
        <v>1</v>
      </c>
      <c r="C612">
        <v>0</v>
      </c>
      <c r="D612" t="s">
        <v>32</v>
      </c>
    </row>
    <row r="613" spans="1:4" x14ac:dyDescent="0.2">
      <c r="A613" t="s">
        <v>621</v>
      </c>
      <c r="B613">
        <v>1</v>
      </c>
      <c r="C613">
        <v>1</v>
      </c>
      <c r="D613" t="s">
        <v>13</v>
      </c>
    </row>
    <row r="614" spans="1:4" x14ac:dyDescent="0.2">
      <c r="A614" t="s">
        <v>622</v>
      </c>
      <c r="B614">
        <v>0</v>
      </c>
      <c r="C614">
        <v>1</v>
      </c>
      <c r="D614" t="s">
        <v>7</v>
      </c>
    </row>
    <row r="615" spans="1:4" x14ac:dyDescent="0.2">
      <c r="A615" t="s">
        <v>623</v>
      </c>
      <c r="B615">
        <v>0</v>
      </c>
      <c r="C615">
        <v>1</v>
      </c>
      <c r="D615" t="s">
        <v>9</v>
      </c>
    </row>
    <row r="616" spans="1:4" x14ac:dyDescent="0.2">
      <c r="A616" t="s">
        <v>624</v>
      </c>
      <c r="B616">
        <v>0</v>
      </c>
      <c r="C616">
        <v>0</v>
      </c>
      <c r="D616" t="s">
        <v>32</v>
      </c>
    </row>
    <row r="617" spans="1:4" x14ac:dyDescent="0.2">
      <c r="A617" t="s">
        <v>625</v>
      </c>
      <c r="B617">
        <v>1</v>
      </c>
      <c r="C617">
        <v>3</v>
      </c>
      <c r="D617" t="s">
        <v>5</v>
      </c>
    </row>
    <row r="618" spans="1:4" x14ac:dyDescent="0.2">
      <c r="A618" t="s">
        <v>626</v>
      </c>
      <c r="B618">
        <v>1</v>
      </c>
      <c r="C618">
        <v>3</v>
      </c>
      <c r="D618" t="s">
        <v>9</v>
      </c>
    </row>
    <row r="619" spans="1:4" x14ac:dyDescent="0.2">
      <c r="A619" t="s">
        <v>627</v>
      </c>
      <c r="B619">
        <v>0</v>
      </c>
      <c r="C619">
        <v>2</v>
      </c>
      <c r="D619" t="s">
        <v>16</v>
      </c>
    </row>
    <row r="620" spans="1:4" x14ac:dyDescent="0.2">
      <c r="A620" t="s">
        <v>628</v>
      </c>
      <c r="B620">
        <v>0</v>
      </c>
      <c r="C620">
        <v>2</v>
      </c>
      <c r="D620" t="s">
        <v>13</v>
      </c>
    </row>
    <row r="621" spans="1:4" x14ac:dyDescent="0.2">
      <c r="A621" t="s">
        <v>629</v>
      </c>
      <c r="B621">
        <v>1</v>
      </c>
      <c r="C621">
        <v>3</v>
      </c>
      <c r="D621" t="s">
        <v>9</v>
      </c>
    </row>
    <row r="622" spans="1:4" x14ac:dyDescent="0.2">
      <c r="A622" t="s">
        <v>630</v>
      </c>
      <c r="B622">
        <v>0</v>
      </c>
      <c r="C622">
        <v>3</v>
      </c>
      <c r="D622" t="s">
        <v>13</v>
      </c>
    </row>
    <row r="623" spans="1:4" x14ac:dyDescent="0.2">
      <c r="A623" t="s">
        <v>631</v>
      </c>
      <c r="B623">
        <v>1</v>
      </c>
      <c r="C623">
        <v>1</v>
      </c>
      <c r="D623" t="s">
        <v>7</v>
      </c>
    </row>
    <row r="624" spans="1:4" x14ac:dyDescent="0.2">
      <c r="A624" t="s">
        <v>632</v>
      </c>
      <c r="B624">
        <v>0</v>
      </c>
      <c r="C624">
        <v>2</v>
      </c>
      <c r="D624" t="s">
        <v>16</v>
      </c>
    </row>
    <row r="625" spans="1:4" x14ac:dyDescent="0.2">
      <c r="A625" t="s">
        <v>633</v>
      </c>
      <c r="B625">
        <v>1</v>
      </c>
      <c r="C625">
        <v>2</v>
      </c>
      <c r="D625" t="s">
        <v>5</v>
      </c>
    </row>
    <row r="626" spans="1:4" x14ac:dyDescent="0.2">
      <c r="A626" t="s">
        <v>634</v>
      </c>
      <c r="B626">
        <v>0</v>
      </c>
      <c r="C626">
        <v>2</v>
      </c>
      <c r="D626" t="s">
        <v>9</v>
      </c>
    </row>
    <row r="627" spans="1:4" x14ac:dyDescent="0.2">
      <c r="A627" t="s">
        <v>635</v>
      </c>
      <c r="B627">
        <v>1</v>
      </c>
      <c r="C627">
        <v>3</v>
      </c>
      <c r="D627" t="s">
        <v>7</v>
      </c>
    </row>
    <row r="628" spans="1:4" x14ac:dyDescent="0.2">
      <c r="A628" t="s">
        <v>636</v>
      </c>
      <c r="B628">
        <v>0</v>
      </c>
      <c r="C628">
        <v>3</v>
      </c>
      <c r="D628" t="s">
        <v>32</v>
      </c>
    </row>
    <row r="629" spans="1:4" x14ac:dyDescent="0.2">
      <c r="A629" t="s">
        <v>637</v>
      </c>
      <c r="B629">
        <v>1</v>
      </c>
      <c r="C629">
        <v>1</v>
      </c>
      <c r="D629" t="s">
        <v>5</v>
      </c>
    </row>
    <row r="630" spans="1:4" x14ac:dyDescent="0.2">
      <c r="A630" t="s">
        <v>638</v>
      </c>
      <c r="B630">
        <v>0</v>
      </c>
      <c r="C630">
        <v>0</v>
      </c>
      <c r="D630" t="s">
        <v>9</v>
      </c>
    </row>
    <row r="631" spans="1:4" x14ac:dyDescent="0.2">
      <c r="A631" t="s">
        <v>639</v>
      </c>
      <c r="B631">
        <v>1</v>
      </c>
      <c r="C631">
        <v>0</v>
      </c>
      <c r="D631" t="s">
        <v>32</v>
      </c>
    </row>
    <row r="632" spans="1:4" x14ac:dyDescent="0.2">
      <c r="A632" t="s">
        <v>640</v>
      </c>
      <c r="B632">
        <v>0</v>
      </c>
      <c r="C632">
        <v>2</v>
      </c>
      <c r="D632" t="s">
        <v>13</v>
      </c>
    </row>
    <row r="633" spans="1:4" x14ac:dyDescent="0.2">
      <c r="A633" t="s">
        <v>641</v>
      </c>
      <c r="B633">
        <v>1</v>
      </c>
      <c r="C633">
        <v>1</v>
      </c>
      <c r="D633" t="s">
        <v>32</v>
      </c>
    </row>
    <row r="634" spans="1:4" x14ac:dyDescent="0.2">
      <c r="A634" t="s">
        <v>642</v>
      </c>
      <c r="B634">
        <v>0</v>
      </c>
      <c r="C634">
        <v>0</v>
      </c>
      <c r="D634" t="s">
        <v>9</v>
      </c>
    </row>
    <row r="635" spans="1:4" x14ac:dyDescent="0.2">
      <c r="A635" t="s">
        <v>643</v>
      </c>
      <c r="B635">
        <v>1</v>
      </c>
      <c r="C635">
        <v>0</v>
      </c>
      <c r="D635" t="s">
        <v>5</v>
      </c>
    </row>
    <row r="636" spans="1:4" x14ac:dyDescent="0.2">
      <c r="A636" t="s">
        <v>644</v>
      </c>
      <c r="B636">
        <v>0</v>
      </c>
      <c r="C636">
        <v>1</v>
      </c>
      <c r="D636" t="s">
        <v>32</v>
      </c>
    </row>
    <row r="637" spans="1:4" x14ac:dyDescent="0.2">
      <c r="A637" t="s">
        <v>645</v>
      </c>
      <c r="B637">
        <v>1</v>
      </c>
      <c r="C637">
        <v>1</v>
      </c>
      <c r="D637" t="s">
        <v>16</v>
      </c>
    </row>
    <row r="638" spans="1:4" x14ac:dyDescent="0.2">
      <c r="A638" t="s">
        <v>646</v>
      </c>
      <c r="B638">
        <v>0</v>
      </c>
      <c r="C638">
        <v>3</v>
      </c>
      <c r="D638" t="s">
        <v>13</v>
      </c>
    </row>
    <row r="639" spans="1:4" x14ac:dyDescent="0.2">
      <c r="A639" t="s">
        <v>647</v>
      </c>
      <c r="B639">
        <v>1</v>
      </c>
      <c r="C639">
        <v>1</v>
      </c>
      <c r="D639" t="s">
        <v>16</v>
      </c>
    </row>
    <row r="640" spans="1:4" x14ac:dyDescent="0.2">
      <c r="A640" t="s">
        <v>648</v>
      </c>
      <c r="B640">
        <v>1</v>
      </c>
      <c r="C640">
        <v>3</v>
      </c>
      <c r="D640" t="s">
        <v>32</v>
      </c>
    </row>
    <row r="641" spans="1:4" x14ac:dyDescent="0.2">
      <c r="A641" t="s">
        <v>649</v>
      </c>
      <c r="B641">
        <v>0</v>
      </c>
      <c r="C641">
        <v>0</v>
      </c>
      <c r="D641" t="s">
        <v>13</v>
      </c>
    </row>
    <row r="642" spans="1:4" x14ac:dyDescent="0.2">
      <c r="A642" t="s">
        <v>650</v>
      </c>
      <c r="B642">
        <v>0</v>
      </c>
      <c r="C642">
        <v>0</v>
      </c>
      <c r="D642" t="s">
        <v>5</v>
      </c>
    </row>
    <row r="643" spans="1:4" x14ac:dyDescent="0.2">
      <c r="A643" t="s">
        <v>651</v>
      </c>
      <c r="B643">
        <v>1</v>
      </c>
      <c r="C643">
        <v>2</v>
      </c>
      <c r="D643" t="s">
        <v>5</v>
      </c>
    </row>
    <row r="644" spans="1:4" x14ac:dyDescent="0.2">
      <c r="A644" t="s">
        <v>652</v>
      </c>
      <c r="B644">
        <v>0</v>
      </c>
      <c r="C644">
        <v>1</v>
      </c>
      <c r="D644" t="s">
        <v>7</v>
      </c>
    </row>
    <row r="645" spans="1:4" x14ac:dyDescent="0.2">
      <c r="A645" t="s">
        <v>653</v>
      </c>
      <c r="B645">
        <v>0</v>
      </c>
      <c r="C645">
        <v>3</v>
      </c>
      <c r="D645" t="s">
        <v>5</v>
      </c>
    </row>
    <row r="646" spans="1:4" x14ac:dyDescent="0.2">
      <c r="A646" t="s">
        <v>654</v>
      </c>
      <c r="B646">
        <v>0</v>
      </c>
      <c r="C646">
        <v>2</v>
      </c>
      <c r="D646" t="s">
        <v>5</v>
      </c>
    </row>
    <row r="647" spans="1:4" x14ac:dyDescent="0.2">
      <c r="A647" t="s">
        <v>655</v>
      </c>
      <c r="B647">
        <v>0</v>
      </c>
      <c r="C647">
        <v>3</v>
      </c>
      <c r="D647" t="s">
        <v>13</v>
      </c>
    </row>
    <row r="648" spans="1:4" x14ac:dyDescent="0.2">
      <c r="A648" t="s">
        <v>656</v>
      </c>
      <c r="B648">
        <v>0</v>
      </c>
      <c r="C648">
        <v>0</v>
      </c>
      <c r="D648" t="s">
        <v>16</v>
      </c>
    </row>
    <row r="649" spans="1:4" x14ac:dyDescent="0.2">
      <c r="A649" t="s">
        <v>657</v>
      </c>
      <c r="B649">
        <v>1</v>
      </c>
      <c r="C649">
        <v>2</v>
      </c>
      <c r="D649" t="s">
        <v>13</v>
      </c>
    </row>
    <row r="650" spans="1:4" x14ac:dyDescent="0.2">
      <c r="A650" t="s">
        <v>658</v>
      </c>
      <c r="B650">
        <v>0</v>
      </c>
      <c r="C650">
        <v>2</v>
      </c>
      <c r="D650" t="s">
        <v>9</v>
      </c>
    </row>
    <row r="651" spans="1:4" x14ac:dyDescent="0.2">
      <c r="A651" t="s">
        <v>659</v>
      </c>
      <c r="B651">
        <v>1</v>
      </c>
      <c r="C651">
        <v>0</v>
      </c>
      <c r="D651" t="s">
        <v>32</v>
      </c>
    </row>
    <row r="652" spans="1:4" x14ac:dyDescent="0.2">
      <c r="A652" t="s">
        <v>660</v>
      </c>
      <c r="B652">
        <v>1</v>
      </c>
      <c r="C652">
        <v>0</v>
      </c>
      <c r="D652" t="s">
        <v>16</v>
      </c>
    </row>
    <row r="653" spans="1:4" x14ac:dyDescent="0.2">
      <c r="A653" t="s">
        <v>661</v>
      </c>
      <c r="B653">
        <v>0</v>
      </c>
      <c r="C653">
        <v>0</v>
      </c>
      <c r="D653" t="s">
        <v>16</v>
      </c>
    </row>
    <row r="654" spans="1:4" x14ac:dyDescent="0.2">
      <c r="A654" t="s">
        <v>662</v>
      </c>
      <c r="B654">
        <v>0</v>
      </c>
      <c r="C654">
        <v>0</v>
      </c>
      <c r="D654" t="s">
        <v>13</v>
      </c>
    </row>
    <row r="655" spans="1:4" x14ac:dyDescent="0.2">
      <c r="A655" t="s">
        <v>663</v>
      </c>
      <c r="B655">
        <v>0</v>
      </c>
      <c r="C655">
        <v>2</v>
      </c>
      <c r="D655" t="s">
        <v>32</v>
      </c>
    </row>
    <row r="656" spans="1:4" x14ac:dyDescent="0.2">
      <c r="A656" t="s">
        <v>664</v>
      </c>
      <c r="B656">
        <v>1</v>
      </c>
      <c r="C656">
        <v>1</v>
      </c>
      <c r="D656" t="s">
        <v>9</v>
      </c>
    </row>
    <row r="657" spans="1:4" x14ac:dyDescent="0.2">
      <c r="A657" t="s">
        <v>665</v>
      </c>
      <c r="B657">
        <v>1</v>
      </c>
      <c r="C657">
        <v>2</v>
      </c>
      <c r="D657" t="s">
        <v>5</v>
      </c>
    </row>
    <row r="658" spans="1:4" x14ac:dyDescent="0.2">
      <c r="A658" t="s">
        <v>666</v>
      </c>
      <c r="B658">
        <v>0</v>
      </c>
      <c r="C658">
        <v>0</v>
      </c>
      <c r="D658" t="s">
        <v>9</v>
      </c>
    </row>
    <row r="659" spans="1:4" x14ac:dyDescent="0.2">
      <c r="A659" t="s">
        <v>667</v>
      </c>
      <c r="B659">
        <v>0</v>
      </c>
      <c r="C659">
        <v>1</v>
      </c>
      <c r="D659" t="s">
        <v>13</v>
      </c>
    </row>
    <row r="660" spans="1:4" x14ac:dyDescent="0.2">
      <c r="A660" t="s">
        <v>668</v>
      </c>
      <c r="B660">
        <v>1</v>
      </c>
      <c r="C660">
        <v>3</v>
      </c>
      <c r="D660" t="s">
        <v>32</v>
      </c>
    </row>
    <row r="661" spans="1:4" x14ac:dyDescent="0.2">
      <c r="A661" t="s">
        <v>669</v>
      </c>
      <c r="B661">
        <v>0</v>
      </c>
      <c r="C661">
        <v>0</v>
      </c>
      <c r="D661" t="s">
        <v>5</v>
      </c>
    </row>
    <row r="662" spans="1:4" x14ac:dyDescent="0.2">
      <c r="A662" t="s">
        <v>670</v>
      </c>
      <c r="B662">
        <v>0</v>
      </c>
      <c r="C662">
        <v>2</v>
      </c>
      <c r="D662" t="s">
        <v>16</v>
      </c>
    </row>
    <row r="663" spans="1:4" x14ac:dyDescent="0.2">
      <c r="A663" t="s">
        <v>671</v>
      </c>
      <c r="B663">
        <v>0</v>
      </c>
      <c r="C663">
        <v>0</v>
      </c>
      <c r="D663" t="s">
        <v>32</v>
      </c>
    </row>
    <row r="664" spans="1:4" x14ac:dyDescent="0.2">
      <c r="A664" t="s">
        <v>672</v>
      </c>
      <c r="B664">
        <v>0</v>
      </c>
      <c r="C664">
        <v>3</v>
      </c>
      <c r="D664" t="s">
        <v>5</v>
      </c>
    </row>
    <row r="665" spans="1:4" x14ac:dyDescent="0.2">
      <c r="A665" t="s">
        <v>673</v>
      </c>
      <c r="B665">
        <v>0</v>
      </c>
      <c r="C665">
        <v>0</v>
      </c>
      <c r="D665" t="s">
        <v>9</v>
      </c>
    </row>
    <row r="666" spans="1:4" x14ac:dyDescent="0.2">
      <c r="A666" t="s">
        <v>674</v>
      </c>
      <c r="B666">
        <v>1</v>
      </c>
      <c r="C666">
        <v>2</v>
      </c>
      <c r="D666" t="s">
        <v>5</v>
      </c>
    </row>
    <row r="667" spans="1:4" x14ac:dyDescent="0.2">
      <c r="A667" t="s">
        <v>675</v>
      </c>
      <c r="B667">
        <v>0</v>
      </c>
      <c r="C667">
        <v>0</v>
      </c>
      <c r="D667" t="s">
        <v>9</v>
      </c>
    </row>
    <row r="668" spans="1:4" x14ac:dyDescent="0.2">
      <c r="A668" t="s">
        <v>676</v>
      </c>
      <c r="B668">
        <v>1</v>
      </c>
      <c r="C668">
        <v>3</v>
      </c>
      <c r="D668" t="s">
        <v>9</v>
      </c>
    </row>
    <row r="669" spans="1:4" x14ac:dyDescent="0.2">
      <c r="A669" t="s">
        <v>677</v>
      </c>
      <c r="B669">
        <v>0</v>
      </c>
      <c r="C669">
        <v>0</v>
      </c>
      <c r="D669" t="s">
        <v>7</v>
      </c>
    </row>
    <row r="670" spans="1:4" x14ac:dyDescent="0.2">
      <c r="A670" t="s">
        <v>678</v>
      </c>
      <c r="B670">
        <v>0</v>
      </c>
      <c r="C670">
        <v>0</v>
      </c>
      <c r="D670" t="s">
        <v>13</v>
      </c>
    </row>
    <row r="671" spans="1:4" x14ac:dyDescent="0.2">
      <c r="A671" t="s">
        <v>679</v>
      </c>
      <c r="B671">
        <v>1</v>
      </c>
      <c r="C671">
        <v>1</v>
      </c>
      <c r="D671" t="s">
        <v>32</v>
      </c>
    </row>
    <row r="672" spans="1:4" x14ac:dyDescent="0.2">
      <c r="A672" t="s">
        <v>680</v>
      </c>
      <c r="B672">
        <v>0</v>
      </c>
      <c r="C672">
        <v>1</v>
      </c>
      <c r="D672" t="s">
        <v>16</v>
      </c>
    </row>
    <row r="673" spans="1:4" x14ac:dyDescent="0.2">
      <c r="A673" t="s">
        <v>681</v>
      </c>
      <c r="B673">
        <v>0</v>
      </c>
      <c r="C673">
        <v>1</v>
      </c>
      <c r="D673" t="s">
        <v>13</v>
      </c>
    </row>
    <row r="674" spans="1:4" x14ac:dyDescent="0.2">
      <c r="A674" t="s">
        <v>682</v>
      </c>
      <c r="B674">
        <v>1</v>
      </c>
      <c r="C674">
        <v>2</v>
      </c>
      <c r="D674" t="s">
        <v>5</v>
      </c>
    </row>
    <row r="675" spans="1:4" x14ac:dyDescent="0.2">
      <c r="A675" t="s">
        <v>683</v>
      </c>
      <c r="B675">
        <v>1</v>
      </c>
      <c r="C675">
        <v>0</v>
      </c>
      <c r="D675" t="s">
        <v>5</v>
      </c>
    </row>
    <row r="676" spans="1:4" x14ac:dyDescent="0.2">
      <c r="A676" t="s">
        <v>684</v>
      </c>
      <c r="B676">
        <v>1</v>
      </c>
      <c r="C676">
        <v>3</v>
      </c>
      <c r="D676" t="s">
        <v>13</v>
      </c>
    </row>
    <row r="677" spans="1:4" x14ac:dyDescent="0.2">
      <c r="A677" t="s">
        <v>685</v>
      </c>
      <c r="B677">
        <v>1</v>
      </c>
      <c r="C677">
        <v>2</v>
      </c>
      <c r="D677" t="s">
        <v>7</v>
      </c>
    </row>
    <row r="678" spans="1:4" x14ac:dyDescent="0.2">
      <c r="A678" t="s">
        <v>686</v>
      </c>
      <c r="B678">
        <v>1</v>
      </c>
      <c r="C678">
        <v>3</v>
      </c>
      <c r="D678" t="s">
        <v>5</v>
      </c>
    </row>
    <row r="679" spans="1:4" x14ac:dyDescent="0.2">
      <c r="A679" t="s">
        <v>687</v>
      </c>
      <c r="B679">
        <v>0</v>
      </c>
      <c r="C679">
        <v>2</v>
      </c>
      <c r="D679" t="s">
        <v>5</v>
      </c>
    </row>
    <row r="680" spans="1:4" x14ac:dyDescent="0.2">
      <c r="A680" t="s">
        <v>688</v>
      </c>
      <c r="B680">
        <v>0</v>
      </c>
      <c r="C680">
        <v>1</v>
      </c>
      <c r="D680" t="s">
        <v>32</v>
      </c>
    </row>
    <row r="681" spans="1:4" x14ac:dyDescent="0.2">
      <c r="A681" t="s">
        <v>689</v>
      </c>
      <c r="B681">
        <v>0</v>
      </c>
      <c r="C681">
        <v>0</v>
      </c>
      <c r="D681" t="s">
        <v>16</v>
      </c>
    </row>
    <row r="682" spans="1:4" x14ac:dyDescent="0.2">
      <c r="A682" t="s">
        <v>690</v>
      </c>
      <c r="B682">
        <v>1</v>
      </c>
      <c r="C682">
        <v>2</v>
      </c>
      <c r="D682" t="s">
        <v>5</v>
      </c>
    </row>
    <row r="683" spans="1:4" x14ac:dyDescent="0.2">
      <c r="A683" t="s">
        <v>691</v>
      </c>
      <c r="B683">
        <v>0</v>
      </c>
      <c r="C683">
        <v>2</v>
      </c>
      <c r="D683" t="s">
        <v>13</v>
      </c>
    </row>
    <row r="684" spans="1:4" x14ac:dyDescent="0.2">
      <c r="A684" t="s">
        <v>692</v>
      </c>
      <c r="B684">
        <v>1</v>
      </c>
      <c r="C684">
        <v>2</v>
      </c>
      <c r="D684" t="s">
        <v>16</v>
      </c>
    </row>
    <row r="685" spans="1:4" x14ac:dyDescent="0.2">
      <c r="A685" t="s">
        <v>693</v>
      </c>
      <c r="B685">
        <v>1</v>
      </c>
      <c r="C685">
        <v>2</v>
      </c>
      <c r="D685" t="s">
        <v>5</v>
      </c>
    </row>
    <row r="686" spans="1:4" x14ac:dyDescent="0.2">
      <c r="A686" t="s">
        <v>694</v>
      </c>
      <c r="B686">
        <v>0</v>
      </c>
      <c r="C686">
        <v>0</v>
      </c>
      <c r="D686" t="s">
        <v>32</v>
      </c>
    </row>
    <row r="687" spans="1:4" x14ac:dyDescent="0.2">
      <c r="A687" t="s">
        <v>695</v>
      </c>
      <c r="B687">
        <v>0</v>
      </c>
      <c r="C687">
        <v>0</v>
      </c>
      <c r="D687" t="s">
        <v>13</v>
      </c>
    </row>
    <row r="688" spans="1:4" x14ac:dyDescent="0.2">
      <c r="A688" t="s">
        <v>696</v>
      </c>
      <c r="B688">
        <v>0</v>
      </c>
      <c r="C688">
        <v>0</v>
      </c>
      <c r="D688" t="s">
        <v>16</v>
      </c>
    </row>
    <row r="689" spans="1:4" x14ac:dyDescent="0.2">
      <c r="A689" t="s">
        <v>697</v>
      </c>
      <c r="B689">
        <v>1</v>
      </c>
      <c r="C689">
        <v>2</v>
      </c>
      <c r="D689" t="s">
        <v>7</v>
      </c>
    </row>
    <row r="690" spans="1:4" x14ac:dyDescent="0.2">
      <c r="A690" t="s">
        <v>698</v>
      </c>
      <c r="B690">
        <v>1</v>
      </c>
      <c r="C690">
        <v>1</v>
      </c>
      <c r="D690" t="s">
        <v>32</v>
      </c>
    </row>
    <row r="691" spans="1:4" x14ac:dyDescent="0.2">
      <c r="A691" t="s">
        <v>699</v>
      </c>
      <c r="B691">
        <v>0</v>
      </c>
      <c r="C691">
        <v>2</v>
      </c>
      <c r="D691" t="s">
        <v>5</v>
      </c>
    </row>
    <row r="692" spans="1:4" x14ac:dyDescent="0.2">
      <c r="A692" t="s">
        <v>700</v>
      </c>
      <c r="B692">
        <v>1</v>
      </c>
      <c r="C692">
        <v>0</v>
      </c>
      <c r="D692" t="s">
        <v>13</v>
      </c>
    </row>
    <row r="693" spans="1:4" x14ac:dyDescent="0.2">
      <c r="A693" t="s">
        <v>701</v>
      </c>
      <c r="B693">
        <v>1</v>
      </c>
      <c r="C693">
        <v>1</v>
      </c>
      <c r="D693" t="s">
        <v>13</v>
      </c>
    </row>
    <row r="694" spans="1:4" x14ac:dyDescent="0.2">
      <c r="A694" t="s">
        <v>702</v>
      </c>
      <c r="B694">
        <v>0</v>
      </c>
      <c r="C694">
        <v>0</v>
      </c>
      <c r="D694" t="s">
        <v>7</v>
      </c>
    </row>
    <row r="695" spans="1:4" x14ac:dyDescent="0.2">
      <c r="A695" t="s">
        <v>703</v>
      </c>
      <c r="B695">
        <v>0</v>
      </c>
      <c r="C695">
        <v>2</v>
      </c>
      <c r="D695" t="s">
        <v>16</v>
      </c>
    </row>
    <row r="696" spans="1:4" x14ac:dyDescent="0.2">
      <c r="A696" t="s">
        <v>704</v>
      </c>
      <c r="B696">
        <v>1</v>
      </c>
      <c r="C696">
        <v>1</v>
      </c>
      <c r="D696" t="s">
        <v>7</v>
      </c>
    </row>
    <row r="697" spans="1:4" x14ac:dyDescent="0.2">
      <c r="A697" t="s">
        <v>705</v>
      </c>
      <c r="B697">
        <v>0</v>
      </c>
      <c r="C697">
        <v>1</v>
      </c>
      <c r="D697" t="s">
        <v>7</v>
      </c>
    </row>
    <row r="698" spans="1:4" x14ac:dyDescent="0.2">
      <c r="A698" t="s">
        <v>706</v>
      </c>
      <c r="B698">
        <v>1</v>
      </c>
      <c r="C698">
        <v>2</v>
      </c>
      <c r="D698" t="s">
        <v>9</v>
      </c>
    </row>
    <row r="699" spans="1:4" x14ac:dyDescent="0.2">
      <c r="A699" t="s">
        <v>707</v>
      </c>
      <c r="B699">
        <v>0</v>
      </c>
      <c r="C699">
        <v>3</v>
      </c>
      <c r="D699" t="s">
        <v>16</v>
      </c>
    </row>
    <row r="700" spans="1:4" x14ac:dyDescent="0.2">
      <c r="A700" t="s">
        <v>708</v>
      </c>
      <c r="B700">
        <v>1</v>
      </c>
      <c r="C700">
        <v>0</v>
      </c>
      <c r="D700" t="s">
        <v>16</v>
      </c>
    </row>
    <row r="701" spans="1:4" x14ac:dyDescent="0.2">
      <c r="A701" t="s">
        <v>709</v>
      </c>
      <c r="B701">
        <v>0</v>
      </c>
      <c r="C701">
        <v>1</v>
      </c>
      <c r="D701" t="s">
        <v>7</v>
      </c>
    </row>
    <row r="702" spans="1:4" x14ac:dyDescent="0.2">
      <c r="A702" t="s">
        <v>710</v>
      </c>
      <c r="B702">
        <v>1</v>
      </c>
      <c r="C702">
        <v>1</v>
      </c>
      <c r="D702" t="s">
        <v>13</v>
      </c>
    </row>
    <row r="703" spans="1:4" x14ac:dyDescent="0.2">
      <c r="A703" t="s">
        <v>711</v>
      </c>
      <c r="B703">
        <v>1</v>
      </c>
      <c r="C703">
        <v>3</v>
      </c>
      <c r="D703" t="s">
        <v>7</v>
      </c>
    </row>
    <row r="704" spans="1:4" x14ac:dyDescent="0.2">
      <c r="A704" t="s">
        <v>712</v>
      </c>
      <c r="B704">
        <v>0</v>
      </c>
      <c r="C704">
        <v>3</v>
      </c>
      <c r="D704" t="s">
        <v>7</v>
      </c>
    </row>
    <row r="705" spans="1:4" x14ac:dyDescent="0.2">
      <c r="A705" t="s">
        <v>713</v>
      </c>
      <c r="B705">
        <v>1</v>
      </c>
      <c r="C705">
        <v>2</v>
      </c>
      <c r="D705" t="s">
        <v>5</v>
      </c>
    </row>
    <row r="706" spans="1:4" x14ac:dyDescent="0.2">
      <c r="A706" t="s">
        <v>714</v>
      </c>
      <c r="B706">
        <v>1</v>
      </c>
      <c r="C706">
        <v>3</v>
      </c>
      <c r="D706" t="s">
        <v>9</v>
      </c>
    </row>
    <row r="707" spans="1:4" x14ac:dyDescent="0.2">
      <c r="A707" t="s">
        <v>715</v>
      </c>
      <c r="B707">
        <v>1</v>
      </c>
      <c r="C707">
        <v>0</v>
      </c>
      <c r="D707" t="s">
        <v>5</v>
      </c>
    </row>
    <row r="708" spans="1:4" x14ac:dyDescent="0.2">
      <c r="A708" t="s">
        <v>716</v>
      </c>
      <c r="B708">
        <v>0</v>
      </c>
      <c r="C708">
        <v>0</v>
      </c>
      <c r="D708" t="s">
        <v>32</v>
      </c>
    </row>
    <row r="709" spans="1:4" x14ac:dyDescent="0.2">
      <c r="A709" t="s">
        <v>717</v>
      </c>
      <c r="B709">
        <v>0</v>
      </c>
      <c r="C709">
        <v>3</v>
      </c>
      <c r="D709" t="s">
        <v>32</v>
      </c>
    </row>
    <row r="710" spans="1:4" x14ac:dyDescent="0.2">
      <c r="A710" t="s">
        <v>718</v>
      </c>
      <c r="B710">
        <v>1</v>
      </c>
      <c r="C710">
        <v>2</v>
      </c>
      <c r="D710" t="s">
        <v>7</v>
      </c>
    </row>
    <row r="711" spans="1:4" x14ac:dyDescent="0.2">
      <c r="A711" t="s">
        <v>719</v>
      </c>
      <c r="B711">
        <v>1</v>
      </c>
      <c r="C711">
        <v>1</v>
      </c>
      <c r="D711" t="s">
        <v>5</v>
      </c>
    </row>
    <row r="712" spans="1:4" x14ac:dyDescent="0.2">
      <c r="A712" t="s">
        <v>720</v>
      </c>
      <c r="B712">
        <v>0</v>
      </c>
      <c r="C712">
        <v>2</v>
      </c>
      <c r="D712" t="s">
        <v>16</v>
      </c>
    </row>
    <row r="713" spans="1:4" x14ac:dyDescent="0.2">
      <c r="A713" t="s">
        <v>721</v>
      </c>
      <c r="B713">
        <v>0</v>
      </c>
      <c r="C713">
        <v>3</v>
      </c>
      <c r="D713" t="s">
        <v>13</v>
      </c>
    </row>
    <row r="714" spans="1:4" x14ac:dyDescent="0.2">
      <c r="A714" t="s">
        <v>722</v>
      </c>
      <c r="B714">
        <v>1</v>
      </c>
      <c r="C714">
        <v>0</v>
      </c>
      <c r="D714" t="s">
        <v>7</v>
      </c>
    </row>
    <row r="715" spans="1:4" x14ac:dyDescent="0.2">
      <c r="A715" t="s">
        <v>723</v>
      </c>
      <c r="B715">
        <v>0</v>
      </c>
      <c r="C715">
        <v>1</v>
      </c>
      <c r="D715" t="s">
        <v>13</v>
      </c>
    </row>
    <row r="716" spans="1:4" x14ac:dyDescent="0.2">
      <c r="A716" t="s">
        <v>724</v>
      </c>
      <c r="B716">
        <v>0</v>
      </c>
      <c r="C716">
        <v>1</v>
      </c>
      <c r="D716" t="s">
        <v>13</v>
      </c>
    </row>
    <row r="717" spans="1:4" x14ac:dyDescent="0.2">
      <c r="A717" t="s">
        <v>725</v>
      </c>
      <c r="B717">
        <v>1</v>
      </c>
      <c r="C717">
        <v>1</v>
      </c>
      <c r="D717" t="s">
        <v>5</v>
      </c>
    </row>
    <row r="718" spans="1:4" x14ac:dyDescent="0.2">
      <c r="A718" t="s">
        <v>726</v>
      </c>
      <c r="B718">
        <v>1</v>
      </c>
      <c r="C718">
        <v>1</v>
      </c>
      <c r="D718" t="s">
        <v>16</v>
      </c>
    </row>
    <row r="719" spans="1:4" x14ac:dyDescent="0.2">
      <c r="A719" t="s">
        <v>727</v>
      </c>
      <c r="B719">
        <v>0</v>
      </c>
      <c r="C719">
        <v>1</v>
      </c>
      <c r="D719" t="s">
        <v>16</v>
      </c>
    </row>
    <row r="720" spans="1:4" x14ac:dyDescent="0.2">
      <c r="A720" t="s">
        <v>728</v>
      </c>
      <c r="B720">
        <v>1</v>
      </c>
      <c r="C720">
        <v>1</v>
      </c>
      <c r="D720" t="s">
        <v>5</v>
      </c>
    </row>
    <row r="721" spans="1:4" x14ac:dyDescent="0.2">
      <c r="A721" t="s">
        <v>729</v>
      </c>
      <c r="B721">
        <v>1</v>
      </c>
      <c r="C721">
        <v>0</v>
      </c>
      <c r="D721" t="s">
        <v>16</v>
      </c>
    </row>
    <row r="722" spans="1:4" x14ac:dyDescent="0.2">
      <c r="A722" t="s">
        <v>730</v>
      </c>
      <c r="B722">
        <v>0</v>
      </c>
      <c r="C722">
        <v>2</v>
      </c>
      <c r="D722" t="s">
        <v>5</v>
      </c>
    </row>
    <row r="723" spans="1:4" x14ac:dyDescent="0.2">
      <c r="A723" t="s">
        <v>731</v>
      </c>
      <c r="B723">
        <v>0</v>
      </c>
      <c r="C723">
        <v>1</v>
      </c>
      <c r="D723" t="s">
        <v>7</v>
      </c>
    </row>
    <row r="724" spans="1:4" x14ac:dyDescent="0.2">
      <c r="A724" t="s">
        <v>732</v>
      </c>
      <c r="B724">
        <v>0</v>
      </c>
      <c r="C724">
        <v>1</v>
      </c>
      <c r="D724" t="s">
        <v>5</v>
      </c>
    </row>
    <row r="725" spans="1:4" x14ac:dyDescent="0.2">
      <c r="A725" t="s">
        <v>733</v>
      </c>
      <c r="B725">
        <v>0</v>
      </c>
      <c r="C725">
        <v>0</v>
      </c>
      <c r="D725" t="s">
        <v>16</v>
      </c>
    </row>
    <row r="726" spans="1:4" x14ac:dyDescent="0.2">
      <c r="A726" t="s">
        <v>734</v>
      </c>
      <c r="B726">
        <v>1</v>
      </c>
      <c r="C726">
        <v>0</v>
      </c>
      <c r="D726" t="s">
        <v>32</v>
      </c>
    </row>
    <row r="727" spans="1:4" x14ac:dyDescent="0.2">
      <c r="A727" t="s">
        <v>735</v>
      </c>
      <c r="B727">
        <v>1</v>
      </c>
      <c r="C727">
        <v>1</v>
      </c>
      <c r="D727" t="s">
        <v>16</v>
      </c>
    </row>
    <row r="728" spans="1:4" x14ac:dyDescent="0.2">
      <c r="A728" t="s">
        <v>736</v>
      </c>
      <c r="B728">
        <v>1</v>
      </c>
      <c r="C728">
        <v>1</v>
      </c>
      <c r="D728" t="s">
        <v>5</v>
      </c>
    </row>
    <row r="729" spans="1:4" x14ac:dyDescent="0.2">
      <c r="A729" t="s">
        <v>737</v>
      </c>
      <c r="B729">
        <v>1</v>
      </c>
      <c r="C729">
        <v>3</v>
      </c>
      <c r="D729" t="s">
        <v>7</v>
      </c>
    </row>
    <row r="730" spans="1:4" x14ac:dyDescent="0.2">
      <c r="A730" t="s">
        <v>738</v>
      </c>
      <c r="B730">
        <v>1</v>
      </c>
      <c r="C730">
        <v>1</v>
      </c>
      <c r="D730" t="s">
        <v>5</v>
      </c>
    </row>
    <row r="731" spans="1:4" x14ac:dyDescent="0.2">
      <c r="A731" t="s">
        <v>739</v>
      </c>
      <c r="B731">
        <v>1</v>
      </c>
      <c r="C731">
        <v>3</v>
      </c>
      <c r="D731" t="s">
        <v>16</v>
      </c>
    </row>
    <row r="732" spans="1:4" x14ac:dyDescent="0.2">
      <c r="A732" t="s">
        <v>740</v>
      </c>
      <c r="B732">
        <v>1</v>
      </c>
      <c r="C732">
        <v>1</v>
      </c>
      <c r="D732" t="s">
        <v>32</v>
      </c>
    </row>
    <row r="733" spans="1:4" x14ac:dyDescent="0.2">
      <c r="A733" t="s">
        <v>741</v>
      </c>
      <c r="B733">
        <v>0</v>
      </c>
      <c r="C733">
        <v>3</v>
      </c>
      <c r="D733" t="s">
        <v>9</v>
      </c>
    </row>
    <row r="734" spans="1:4" x14ac:dyDescent="0.2">
      <c r="A734" t="s">
        <v>742</v>
      </c>
      <c r="B734">
        <v>0</v>
      </c>
      <c r="C734">
        <v>3</v>
      </c>
      <c r="D734" t="s">
        <v>13</v>
      </c>
    </row>
    <row r="735" spans="1:4" x14ac:dyDescent="0.2">
      <c r="A735" t="s">
        <v>743</v>
      </c>
      <c r="B735">
        <v>1</v>
      </c>
      <c r="C735">
        <v>0</v>
      </c>
      <c r="D735" t="s">
        <v>7</v>
      </c>
    </row>
    <row r="736" spans="1:4" x14ac:dyDescent="0.2">
      <c r="A736" t="s">
        <v>744</v>
      </c>
      <c r="B736">
        <v>0</v>
      </c>
      <c r="C736">
        <v>2</v>
      </c>
      <c r="D736" t="s">
        <v>16</v>
      </c>
    </row>
    <row r="737" spans="1:4" x14ac:dyDescent="0.2">
      <c r="A737" t="s">
        <v>745</v>
      </c>
      <c r="B737">
        <v>1</v>
      </c>
      <c r="C737">
        <v>3</v>
      </c>
      <c r="D737" t="s">
        <v>5</v>
      </c>
    </row>
    <row r="738" spans="1:4" x14ac:dyDescent="0.2">
      <c r="A738" t="s">
        <v>746</v>
      </c>
      <c r="B738">
        <v>1</v>
      </c>
      <c r="C738">
        <v>2</v>
      </c>
      <c r="D738" t="s">
        <v>9</v>
      </c>
    </row>
    <row r="739" spans="1:4" x14ac:dyDescent="0.2">
      <c r="A739" t="s">
        <v>747</v>
      </c>
      <c r="B739">
        <v>1</v>
      </c>
      <c r="C739">
        <v>1</v>
      </c>
      <c r="D739" t="s">
        <v>5</v>
      </c>
    </row>
    <row r="740" spans="1:4" x14ac:dyDescent="0.2">
      <c r="A740" t="s">
        <v>748</v>
      </c>
      <c r="B740">
        <v>1</v>
      </c>
      <c r="C740">
        <v>2</v>
      </c>
      <c r="D740" t="s">
        <v>13</v>
      </c>
    </row>
    <row r="741" spans="1:4" x14ac:dyDescent="0.2">
      <c r="A741" t="s">
        <v>749</v>
      </c>
      <c r="B741">
        <v>1</v>
      </c>
      <c r="C741">
        <v>3</v>
      </c>
      <c r="D741" t="s">
        <v>16</v>
      </c>
    </row>
    <row r="742" spans="1:4" x14ac:dyDescent="0.2">
      <c r="A742" t="s">
        <v>750</v>
      </c>
      <c r="B742">
        <v>0</v>
      </c>
      <c r="C742">
        <v>3</v>
      </c>
      <c r="D742" t="s">
        <v>5</v>
      </c>
    </row>
    <row r="743" spans="1:4" x14ac:dyDescent="0.2">
      <c r="A743" t="s">
        <v>751</v>
      </c>
      <c r="B743">
        <v>0</v>
      </c>
      <c r="C743">
        <v>0</v>
      </c>
      <c r="D743" t="s">
        <v>32</v>
      </c>
    </row>
    <row r="744" spans="1:4" x14ac:dyDescent="0.2">
      <c r="A744" t="s">
        <v>752</v>
      </c>
      <c r="B744">
        <v>0</v>
      </c>
      <c r="C744">
        <v>1</v>
      </c>
      <c r="D744" t="s">
        <v>7</v>
      </c>
    </row>
    <row r="745" spans="1:4" x14ac:dyDescent="0.2">
      <c r="A745" t="s">
        <v>753</v>
      </c>
      <c r="B745">
        <v>0</v>
      </c>
      <c r="C745">
        <v>3</v>
      </c>
      <c r="D745" t="s">
        <v>9</v>
      </c>
    </row>
    <row r="746" spans="1:4" x14ac:dyDescent="0.2">
      <c r="A746" t="s">
        <v>754</v>
      </c>
      <c r="B746">
        <v>1</v>
      </c>
      <c r="C746">
        <v>3</v>
      </c>
      <c r="D746" t="s">
        <v>9</v>
      </c>
    </row>
    <row r="747" spans="1:4" x14ac:dyDescent="0.2">
      <c r="A747" t="s">
        <v>755</v>
      </c>
      <c r="B747">
        <v>0</v>
      </c>
      <c r="C747">
        <v>1</v>
      </c>
      <c r="D747" t="s">
        <v>13</v>
      </c>
    </row>
    <row r="748" spans="1:4" x14ac:dyDescent="0.2">
      <c r="A748" t="s">
        <v>756</v>
      </c>
      <c r="B748">
        <v>1</v>
      </c>
      <c r="C748">
        <v>1</v>
      </c>
      <c r="D748" t="s">
        <v>32</v>
      </c>
    </row>
    <row r="749" spans="1:4" x14ac:dyDescent="0.2">
      <c r="A749" t="s">
        <v>757</v>
      </c>
      <c r="B749">
        <v>0</v>
      </c>
      <c r="C749">
        <v>2</v>
      </c>
      <c r="D749" t="s">
        <v>13</v>
      </c>
    </row>
    <row r="750" spans="1:4" x14ac:dyDescent="0.2">
      <c r="A750" t="s">
        <v>758</v>
      </c>
      <c r="B750">
        <v>1</v>
      </c>
      <c r="C750">
        <v>1</v>
      </c>
      <c r="D750" t="s">
        <v>5</v>
      </c>
    </row>
    <row r="751" spans="1:4" x14ac:dyDescent="0.2">
      <c r="A751" t="s">
        <v>759</v>
      </c>
      <c r="B751">
        <v>1</v>
      </c>
      <c r="C751">
        <v>2</v>
      </c>
      <c r="D751" t="s">
        <v>32</v>
      </c>
    </row>
    <row r="752" spans="1:4" x14ac:dyDescent="0.2">
      <c r="A752" t="s">
        <v>760</v>
      </c>
      <c r="B752">
        <v>0</v>
      </c>
      <c r="C752">
        <v>0</v>
      </c>
      <c r="D752" t="s">
        <v>32</v>
      </c>
    </row>
    <row r="753" spans="1:4" x14ac:dyDescent="0.2">
      <c r="A753" t="s">
        <v>761</v>
      </c>
      <c r="B753">
        <v>0</v>
      </c>
      <c r="C753">
        <v>3</v>
      </c>
      <c r="D753" t="s">
        <v>7</v>
      </c>
    </row>
    <row r="754" spans="1:4" x14ac:dyDescent="0.2">
      <c r="A754" t="s">
        <v>762</v>
      </c>
      <c r="B754">
        <v>1</v>
      </c>
      <c r="C754">
        <v>3</v>
      </c>
      <c r="D754" t="s">
        <v>7</v>
      </c>
    </row>
    <row r="755" spans="1:4" x14ac:dyDescent="0.2">
      <c r="A755" t="s">
        <v>763</v>
      </c>
      <c r="B755">
        <v>0</v>
      </c>
      <c r="C755">
        <v>2</v>
      </c>
      <c r="D755" t="s">
        <v>5</v>
      </c>
    </row>
    <row r="756" spans="1:4" x14ac:dyDescent="0.2">
      <c r="A756" t="s">
        <v>764</v>
      </c>
      <c r="B756">
        <v>0</v>
      </c>
      <c r="C756">
        <v>2</v>
      </c>
      <c r="D756" t="s">
        <v>13</v>
      </c>
    </row>
    <row r="757" spans="1:4" x14ac:dyDescent="0.2">
      <c r="A757" t="s">
        <v>765</v>
      </c>
      <c r="B757">
        <v>1</v>
      </c>
      <c r="C757">
        <v>1</v>
      </c>
      <c r="D757" t="s">
        <v>5</v>
      </c>
    </row>
    <row r="758" spans="1:4" x14ac:dyDescent="0.2">
      <c r="A758" t="s">
        <v>766</v>
      </c>
      <c r="B758">
        <v>1</v>
      </c>
      <c r="C758">
        <v>1</v>
      </c>
      <c r="D758" t="s">
        <v>5</v>
      </c>
    </row>
    <row r="759" spans="1:4" x14ac:dyDescent="0.2">
      <c r="A759" t="s">
        <v>767</v>
      </c>
      <c r="B759">
        <v>1</v>
      </c>
      <c r="C759">
        <v>1</v>
      </c>
      <c r="D759" t="s">
        <v>5</v>
      </c>
    </row>
    <row r="760" spans="1:4" x14ac:dyDescent="0.2">
      <c r="A760" t="s">
        <v>768</v>
      </c>
      <c r="B760">
        <v>0</v>
      </c>
      <c r="C760">
        <v>2</v>
      </c>
      <c r="D760" t="s">
        <v>7</v>
      </c>
    </row>
    <row r="761" spans="1:4" x14ac:dyDescent="0.2">
      <c r="A761" t="s">
        <v>769</v>
      </c>
      <c r="B761">
        <v>1</v>
      </c>
      <c r="C761">
        <v>2</v>
      </c>
      <c r="D761" t="s">
        <v>32</v>
      </c>
    </row>
    <row r="762" spans="1:4" x14ac:dyDescent="0.2">
      <c r="A762" t="s">
        <v>770</v>
      </c>
      <c r="B762">
        <v>1</v>
      </c>
      <c r="C762">
        <v>3</v>
      </c>
      <c r="D762" t="s">
        <v>5</v>
      </c>
    </row>
    <row r="763" spans="1:4" x14ac:dyDescent="0.2">
      <c r="A763" t="s">
        <v>771</v>
      </c>
      <c r="B763">
        <v>0</v>
      </c>
      <c r="C763">
        <v>2</v>
      </c>
      <c r="D763" t="s">
        <v>32</v>
      </c>
    </row>
    <row r="764" spans="1:4" x14ac:dyDescent="0.2">
      <c r="A764" t="s">
        <v>772</v>
      </c>
      <c r="B764">
        <v>0</v>
      </c>
      <c r="C764">
        <v>3</v>
      </c>
      <c r="D764" t="s">
        <v>9</v>
      </c>
    </row>
    <row r="765" spans="1:4" x14ac:dyDescent="0.2">
      <c r="A765" t="s">
        <v>773</v>
      </c>
      <c r="B765">
        <v>1</v>
      </c>
      <c r="C765">
        <v>2</v>
      </c>
      <c r="D765" t="s">
        <v>5</v>
      </c>
    </row>
    <row r="766" spans="1:4" x14ac:dyDescent="0.2">
      <c r="A766" t="s">
        <v>774</v>
      </c>
      <c r="B766">
        <v>1</v>
      </c>
      <c r="C766">
        <v>3</v>
      </c>
      <c r="D766" t="s">
        <v>16</v>
      </c>
    </row>
    <row r="767" spans="1:4" x14ac:dyDescent="0.2">
      <c r="A767" t="s">
        <v>775</v>
      </c>
      <c r="B767">
        <v>1</v>
      </c>
      <c r="C767">
        <v>2</v>
      </c>
      <c r="D767" t="s">
        <v>16</v>
      </c>
    </row>
    <row r="768" spans="1:4" x14ac:dyDescent="0.2">
      <c r="A768" t="s">
        <v>776</v>
      </c>
      <c r="B768">
        <v>1</v>
      </c>
      <c r="C768">
        <v>0</v>
      </c>
      <c r="D768" t="s">
        <v>5</v>
      </c>
    </row>
    <row r="769" spans="1:4" x14ac:dyDescent="0.2">
      <c r="A769" t="s">
        <v>777</v>
      </c>
      <c r="B769">
        <v>1</v>
      </c>
      <c r="C769">
        <v>1</v>
      </c>
      <c r="D769" t="s">
        <v>32</v>
      </c>
    </row>
    <row r="770" spans="1:4" x14ac:dyDescent="0.2">
      <c r="A770" t="s">
        <v>778</v>
      </c>
      <c r="B770">
        <v>1</v>
      </c>
      <c r="C770">
        <v>2</v>
      </c>
      <c r="D770" t="s">
        <v>9</v>
      </c>
    </row>
    <row r="771" spans="1:4" x14ac:dyDescent="0.2">
      <c r="A771" t="s">
        <v>779</v>
      </c>
      <c r="B771">
        <v>0</v>
      </c>
      <c r="C771">
        <v>1</v>
      </c>
      <c r="D771" t="s">
        <v>9</v>
      </c>
    </row>
    <row r="772" spans="1:4" x14ac:dyDescent="0.2">
      <c r="A772" t="s">
        <v>780</v>
      </c>
      <c r="B772">
        <v>1</v>
      </c>
      <c r="C772">
        <v>2</v>
      </c>
      <c r="D772" t="s">
        <v>9</v>
      </c>
    </row>
    <row r="773" spans="1:4" x14ac:dyDescent="0.2">
      <c r="A773" t="s">
        <v>781</v>
      </c>
      <c r="B773">
        <v>1</v>
      </c>
      <c r="C773">
        <v>2</v>
      </c>
      <c r="D773" t="s">
        <v>32</v>
      </c>
    </row>
    <row r="774" spans="1:4" x14ac:dyDescent="0.2">
      <c r="A774" t="s">
        <v>782</v>
      </c>
      <c r="B774">
        <v>0</v>
      </c>
      <c r="C774">
        <v>0</v>
      </c>
      <c r="D774" t="s">
        <v>16</v>
      </c>
    </row>
    <row r="775" spans="1:4" x14ac:dyDescent="0.2">
      <c r="A775" t="s">
        <v>783</v>
      </c>
      <c r="B775">
        <v>0</v>
      </c>
      <c r="C775">
        <v>3</v>
      </c>
      <c r="D775" t="s">
        <v>7</v>
      </c>
    </row>
    <row r="776" spans="1:4" x14ac:dyDescent="0.2">
      <c r="A776" t="s">
        <v>784</v>
      </c>
      <c r="B776">
        <v>1</v>
      </c>
      <c r="C776">
        <v>2</v>
      </c>
      <c r="D776" t="s">
        <v>9</v>
      </c>
    </row>
    <row r="777" spans="1:4" x14ac:dyDescent="0.2">
      <c r="A777" t="s">
        <v>785</v>
      </c>
      <c r="B777">
        <v>0</v>
      </c>
      <c r="C777">
        <v>2</v>
      </c>
      <c r="D777" t="s">
        <v>5</v>
      </c>
    </row>
    <row r="778" spans="1:4" x14ac:dyDescent="0.2">
      <c r="A778" t="s">
        <v>786</v>
      </c>
      <c r="B778">
        <v>0</v>
      </c>
      <c r="C778">
        <v>1</v>
      </c>
      <c r="D778" t="s">
        <v>32</v>
      </c>
    </row>
    <row r="779" spans="1:4" x14ac:dyDescent="0.2">
      <c r="A779" t="s">
        <v>787</v>
      </c>
      <c r="B779">
        <v>0</v>
      </c>
      <c r="C779">
        <v>2</v>
      </c>
      <c r="D779" t="s">
        <v>16</v>
      </c>
    </row>
    <row r="780" spans="1:4" x14ac:dyDescent="0.2">
      <c r="A780" t="s">
        <v>788</v>
      </c>
      <c r="B780">
        <v>0</v>
      </c>
      <c r="C780">
        <v>1</v>
      </c>
      <c r="D780" t="s">
        <v>9</v>
      </c>
    </row>
    <row r="781" spans="1:4" x14ac:dyDescent="0.2">
      <c r="A781" t="s">
        <v>789</v>
      </c>
      <c r="B781">
        <v>0</v>
      </c>
      <c r="C781">
        <v>1</v>
      </c>
      <c r="D781" t="s">
        <v>32</v>
      </c>
    </row>
    <row r="782" spans="1:4" x14ac:dyDescent="0.2">
      <c r="A782" t="s">
        <v>790</v>
      </c>
      <c r="B782">
        <v>1</v>
      </c>
      <c r="C782">
        <v>3</v>
      </c>
      <c r="D782" t="s">
        <v>7</v>
      </c>
    </row>
    <row r="783" spans="1:4" x14ac:dyDescent="0.2">
      <c r="A783" t="s">
        <v>791</v>
      </c>
      <c r="B783">
        <v>1</v>
      </c>
      <c r="C783">
        <v>3</v>
      </c>
      <c r="D783" t="s">
        <v>7</v>
      </c>
    </row>
    <row r="784" spans="1:4" x14ac:dyDescent="0.2">
      <c r="A784" t="s">
        <v>792</v>
      </c>
      <c r="B784">
        <v>0</v>
      </c>
      <c r="C784">
        <v>3</v>
      </c>
      <c r="D784" t="s">
        <v>9</v>
      </c>
    </row>
    <row r="785" spans="1:4" x14ac:dyDescent="0.2">
      <c r="A785" t="s">
        <v>793</v>
      </c>
      <c r="B785">
        <v>1</v>
      </c>
      <c r="C785">
        <v>0</v>
      </c>
      <c r="D785" t="s">
        <v>13</v>
      </c>
    </row>
    <row r="786" spans="1:4" x14ac:dyDescent="0.2">
      <c r="A786" t="s">
        <v>794</v>
      </c>
      <c r="B786">
        <v>0</v>
      </c>
      <c r="C786">
        <v>0</v>
      </c>
      <c r="D786" t="s">
        <v>13</v>
      </c>
    </row>
    <row r="787" spans="1:4" x14ac:dyDescent="0.2">
      <c r="A787" t="s">
        <v>795</v>
      </c>
      <c r="B787">
        <v>0</v>
      </c>
      <c r="C787">
        <v>1</v>
      </c>
      <c r="D787" t="s">
        <v>13</v>
      </c>
    </row>
    <row r="788" spans="1:4" x14ac:dyDescent="0.2">
      <c r="A788" t="s">
        <v>796</v>
      </c>
      <c r="B788">
        <v>0</v>
      </c>
      <c r="C788">
        <v>2</v>
      </c>
      <c r="D788" t="s">
        <v>16</v>
      </c>
    </row>
    <row r="789" spans="1:4" x14ac:dyDescent="0.2">
      <c r="A789" t="s">
        <v>797</v>
      </c>
      <c r="B789">
        <v>0</v>
      </c>
      <c r="C789">
        <v>0</v>
      </c>
      <c r="D789" t="s">
        <v>5</v>
      </c>
    </row>
    <row r="790" spans="1:4" x14ac:dyDescent="0.2">
      <c r="A790" t="s">
        <v>798</v>
      </c>
      <c r="B790">
        <v>0</v>
      </c>
      <c r="C790">
        <v>2</v>
      </c>
      <c r="D790" t="s">
        <v>7</v>
      </c>
    </row>
    <row r="791" spans="1:4" x14ac:dyDescent="0.2">
      <c r="A791" t="s">
        <v>799</v>
      </c>
      <c r="B791">
        <v>0</v>
      </c>
      <c r="C791">
        <v>3</v>
      </c>
      <c r="D791" t="s">
        <v>9</v>
      </c>
    </row>
    <row r="792" spans="1:4" x14ac:dyDescent="0.2">
      <c r="A792" t="s">
        <v>800</v>
      </c>
      <c r="B792">
        <v>0</v>
      </c>
      <c r="C792">
        <v>1</v>
      </c>
      <c r="D792" t="s">
        <v>32</v>
      </c>
    </row>
    <row r="793" spans="1:4" x14ac:dyDescent="0.2">
      <c r="A793" t="s">
        <v>801</v>
      </c>
      <c r="B793">
        <v>0</v>
      </c>
      <c r="C793">
        <v>2</v>
      </c>
      <c r="D793" t="s">
        <v>32</v>
      </c>
    </row>
    <row r="794" spans="1:4" x14ac:dyDescent="0.2">
      <c r="A794" t="s">
        <v>802</v>
      </c>
      <c r="B794">
        <v>0</v>
      </c>
      <c r="C794">
        <v>1</v>
      </c>
      <c r="D794" t="s">
        <v>5</v>
      </c>
    </row>
    <row r="795" spans="1:4" x14ac:dyDescent="0.2">
      <c r="A795" t="s">
        <v>803</v>
      </c>
      <c r="B795">
        <v>0</v>
      </c>
      <c r="C795">
        <v>1</v>
      </c>
      <c r="D795" t="s">
        <v>16</v>
      </c>
    </row>
    <row r="796" spans="1:4" x14ac:dyDescent="0.2">
      <c r="A796" t="s">
        <v>804</v>
      </c>
      <c r="B796">
        <v>0</v>
      </c>
      <c r="C796">
        <v>2</v>
      </c>
      <c r="D796" t="s">
        <v>16</v>
      </c>
    </row>
    <row r="797" spans="1:4" x14ac:dyDescent="0.2">
      <c r="A797" t="s">
        <v>805</v>
      </c>
      <c r="B797">
        <v>0</v>
      </c>
      <c r="C797">
        <v>0</v>
      </c>
      <c r="D797" t="s">
        <v>7</v>
      </c>
    </row>
    <row r="798" spans="1:4" x14ac:dyDescent="0.2">
      <c r="A798" t="s">
        <v>806</v>
      </c>
      <c r="B798">
        <v>1</v>
      </c>
      <c r="C798">
        <v>1</v>
      </c>
      <c r="D798" t="s">
        <v>7</v>
      </c>
    </row>
    <row r="799" spans="1:4" x14ac:dyDescent="0.2">
      <c r="A799" t="s">
        <v>807</v>
      </c>
      <c r="B799">
        <v>1</v>
      </c>
      <c r="C799">
        <v>0</v>
      </c>
      <c r="D799" t="s">
        <v>13</v>
      </c>
    </row>
    <row r="800" spans="1:4" x14ac:dyDescent="0.2">
      <c r="A800" t="s">
        <v>808</v>
      </c>
      <c r="B800">
        <v>1</v>
      </c>
      <c r="C800">
        <v>1</v>
      </c>
      <c r="D800" t="s">
        <v>32</v>
      </c>
    </row>
    <row r="801" spans="1:4" x14ac:dyDescent="0.2">
      <c r="A801" t="s">
        <v>809</v>
      </c>
      <c r="B801">
        <v>0</v>
      </c>
      <c r="C801">
        <v>0</v>
      </c>
      <c r="D801" t="s">
        <v>32</v>
      </c>
    </row>
    <row r="802" spans="1:4" x14ac:dyDescent="0.2">
      <c r="A802" t="s">
        <v>810</v>
      </c>
      <c r="B802">
        <v>0</v>
      </c>
      <c r="C802">
        <v>0</v>
      </c>
      <c r="D802" t="s">
        <v>7</v>
      </c>
    </row>
    <row r="803" spans="1:4" x14ac:dyDescent="0.2">
      <c r="A803" t="s">
        <v>811</v>
      </c>
      <c r="B803">
        <v>1</v>
      </c>
      <c r="C803">
        <v>3</v>
      </c>
      <c r="D803" t="s">
        <v>16</v>
      </c>
    </row>
    <row r="804" spans="1:4" x14ac:dyDescent="0.2">
      <c r="A804" t="s">
        <v>812</v>
      </c>
      <c r="B804">
        <v>1</v>
      </c>
      <c r="C804">
        <v>3</v>
      </c>
      <c r="D804" t="s">
        <v>13</v>
      </c>
    </row>
    <row r="805" spans="1:4" x14ac:dyDescent="0.2">
      <c r="A805" t="s">
        <v>813</v>
      </c>
      <c r="B805">
        <v>0</v>
      </c>
      <c r="C805">
        <v>0</v>
      </c>
      <c r="D805" t="s">
        <v>5</v>
      </c>
    </row>
    <row r="806" spans="1:4" x14ac:dyDescent="0.2">
      <c r="A806" t="s">
        <v>814</v>
      </c>
      <c r="B806">
        <v>1</v>
      </c>
      <c r="C806">
        <v>1</v>
      </c>
      <c r="D806" t="s">
        <v>13</v>
      </c>
    </row>
    <row r="807" spans="1:4" x14ac:dyDescent="0.2">
      <c r="A807" t="s">
        <v>815</v>
      </c>
      <c r="B807">
        <v>1</v>
      </c>
      <c r="C807">
        <v>0</v>
      </c>
      <c r="D807" t="s">
        <v>32</v>
      </c>
    </row>
    <row r="808" spans="1:4" x14ac:dyDescent="0.2">
      <c r="A808" t="s">
        <v>816</v>
      </c>
      <c r="B808">
        <v>0</v>
      </c>
      <c r="C808">
        <v>0</v>
      </c>
      <c r="D808" t="s">
        <v>32</v>
      </c>
    </row>
    <row r="809" spans="1:4" x14ac:dyDescent="0.2">
      <c r="A809" t="s">
        <v>817</v>
      </c>
      <c r="B809">
        <v>1</v>
      </c>
      <c r="C809">
        <v>1</v>
      </c>
      <c r="D809" t="s">
        <v>5</v>
      </c>
    </row>
    <row r="810" spans="1:4" x14ac:dyDescent="0.2">
      <c r="A810" t="s">
        <v>818</v>
      </c>
      <c r="B810">
        <v>1</v>
      </c>
      <c r="C810">
        <v>2</v>
      </c>
      <c r="D810" t="s">
        <v>7</v>
      </c>
    </row>
    <row r="811" spans="1:4" x14ac:dyDescent="0.2">
      <c r="A811" t="s">
        <v>819</v>
      </c>
      <c r="B811">
        <v>1</v>
      </c>
      <c r="C811">
        <v>2</v>
      </c>
      <c r="D811" t="s">
        <v>32</v>
      </c>
    </row>
    <row r="812" spans="1:4" x14ac:dyDescent="0.2">
      <c r="A812" t="s">
        <v>820</v>
      </c>
      <c r="B812">
        <v>0</v>
      </c>
      <c r="C812">
        <v>3</v>
      </c>
      <c r="D812" t="s">
        <v>32</v>
      </c>
    </row>
    <row r="813" spans="1:4" x14ac:dyDescent="0.2">
      <c r="A813" t="s">
        <v>821</v>
      </c>
      <c r="B813">
        <v>0</v>
      </c>
      <c r="C813">
        <v>0</v>
      </c>
      <c r="D813" t="s">
        <v>7</v>
      </c>
    </row>
    <row r="814" spans="1:4" x14ac:dyDescent="0.2">
      <c r="A814" t="s">
        <v>822</v>
      </c>
      <c r="B814">
        <v>1</v>
      </c>
      <c r="C814">
        <v>2</v>
      </c>
      <c r="D814" t="s">
        <v>9</v>
      </c>
    </row>
    <row r="815" spans="1:4" x14ac:dyDescent="0.2">
      <c r="A815" t="s">
        <v>823</v>
      </c>
      <c r="B815">
        <v>0</v>
      </c>
      <c r="C815">
        <v>2</v>
      </c>
      <c r="D815" t="s">
        <v>7</v>
      </c>
    </row>
    <row r="816" spans="1:4" x14ac:dyDescent="0.2">
      <c r="A816" t="s">
        <v>824</v>
      </c>
      <c r="B816">
        <v>1</v>
      </c>
      <c r="C816">
        <v>3</v>
      </c>
      <c r="D816" t="s">
        <v>5</v>
      </c>
    </row>
    <row r="817" spans="1:4" x14ac:dyDescent="0.2">
      <c r="A817" t="s">
        <v>825</v>
      </c>
      <c r="B817">
        <v>1</v>
      </c>
      <c r="C817">
        <v>0</v>
      </c>
      <c r="D817" t="s">
        <v>5</v>
      </c>
    </row>
    <row r="818" spans="1:4" x14ac:dyDescent="0.2">
      <c r="A818" t="s">
        <v>826</v>
      </c>
      <c r="B818">
        <v>1</v>
      </c>
      <c r="C818">
        <v>1</v>
      </c>
      <c r="D818" t="s">
        <v>9</v>
      </c>
    </row>
    <row r="819" spans="1:4" x14ac:dyDescent="0.2">
      <c r="A819" t="s">
        <v>827</v>
      </c>
      <c r="B819">
        <v>0</v>
      </c>
      <c r="C819">
        <v>1</v>
      </c>
      <c r="D819" t="s">
        <v>16</v>
      </c>
    </row>
    <row r="820" spans="1:4" x14ac:dyDescent="0.2">
      <c r="A820" t="s">
        <v>828</v>
      </c>
      <c r="B820">
        <v>1</v>
      </c>
      <c r="C820">
        <v>0</v>
      </c>
      <c r="D820" t="s">
        <v>13</v>
      </c>
    </row>
    <row r="821" spans="1:4" x14ac:dyDescent="0.2">
      <c r="A821" t="s">
        <v>829</v>
      </c>
      <c r="B821">
        <v>0</v>
      </c>
      <c r="C821">
        <v>3</v>
      </c>
      <c r="D821" t="s">
        <v>9</v>
      </c>
    </row>
    <row r="822" spans="1:4" x14ac:dyDescent="0.2">
      <c r="A822" t="s">
        <v>830</v>
      </c>
      <c r="B822">
        <v>1</v>
      </c>
      <c r="C822">
        <v>1</v>
      </c>
      <c r="D822" t="s">
        <v>16</v>
      </c>
    </row>
    <row r="823" spans="1:4" x14ac:dyDescent="0.2">
      <c r="A823" t="s">
        <v>831</v>
      </c>
      <c r="B823">
        <v>1</v>
      </c>
      <c r="C823">
        <v>1</v>
      </c>
      <c r="D823" t="s">
        <v>16</v>
      </c>
    </row>
    <row r="824" spans="1:4" x14ac:dyDescent="0.2">
      <c r="A824" t="s">
        <v>832</v>
      </c>
      <c r="B824">
        <v>1</v>
      </c>
      <c r="C824">
        <v>3</v>
      </c>
      <c r="D824" t="s">
        <v>13</v>
      </c>
    </row>
    <row r="825" spans="1:4" x14ac:dyDescent="0.2">
      <c r="A825" t="s">
        <v>833</v>
      </c>
      <c r="B825">
        <v>1</v>
      </c>
      <c r="C825">
        <v>0</v>
      </c>
      <c r="D825" t="s">
        <v>13</v>
      </c>
    </row>
    <row r="826" spans="1:4" x14ac:dyDescent="0.2">
      <c r="A826" t="s">
        <v>834</v>
      </c>
      <c r="B826">
        <v>0</v>
      </c>
      <c r="C826">
        <v>3</v>
      </c>
      <c r="D826" t="s">
        <v>13</v>
      </c>
    </row>
    <row r="827" spans="1:4" x14ac:dyDescent="0.2">
      <c r="A827" t="s">
        <v>835</v>
      </c>
      <c r="B827">
        <v>0</v>
      </c>
      <c r="C827">
        <v>0</v>
      </c>
      <c r="D827" t="s">
        <v>7</v>
      </c>
    </row>
    <row r="828" spans="1:4" x14ac:dyDescent="0.2">
      <c r="A828" t="s">
        <v>836</v>
      </c>
      <c r="B828">
        <v>0</v>
      </c>
      <c r="C828">
        <v>2</v>
      </c>
      <c r="D828" t="s">
        <v>13</v>
      </c>
    </row>
    <row r="829" spans="1:4" x14ac:dyDescent="0.2">
      <c r="A829" t="s">
        <v>837</v>
      </c>
      <c r="B829">
        <v>0</v>
      </c>
      <c r="C829">
        <v>0</v>
      </c>
      <c r="D829" t="s">
        <v>32</v>
      </c>
    </row>
    <row r="830" spans="1:4" x14ac:dyDescent="0.2">
      <c r="A830" t="s">
        <v>838</v>
      </c>
      <c r="B830">
        <v>0</v>
      </c>
      <c r="C830">
        <v>0</v>
      </c>
      <c r="D830" t="s">
        <v>32</v>
      </c>
    </row>
    <row r="831" spans="1:4" x14ac:dyDescent="0.2">
      <c r="A831" t="s">
        <v>839</v>
      </c>
      <c r="B831">
        <v>1</v>
      </c>
      <c r="C831">
        <v>1</v>
      </c>
      <c r="D831" t="s">
        <v>16</v>
      </c>
    </row>
    <row r="832" spans="1:4" x14ac:dyDescent="0.2">
      <c r="A832" t="s">
        <v>840</v>
      </c>
      <c r="B832">
        <v>0</v>
      </c>
      <c r="C832">
        <v>2</v>
      </c>
      <c r="D832" t="s">
        <v>9</v>
      </c>
    </row>
    <row r="833" spans="1:4" x14ac:dyDescent="0.2">
      <c r="A833" t="s">
        <v>841</v>
      </c>
      <c r="B833">
        <v>1</v>
      </c>
      <c r="C833">
        <v>1</v>
      </c>
      <c r="D833" t="s">
        <v>5</v>
      </c>
    </row>
    <row r="834" spans="1:4" x14ac:dyDescent="0.2">
      <c r="A834" t="s">
        <v>842</v>
      </c>
      <c r="B834">
        <v>0</v>
      </c>
      <c r="C834">
        <v>2</v>
      </c>
      <c r="D834" t="s">
        <v>9</v>
      </c>
    </row>
    <row r="835" spans="1:4" x14ac:dyDescent="0.2">
      <c r="A835" t="s">
        <v>843</v>
      </c>
      <c r="B835">
        <v>0</v>
      </c>
      <c r="C835">
        <v>3</v>
      </c>
      <c r="D835" t="s">
        <v>32</v>
      </c>
    </row>
    <row r="836" spans="1:4" x14ac:dyDescent="0.2">
      <c r="A836" t="s">
        <v>844</v>
      </c>
      <c r="B836">
        <v>0</v>
      </c>
      <c r="C836">
        <v>3</v>
      </c>
      <c r="D836" t="s">
        <v>16</v>
      </c>
    </row>
    <row r="837" spans="1:4" x14ac:dyDescent="0.2">
      <c r="A837" t="s">
        <v>845</v>
      </c>
      <c r="B837">
        <v>0</v>
      </c>
      <c r="C837">
        <v>2</v>
      </c>
      <c r="D837" t="s">
        <v>7</v>
      </c>
    </row>
    <row r="838" spans="1:4" x14ac:dyDescent="0.2">
      <c r="A838" t="s">
        <v>846</v>
      </c>
      <c r="B838">
        <v>1</v>
      </c>
      <c r="C838">
        <v>0</v>
      </c>
      <c r="D838" t="s">
        <v>16</v>
      </c>
    </row>
    <row r="839" spans="1:4" x14ac:dyDescent="0.2">
      <c r="A839" t="s">
        <v>847</v>
      </c>
      <c r="B839">
        <v>0</v>
      </c>
      <c r="C839">
        <v>3</v>
      </c>
      <c r="D839" t="s">
        <v>32</v>
      </c>
    </row>
    <row r="840" spans="1:4" x14ac:dyDescent="0.2">
      <c r="A840" t="s">
        <v>848</v>
      </c>
      <c r="B840">
        <v>0</v>
      </c>
      <c r="C840">
        <v>0</v>
      </c>
      <c r="D840" t="s">
        <v>5</v>
      </c>
    </row>
    <row r="841" spans="1:4" x14ac:dyDescent="0.2">
      <c r="A841" t="s">
        <v>849</v>
      </c>
      <c r="B841">
        <v>1</v>
      </c>
      <c r="C841">
        <v>0</v>
      </c>
      <c r="D841" t="s">
        <v>9</v>
      </c>
    </row>
    <row r="842" spans="1:4" x14ac:dyDescent="0.2">
      <c r="A842" t="s">
        <v>850</v>
      </c>
      <c r="B842">
        <v>1</v>
      </c>
      <c r="C842">
        <v>0</v>
      </c>
      <c r="D842" t="s">
        <v>7</v>
      </c>
    </row>
    <row r="843" spans="1:4" x14ac:dyDescent="0.2">
      <c r="A843" t="s">
        <v>851</v>
      </c>
      <c r="B843">
        <v>0</v>
      </c>
      <c r="C843">
        <v>0</v>
      </c>
      <c r="D843" t="s">
        <v>13</v>
      </c>
    </row>
    <row r="844" spans="1:4" x14ac:dyDescent="0.2">
      <c r="A844" t="s">
        <v>852</v>
      </c>
      <c r="B844">
        <v>1</v>
      </c>
      <c r="C844">
        <v>1</v>
      </c>
      <c r="D844" t="s">
        <v>5</v>
      </c>
    </row>
    <row r="845" spans="1:4" x14ac:dyDescent="0.2">
      <c r="A845" t="s">
        <v>853</v>
      </c>
      <c r="B845">
        <v>0</v>
      </c>
      <c r="C845">
        <v>2</v>
      </c>
      <c r="D845" t="s">
        <v>13</v>
      </c>
    </row>
    <row r="846" spans="1:4" x14ac:dyDescent="0.2">
      <c r="A846" t="s">
        <v>854</v>
      </c>
      <c r="B846">
        <v>0</v>
      </c>
      <c r="C846">
        <v>2</v>
      </c>
      <c r="D846" t="s">
        <v>16</v>
      </c>
    </row>
    <row r="847" spans="1:4" x14ac:dyDescent="0.2">
      <c r="A847" t="s">
        <v>855</v>
      </c>
      <c r="B847">
        <v>0</v>
      </c>
      <c r="C847">
        <v>2</v>
      </c>
      <c r="D847" t="s">
        <v>5</v>
      </c>
    </row>
    <row r="848" spans="1:4" x14ac:dyDescent="0.2">
      <c r="A848" t="s">
        <v>856</v>
      </c>
      <c r="B848">
        <v>1</v>
      </c>
      <c r="C848">
        <v>2</v>
      </c>
      <c r="D848" t="s">
        <v>7</v>
      </c>
    </row>
    <row r="849" spans="1:4" x14ac:dyDescent="0.2">
      <c r="A849" t="s">
        <v>857</v>
      </c>
      <c r="B849">
        <v>1</v>
      </c>
      <c r="C849">
        <v>3</v>
      </c>
      <c r="D849" t="s">
        <v>16</v>
      </c>
    </row>
    <row r="850" spans="1:4" x14ac:dyDescent="0.2">
      <c r="A850" t="s">
        <v>858</v>
      </c>
      <c r="B850">
        <v>0</v>
      </c>
      <c r="C850">
        <v>2</v>
      </c>
      <c r="D850" t="s">
        <v>5</v>
      </c>
    </row>
    <row r="851" spans="1:4" x14ac:dyDescent="0.2">
      <c r="A851" t="s">
        <v>859</v>
      </c>
      <c r="B851">
        <v>1</v>
      </c>
      <c r="C851">
        <v>1</v>
      </c>
      <c r="D851" t="s">
        <v>32</v>
      </c>
    </row>
    <row r="852" spans="1:4" x14ac:dyDescent="0.2">
      <c r="A852" t="s">
        <v>860</v>
      </c>
      <c r="B852">
        <v>0</v>
      </c>
      <c r="C852">
        <v>0</v>
      </c>
      <c r="D852" t="s">
        <v>16</v>
      </c>
    </row>
    <row r="853" spans="1:4" x14ac:dyDescent="0.2">
      <c r="A853" t="s">
        <v>861</v>
      </c>
      <c r="B853">
        <v>1</v>
      </c>
      <c r="C853">
        <v>3</v>
      </c>
      <c r="D853" t="s">
        <v>32</v>
      </c>
    </row>
    <row r="854" spans="1:4" x14ac:dyDescent="0.2">
      <c r="A854" t="s">
        <v>862</v>
      </c>
      <c r="B854">
        <v>0</v>
      </c>
      <c r="C854">
        <v>3</v>
      </c>
      <c r="D854" t="s">
        <v>9</v>
      </c>
    </row>
    <row r="855" spans="1:4" x14ac:dyDescent="0.2">
      <c r="A855" t="s">
        <v>863</v>
      </c>
      <c r="B855">
        <v>1</v>
      </c>
      <c r="C855">
        <v>2</v>
      </c>
      <c r="D855" t="s">
        <v>32</v>
      </c>
    </row>
    <row r="856" spans="1:4" x14ac:dyDescent="0.2">
      <c r="A856" t="s">
        <v>864</v>
      </c>
      <c r="B856">
        <v>1</v>
      </c>
      <c r="C856">
        <v>0</v>
      </c>
      <c r="D856" t="s">
        <v>7</v>
      </c>
    </row>
    <row r="857" spans="1:4" x14ac:dyDescent="0.2">
      <c r="A857" t="s">
        <v>865</v>
      </c>
      <c r="B857">
        <v>0</v>
      </c>
      <c r="C857">
        <v>1</v>
      </c>
      <c r="D857" t="s">
        <v>32</v>
      </c>
    </row>
    <row r="858" spans="1:4" x14ac:dyDescent="0.2">
      <c r="A858" t="s">
        <v>866</v>
      </c>
      <c r="B858">
        <v>0</v>
      </c>
      <c r="C858">
        <v>0</v>
      </c>
      <c r="D858" t="s">
        <v>9</v>
      </c>
    </row>
    <row r="859" spans="1:4" x14ac:dyDescent="0.2">
      <c r="A859" t="s">
        <v>867</v>
      </c>
      <c r="B859">
        <v>0</v>
      </c>
      <c r="C859">
        <v>0</v>
      </c>
      <c r="D859" t="s">
        <v>13</v>
      </c>
    </row>
    <row r="860" spans="1:4" x14ac:dyDescent="0.2">
      <c r="A860" t="s">
        <v>868</v>
      </c>
      <c r="B860">
        <v>0</v>
      </c>
      <c r="C860">
        <v>3</v>
      </c>
      <c r="D860" t="s">
        <v>9</v>
      </c>
    </row>
    <row r="861" spans="1:4" x14ac:dyDescent="0.2">
      <c r="A861" t="s">
        <v>869</v>
      </c>
      <c r="B861">
        <v>0</v>
      </c>
      <c r="C861">
        <v>0</v>
      </c>
      <c r="D861" t="s">
        <v>32</v>
      </c>
    </row>
    <row r="862" spans="1:4" x14ac:dyDescent="0.2">
      <c r="A862" t="s">
        <v>870</v>
      </c>
      <c r="B862">
        <v>0</v>
      </c>
      <c r="C862">
        <v>3</v>
      </c>
      <c r="D862" t="s">
        <v>16</v>
      </c>
    </row>
    <row r="863" spans="1:4" x14ac:dyDescent="0.2">
      <c r="A863" t="s">
        <v>871</v>
      </c>
      <c r="B863">
        <v>0</v>
      </c>
      <c r="C863">
        <v>1</v>
      </c>
      <c r="D863" t="s">
        <v>16</v>
      </c>
    </row>
    <row r="864" spans="1:4" x14ac:dyDescent="0.2">
      <c r="A864" t="s">
        <v>872</v>
      </c>
      <c r="B864">
        <v>0</v>
      </c>
      <c r="C864">
        <v>2</v>
      </c>
      <c r="D864" t="s">
        <v>9</v>
      </c>
    </row>
    <row r="865" spans="1:4" x14ac:dyDescent="0.2">
      <c r="A865" t="s">
        <v>873</v>
      </c>
      <c r="B865">
        <v>0</v>
      </c>
      <c r="C865">
        <v>0</v>
      </c>
      <c r="D865" t="s">
        <v>9</v>
      </c>
    </row>
    <row r="866" spans="1:4" x14ac:dyDescent="0.2">
      <c r="A866" t="s">
        <v>874</v>
      </c>
      <c r="B866">
        <v>0</v>
      </c>
      <c r="C866">
        <v>2</v>
      </c>
      <c r="D866" t="s">
        <v>16</v>
      </c>
    </row>
    <row r="867" spans="1:4" x14ac:dyDescent="0.2">
      <c r="A867" t="s">
        <v>875</v>
      </c>
      <c r="B867">
        <v>0</v>
      </c>
      <c r="C867">
        <v>0</v>
      </c>
      <c r="D867" t="s">
        <v>5</v>
      </c>
    </row>
    <row r="868" spans="1:4" x14ac:dyDescent="0.2">
      <c r="A868" t="s">
        <v>876</v>
      </c>
      <c r="B868">
        <v>0</v>
      </c>
      <c r="C868">
        <v>2</v>
      </c>
      <c r="D868" t="s">
        <v>5</v>
      </c>
    </row>
    <row r="869" spans="1:4" x14ac:dyDescent="0.2">
      <c r="A869" t="s">
        <v>877</v>
      </c>
      <c r="B869">
        <v>1</v>
      </c>
      <c r="C869">
        <v>0</v>
      </c>
      <c r="D869" t="s">
        <v>16</v>
      </c>
    </row>
    <row r="870" spans="1:4" x14ac:dyDescent="0.2">
      <c r="A870" t="s">
        <v>878</v>
      </c>
      <c r="B870">
        <v>1</v>
      </c>
      <c r="C870">
        <v>3</v>
      </c>
      <c r="D870" t="s">
        <v>13</v>
      </c>
    </row>
    <row r="871" spans="1:4" x14ac:dyDescent="0.2">
      <c r="A871" t="s">
        <v>879</v>
      </c>
      <c r="B871">
        <v>1</v>
      </c>
      <c r="C871">
        <v>3</v>
      </c>
      <c r="D871" t="s">
        <v>7</v>
      </c>
    </row>
    <row r="872" spans="1:4" x14ac:dyDescent="0.2">
      <c r="A872" t="s">
        <v>880</v>
      </c>
      <c r="B872">
        <v>1</v>
      </c>
      <c r="C872">
        <v>3</v>
      </c>
      <c r="D872" t="s">
        <v>9</v>
      </c>
    </row>
    <row r="873" spans="1:4" x14ac:dyDescent="0.2">
      <c r="A873" t="s">
        <v>881</v>
      </c>
      <c r="B873">
        <v>1</v>
      </c>
      <c r="C873">
        <v>0</v>
      </c>
      <c r="D873" t="s">
        <v>5</v>
      </c>
    </row>
    <row r="874" spans="1:4" x14ac:dyDescent="0.2">
      <c r="A874" t="s">
        <v>882</v>
      </c>
      <c r="B874">
        <v>0</v>
      </c>
      <c r="C874">
        <v>0</v>
      </c>
      <c r="D874" t="s">
        <v>32</v>
      </c>
    </row>
    <row r="875" spans="1:4" x14ac:dyDescent="0.2">
      <c r="A875" t="s">
        <v>883</v>
      </c>
      <c r="B875">
        <v>0</v>
      </c>
      <c r="C875">
        <v>1</v>
      </c>
      <c r="D875" t="s">
        <v>5</v>
      </c>
    </row>
    <row r="876" spans="1:4" x14ac:dyDescent="0.2">
      <c r="A876" t="s">
        <v>884</v>
      </c>
      <c r="B876">
        <v>0</v>
      </c>
      <c r="C876">
        <v>1</v>
      </c>
      <c r="D876" t="s">
        <v>13</v>
      </c>
    </row>
    <row r="877" spans="1:4" x14ac:dyDescent="0.2">
      <c r="A877" t="s">
        <v>885</v>
      </c>
      <c r="B877">
        <v>0</v>
      </c>
      <c r="C877">
        <v>3</v>
      </c>
      <c r="D877" t="s">
        <v>32</v>
      </c>
    </row>
    <row r="878" spans="1:4" x14ac:dyDescent="0.2">
      <c r="A878" t="s">
        <v>886</v>
      </c>
      <c r="B878">
        <v>0</v>
      </c>
      <c r="C878">
        <v>3</v>
      </c>
      <c r="D878" t="s">
        <v>9</v>
      </c>
    </row>
    <row r="879" spans="1:4" x14ac:dyDescent="0.2">
      <c r="A879" t="s">
        <v>887</v>
      </c>
      <c r="B879">
        <v>1</v>
      </c>
      <c r="C879">
        <v>0</v>
      </c>
      <c r="D879" t="s">
        <v>16</v>
      </c>
    </row>
    <row r="880" spans="1:4" x14ac:dyDescent="0.2">
      <c r="A880" t="s">
        <v>888</v>
      </c>
      <c r="B880">
        <v>0</v>
      </c>
      <c r="C880">
        <v>1</v>
      </c>
      <c r="D880" t="s">
        <v>7</v>
      </c>
    </row>
    <row r="881" spans="1:4" x14ac:dyDescent="0.2">
      <c r="A881" t="s">
        <v>889</v>
      </c>
      <c r="B881">
        <v>1</v>
      </c>
      <c r="C881">
        <v>2</v>
      </c>
      <c r="D881" t="s">
        <v>13</v>
      </c>
    </row>
    <row r="882" spans="1:4" x14ac:dyDescent="0.2">
      <c r="A882" t="s">
        <v>890</v>
      </c>
      <c r="B882">
        <v>0</v>
      </c>
      <c r="C882">
        <v>3</v>
      </c>
      <c r="D882" t="s">
        <v>9</v>
      </c>
    </row>
    <row r="883" spans="1:4" x14ac:dyDescent="0.2">
      <c r="A883" t="s">
        <v>891</v>
      </c>
      <c r="B883">
        <v>1</v>
      </c>
      <c r="C883">
        <v>3</v>
      </c>
      <c r="D883" t="s">
        <v>32</v>
      </c>
    </row>
    <row r="884" spans="1:4" x14ac:dyDescent="0.2">
      <c r="A884" t="s">
        <v>892</v>
      </c>
      <c r="B884">
        <v>1</v>
      </c>
      <c r="C884">
        <v>2</v>
      </c>
      <c r="D884" t="s">
        <v>13</v>
      </c>
    </row>
    <row r="885" spans="1:4" x14ac:dyDescent="0.2">
      <c r="A885" t="s">
        <v>893</v>
      </c>
      <c r="B885">
        <v>1</v>
      </c>
      <c r="C885">
        <v>1</v>
      </c>
      <c r="D885" t="s">
        <v>32</v>
      </c>
    </row>
    <row r="886" spans="1:4" x14ac:dyDescent="0.2">
      <c r="A886" t="s">
        <v>894</v>
      </c>
      <c r="B886">
        <v>0</v>
      </c>
      <c r="C886">
        <v>1</v>
      </c>
      <c r="D886" t="s">
        <v>32</v>
      </c>
    </row>
    <row r="887" spans="1:4" x14ac:dyDescent="0.2">
      <c r="A887" t="s">
        <v>895</v>
      </c>
      <c r="B887">
        <v>1</v>
      </c>
      <c r="C887">
        <v>3</v>
      </c>
      <c r="D887" t="s">
        <v>9</v>
      </c>
    </row>
    <row r="888" spans="1:4" x14ac:dyDescent="0.2">
      <c r="A888" t="s">
        <v>896</v>
      </c>
      <c r="B888">
        <v>0</v>
      </c>
      <c r="C888">
        <v>2</v>
      </c>
      <c r="D888" t="s">
        <v>16</v>
      </c>
    </row>
    <row r="889" spans="1:4" x14ac:dyDescent="0.2">
      <c r="A889" t="s">
        <v>897</v>
      </c>
      <c r="B889">
        <v>0</v>
      </c>
      <c r="C889">
        <v>0</v>
      </c>
      <c r="D889" t="s">
        <v>7</v>
      </c>
    </row>
    <row r="890" spans="1:4" x14ac:dyDescent="0.2">
      <c r="A890" t="s">
        <v>898</v>
      </c>
      <c r="B890">
        <v>0</v>
      </c>
      <c r="C890">
        <v>0</v>
      </c>
      <c r="D890" t="s">
        <v>13</v>
      </c>
    </row>
    <row r="891" spans="1:4" x14ac:dyDescent="0.2">
      <c r="A891" t="s">
        <v>899</v>
      </c>
      <c r="B891">
        <v>0</v>
      </c>
      <c r="C891">
        <v>1</v>
      </c>
      <c r="D891" t="s">
        <v>7</v>
      </c>
    </row>
    <row r="892" spans="1:4" x14ac:dyDescent="0.2">
      <c r="A892" t="s">
        <v>900</v>
      </c>
      <c r="B892">
        <v>1</v>
      </c>
      <c r="C892">
        <v>3</v>
      </c>
      <c r="D892" t="s">
        <v>9</v>
      </c>
    </row>
    <row r="893" spans="1:4" x14ac:dyDescent="0.2">
      <c r="A893" t="s">
        <v>901</v>
      </c>
      <c r="B893">
        <v>0</v>
      </c>
      <c r="C893">
        <v>2</v>
      </c>
      <c r="D893" t="s">
        <v>7</v>
      </c>
    </row>
    <row r="894" spans="1:4" x14ac:dyDescent="0.2">
      <c r="A894" t="s">
        <v>902</v>
      </c>
      <c r="B894">
        <v>0</v>
      </c>
      <c r="C894">
        <v>2</v>
      </c>
      <c r="D894" t="s">
        <v>13</v>
      </c>
    </row>
    <row r="895" spans="1:4" x14ac:dyDescent="0.2">
      <c r="A895" t="s">
        <v>903</v>
      </c>
      <c r="B895">
        <v>1</v>
      </c>
      <c r="C895">
        <v>1</v>
      </c>
      <c r="D895" t="s">
        <v>13</v>
      </c>
    </row>
    <row r="896" spans="1:4" x14ac:dyDescent="0.2">
      <c r="A896" t="s">
        <v>904</v>
      </c>
      <c r="B896">
        <v>0</v>
      </c>
      <c r="C896">
        <v>1</v>
      </c>
      <c r="D896" t="s">
        <v>7</v>
      </c>
    </row>
    <row r="897" spans="1:4" x14ac:dyDescent="0.2">
      <c r="A897" t="s">
        <v>905</v>
      </c>
      <c r="B897">
        <v>1</v>
      </c>
      <c r="C897">
        <v>2</v>
      </c>
      <c r="D897" t="s">
        <v>5</v>
      </c>
    </row>
    <row r="898" spans="1:4" x14ac:dyDescent="0.2">
      <c r="A898" t="s">
        <v>906</v>
      </c>
      <c r="B898">
        <v>1</v>
      </c>
      <c r="C898">
        <v>2</v>
      </c>
      <c r="D898" t="s">
        <v>9</v>
      </c>
    </row>
    <row r="899" spans="1:4" x14ac:dyDescent="0.2">
      <c r="A899" t="s">
        <v>907</v>
      </c>
      <c r="B899">
        <v>1</v>
      </c>
      <c r="C899">
        <v>3</v>
      </c>
      <c r="D899" t="s">
        <v>13</v>
      </c>
    </row>
    <row r="900" spans="1:4" x14ac:dyDescent="0.2">
      <c r="A900" t="s">
        <v>908</v>
      </c>
      <c r="B900">
        <v>0</v>
      </c>
      <c r="C900">
        <v>2</v>
      </c>
      <c r="D900" t="s">
        <v>7</v>
      </c>
    </row>
    <row r="901" spans="1:4" x14ac:dyDescent="0.2">
      <c r="A901" t="s">
        <v>909</v>
      </c>
      <c r="B901">
        <v>1</v>
      </c>
      <c r="C901">
        <v>3</v>
      </c>
      <c r="D901" t="s">
        <v>7</v>
      </c>
    </row>
    <row r="902" spans="1:4" x14ac:dyDescent="0.2">
      <c r="A902" t="s">
        <v>910</v>
      </c>
      <c r="B902">
        <v>1</v>
      </c>
      <c r="C902">
        <v>2</v>
      </c>
      <c r="D902" t="s">
        <v>16</v>
      </c>
    </row>
    <row r="903" spans="1:4" x14ac:dyDescent="0.2">
      <c r="A903" t="s">
        <v>911</v>
      </c>
      <c r="B903">
        <v>1</v>
      </c>
      <c r="C903">
        <v>2</v>
      </c>
      <c r="D903" t="s">
        <v>16</v>
      </c>
    </row>
    <row r="904" spans="1:4" x14ac:dyDescent="0.2">
      <c r="A904" t="s">
        <v>912</v>
      </c>
      <c r="B904">
        <v>0</v>
      </c>
      <c r="C904">
        <v>2</v>
      </c>
      <c r="D904" t="s">
        <v>7</v>
      </c>
    </row>
    <row r="905" spans="1:4" x14ac:dyDescent="0.2">
      <c r="A905" t="s">
        <v>913</v>
      </c>
      <c r="B905">
        <v>1</v>
      </c>
      <c r="C905">
        <v>1</v>
      </c>
      <c r="D905" t="s">
        <v>32</v>
      </c>
    </row>
    <row r="906" spans="1:4" x14ac:dyDescent="0.2">
      <c r="A906" t="s">
        <v>914</v>
      </c>
      <c r="B906">
        <v>0</v>
      </c>
      <c r="C906">
        <v>3</v>
      </c>
      <c r="D906" t="s">
        <v>5</v>
      </c>
    </row>
    <row r="907" spans="1:4" x14ac:dyDescent="0.2">
      <c r="A907" t="s">
        <v>915</v>
      </c>
      <c r="B907">
        <v>1</v>
      </c>
      <c r="C907">
        <v>0</v>
      </c>
      <c r="D907" t="s">
        <v>5</v>
      </c>
    </row>
    <row r="908" spans="1:4" x14ac:dyDescent="0.2">
      <c r="A908" t="s">
        <v>916</v>
      </c>
      <c r="B908">
        <v>1</v>
      </c>
      <c r="C908">
        <v>3</v>
      </c>
      <c r="D908" t="s">
        <v>13</v>
      </c>
    </row>
    <row r="909" spans="1:4" x14ac:dyDescent="0.2">
      <c r="A909" t="s">
        <v>917</v>
      </c>
      <c r="B909">
        <v>0</v>
      </c>
      <c r="C909">
        <v>2</v>
      </c>
      <c r="D909" t="s">
        <v>9</v>
      </c>
    </row>
    <row r="910" spans="1:4" x14ac:dyDescent="0.2">
      <c r="A910" t="s">
        <v>918</v>
      </c>
      <c r="B910">
        <v>0</v>
      </c>
      <c r="C910">
        <v>3</v>
      </c>
      <c r="D910" t="s">
        <v>13</v>
      </c>
    </row>
    <row r="911" spans="1:4" x14ac:dyDescent="0.2">
      <c r="A911" t="s">
        <v>919</v>
      </c>
      <c r="B911">
        <v>1</v>
      </c>
      <c r="C911">
        <v>0</v>
      </c>
      <c r="D911" t="s">
        <v>7</v>
      </c>
    </row>
    <row r="912" spans="1:4" x14ac:dyDescent="0.2">
      <c r="A912" t="s">
        <v>920</v>
      </c>
      <c r="B912">
        <v>1</v>
      </c>
      <c r="C912">
        <v>0</v>
      </c>
      <c r="D912" t="s">
        <v>13</v>
      </c>
    </row>
    <row r="913" spans="1:4" x14ac:dyDescent="0.2">
      <c r="A913" t="s">
        <v>921</v>
      </c>
      <c r="B913">
        <v>0</v>
      </c>
      <c r="C913">
        <v>1</v>
      </c>
      <c r="D913" t="s">
        <v>5</v>
      </c>
    </row>
    <row r="914" spans="1:4" x14ac:dyDescent="0.2">
      <c r="A914" t="s">
        <v>922</v>
      </c>
      <c r="B914">
        <v>1</v>
      </c>
      <c r="C914">
        <v>3</v>
      </c>
      <c r="D914" t="s">
        <v>16</v>
      </c>
    </row>
    <row r="915" spans="1:4" x14ac:dyDescent="0.2">
      <c r="A915" t="s">
        <v>923</v>
      </c>
      <c r="B915">
        <v>1</v>
      </c>
      <c r="C915">
        <v>1</v>
      </c>
      <c r="D915" t="s">
        <v>7</v>
      </c>
    </row>
    <row r="916" spans="1:4" x14ac:dyDescent="0.2">
      <c r="A916" t="s">
        <v>924</v>
      </c>
      <c r="B916">
        <v>1</v>
      </c>
      <c r="C916">
        <v>0</v>
      </c>
      <c r="D916" t="s">
        <v>5</v>
      </c>
    </row>
    <row r="917" spans="1:4" x14ac:dyDescent="0.2">
      <c r="A917" t="s">
        <v>925</v>
      </c>
      <c r="B917">
        <v>1</v>
      </c>
      <c r="C917">
        <v>2</v>
      </c>
      <c r="D917" t="s">
        <v>32</v>
      </c>
    </row>
    <row r="918" spans="1:4" x14ac:dyDescent="0.2">
      <c r="A918" t="s">
        <v>926</v>
      </c>
      <c r="B918">
        <v>0</v>
      </c>
      <c r="C918">
        <v>2</v>
      </c>
      <c r="D918" t="s">
        <v>7</v>
      </c>
    </row>
    <row r="919" spans="1:4" x14ac:dyDescent="0.2">
      <c r="A919" t="s">
        <v>927</v>
      </c>
      <c r="B919">
        <v>1</v>
      </c>
      <c r="C919">
        <v>3</v>
      </c>
      <c r="D919" t="s">
        <v>5</v>
      </c>
    </row>
    <row r="920" spans="1:4" x14ac:dyDescent="0.2">
      <c r="A920" t="s">
        <v>928</v>
      </c>
      <c r="B920">
        <v>0</v>
      </c>
      <c r="C920">
        <v>1</v>
      </c>
      <c r="D920" t="s">
        <v>7</v>
      </c>
    </row>
    <row r="921" spans="1:4" x14ac:dyDescent="0.2">
      <c r="A921" t="s">
        <v>929</v>
      </c>
      <c r="B921">
        <v>1</v>
      </c>
      <c r="C921">
        <v>3</v>
      </c>
      <c r="D921" t="s">
        <v>13</v>
      </c>
    </row>
    <row r="922" spans="1:4" x14ac:dyDescent="0.2">
      <c r="A922" t="s">
        <v>930</v>
      </c>
      <c r="B922">
        <v>0</v>
      </c>
      <c r="C922">
        <v>0</v>
      </c>
      <c r="D922" t="s">
        <v>16</v>
      </c>
    </row>
    <row r="923" spans="1:4" x14ac:dyDescent="0.2">
      <c r="A923" t="s">
        <v>931</v>
      </c>
      <c r="B923">
        <v>0</v>
      </c>
      <c r="C923">
        <v>3</v>
      </c>
      <c r="D923" t="s">
        <v>9</v>
      </c>
    </row>
    <row r="924" spans="1:4" x14ac:dyDescent="0.2">
      <c r="A924" t="s">
        <v>932</v>
      </c>
      <c r="B924">
        <v>1</v>
      </c>
      <c r="C924">
        <v>1</v>
      </c>
      <c r="D924" t="s">
        <v>5</v>
      </c>
    </row>
    <row r="925" spans="1:4" x14ac:dyDescent="0.2">
      <c r="A925" t="s">
        <v>933</v>
      </c>
      <c r="B925">
        <v>0</v>
      </c>
      <c r="C925">
        <v>3</v>
      </c>
      <c r="D925" t="s">
        <v>9</v>
      </c>
    </row>
    <row r="926" spans="1:4" x14ac:dyDescent="0.2">
      <c r="A926" t="s">
        <v>934</v>
      </c>
      <c r="B926">
        <v>0</v>
      </c>
      <c r="C926">
        <v>2</v>
      </c>
      <c r="D926" t="s">
        <v>16</v>
      </c>
    </row>
    <row r="927" spans="1:4" x14ac:dyDescent="0.2">
      <c r="A927" t="s">
        <v>935</v>
      </c>
      <c r="B927">
        <v>1</v>
      </c>
      <c r="C927">
        <v>2</v>
      </c>
      <c r="D927" t="s">
        <v>9</v>
      </c>
    </row>
    <row r="928" spans="1:4" x14ac:dyDescent="0.2">
      <c r="A928" t="s">
        <v>936</v>
      </c>
      <c r="B928">
        <v>0</v>
      </c>
      <c r="C928">
        <v>0</v>
      </c>
      <c r="D928" t="s">
        <v>9</v>
      </c>
    </row>
    <row r="929" spans="1:4" x14ac:dyDescent="0.2">
      <c r="A929" t="s">
        <v>937</v>
      </c>
      <c r="B929">
        <v>1</v>
      </c>
      <c r="C929">
        <v>3</v>
      </c>
      <c r="D929" t="s">
        <v>7</v>
      </c>
    </row>
    <row r="930" spans="1:4" x14ac:dyDescent="0.2">
      <c r="A930" t="s">
        <v>938</v>
      </c>
      <c r="B930">
        <v>1</v>
      </c>
      <c r="C930">
        <v>0</v>
      </c>
      <c r="D930" t="s">
        <v>32</v>
      </c>
    </row>
    <row r="931" spans="1:4" x14ac:dyDescent="0.2">
      <c r="A931" t="s">
        <v>939</v>
      </c>
      <c r="B931">
        <v>1</v>
      </c>
      <c r="C931">
        <v>1</v>
      </c>
      <c r="D931" t="s">
        <v>13</v>
      </c>
    </row>
    <row r="932" spans="1:4" x14ac:dyDescent="0.2">
      <c r="A932" t="s">
        <v>940</v>
      </c>
      <c r="B932">
        <v>1</v>
      </c>
      <c r="C932">
        <v>2</v>
      </c>
      <c r="D932" t="s">
        <v>13</v>
      </c>
    </row>
    <row r="933" spans="1:4" x14ac:dyDescent="0.2">
      <c r="A933" t="s">
        <v>941</v>
      </c>
      <c r="B933">
        <v>1</v>
      </c>
      <c r="C933">
        <v>0</v>
      </c>
      <c r="D933" t="s">
        <v>13</v>
      </c>
    </row>
    <row r="934" spans="1:4" x14ac:dyDescent="0.2">
      <c r="A934" t="s">
        <v>942</v>
      </c>
      <c r="B934">
        <v>0</v>
      </c>
      <c r="C934">
        <v>0</v>
      </c>
      <c r="D934" t="s">
        <v>7</v>
      </c>
    </row>
    <row r="935" spans="1:4" x14ac:dyDescent="0.2">
      <c r="A935" t="s">
        <v>943</v>
      </c>
      <c r="B935">
        <v>0</v>
      </c>
      <c r="C935">
        <v>0</v>
      </c>
      <c r="D935" t="s">
        <v>9</v>
      </c>
    </row>
    <row r="936" spans="1:4" x14ac:dyDescent="0.2">
      <c r="A936" t="s">
        <v>944</v>
      </c>
      <c r="B936">
        <v>0</v>
      </c>
      <c r="C936">
        <v>3</v>
      </c>
      <c r="D936" t="s">
        <v>16</v>
      </c>
    </row>
    <row r="937" spans="1:4" x14ac:dyDescent="0.2">
      <c r="A937" t="s">
        <v>945</v>
      </c>
      <c r="B937">
        <v>1</v>
      </c>
      <c r="C937">
        <v>2</v>
      </c>
      <c r="D937" t="s">
        <v>5</v>
      </c>
    </row>
    <row r="938" spans="1:4" x14ac:dyDescent="0.2">
      <c r="A938" t="s">
        <v>946</v>
      </c>
      <c r="B938">
        <v>1</v>
      </c>
      <c r="C938">
        <v>0</v>
      </c>
      <c r="D938" t="s">
        <v>9</v>
      </c>
    </row>
    <row r="939" spans="1:4" x14ac:dyDescent="0.2">
      <c r="A939" t="s">
        <v>947</v>
      </c>
      <c r="B939">
        <v>1</v>
      </c>
      <c r="C939">
        <v>3</v>
      </c>
      <c r="D939" t="s">
        <v>13</v>
      </c>
    </row>
    <row r="940" spans="1:4" x14ac:dyDescent="0.2">
      <c r="A940" t="s">
        <v>948</v>
      </c>
      <c r="B940">
        <v>1</v>
      </c>
      <c r="C940">
        <v>1</v>
      </c>
      <c r="D940" t="s">
        <v>5</v>
      </c>
    </row>
    <row r="941" spans="1:4" x14ac:dyDescent="0.2">
      <c r="A941" t="s">
        <v>949</v>
      </c>
      <c r="B941">
        <v>1</v>
      </c>
      <c r="C941">
        <v>3</v>
      </c>
      <c r="D941" t="s">
        <v>13</v>
      </c>
    </row>
    <row r="942" spans="1:4" x14ac:dyDescent="0.2">
      <c r="A942" t="s">
        <v>950</v>
      </c>
      <c r="B942">
        <v>1</v>
      </c>
      <c r="C942">
        <v>0</v>
      </c>
      <c r="D942" t="s">
        <v>16</v>
      </c>
    </row>
    <row r="943" spans="1:4" x14ac:dyDescent="0.2">
      <c r="A943" t="s">
        <v>951</v>
      </c>
      <c r="B943">
        <v>0</v>
      </c>
      <c r="C943">
        <v>2</v>
      </c>
      <c r="D943" t="s">
        <v>32</v>
      </c>
    </row>
    <row r="944" spans="1:4" x14ac:dyDescent="0.2">
      <c r="A944" t="s">
        <v>952</v>
      </c>
      <c r="B944">
        <v>0</v>
      </c>
      <c r="C944">
        <v>0</v>
      </c>
      <c r="D944" t="s">
        <v>13</v>
      </c>
    </row>
    <row r="945" spans="1:4" x14ac:dyDescent="0.2">
      <c r="A945" t="s">
        <v>953</v>
      </c>
      <c r="B945">
        <v>1</v>
      </c>
      <c r="C945">
        <v>1</v>
      </c>
      <c r="D945" t="s">
        <v>9</v>
      </c>
    </row>
    <row r="946" spans="1:4" x14ac:dyDescent="0.2">
      <c r="A946" t="s">
        <v>954</v>
      </c>
      <c r="B946">
        <v>0</v>
      </c>
      <c r="C946">
        <v>2</v>
      </c>
      <c r="D946" t="s">
        <v>5</v>
      </c>
    </row>
    <row r="947" spans="1:4" x14ac:dyDescent="0.2">
      <c r="A947" t="s">
        <v>955</v>
      </c>
      <c r="B947">
        <v>1</v>
      </c>
      <c r="C947">
        <v>0</v>
      </c>
      <c r="D947" t="s">
        <v>9</v>
      </c>
    </row>
    <row r="948" spans="1:4" x14ac:dyDescent="0.2">
      <c r="A948" t="s">
        <v>956</v>
      </c>
      <c r="B948">
        <v>1</v>
      </c>
      <c r="C948">
        <v>0</v>
      </c>
      <c r="D948" t="s">
        <v>13</v>
      </c>
    </row>
    <row r="949" spans="1:4" x14ac:dyDescent="0.2">
      <c r="A949" t="s">
        <v>957</v>
      </c>
      <c r="B949">
        <v>1</v>
      </c>
      <c r="C949">
        <v>0</v>
      </c>
      <c r="D949" t="s">
        <v>7</v>
      </c>
    </row>
    <row r="950" spans="1:4" x14ac:dyDescent="0.2">
      <c r="A950" t="s">
        <v>958</v>
      </c>
      <c r="B950">
        <v>1</v>
      </c>
      <c r="C950">
        <v>3</v>
      </c>
      <c r="D950" t="s">
        <v>13</v>
      </c>
    </row>
    <row r="951" spans="1:4" x14ac:dyDescent="0.2">
      <c r="A951" t="s">
        <v>959</v>
      </c>
      <c r="B951">
        <v>1</v>
      </c>
      <c r="C951">
        <v>3</v>
      </c>
      <c r="D951" t="s">
        <v>7</v>
      </c>
    </row>
    <row r="952" spans="1:4" x14ac:dyDescent="0.2">
      <c r="A952" t="s">
        <v>960</v>
      </c>
      <c r="B952">
        <v>0</v>
      </c>
      <c r="C952">
        <v>2</v>
      </c>
      <c r="D952" t="s">
        <v>32</v>
      </c>
    </row>
    <row r="953" spans="1:4" x14ac:dyDescent="0.2">
      <c r="A953" t="s">
        <v>961</v>
      </c>
      <c r="B953">
        <v>1</v>
      </c>
      <c r="C953">
        <v>2</v>
      </c>
      <c r="D953" t="s">
        <v>32</v>
      </c>
    </row>
    <row r="954" spans="1:4" x14ac:dyDescent="0.2">
      <c r="A954" t="s">
        <v>962</v>
      </c>
      <c r="B954">
        <v>1</v>
      </c>
      <c r="C954">
        <v>3</v>
      </c>
      <c r="D954" t="s">
        <v>5</v>
      </c>
    </row>
    <row r="955" spans="1:4" x14ac:dyDescent="0.2">
      <c r="A955" t="s">
        <v>963</v>
      </c>
      <c r="B955">
        <v>0</v>
      </c>
      <c r="C955">
        <v>1</v>
      </c>
      <c r="D955" t="s">
        <v>7</v>
      </c>
    </row>
    <row r="956" spans="1:4" x14ac:dyDescent="0.2">
      <c r="A956" t="s">
        <v>964</v>
      </c>
      <c r="B956">
        <v>1</v>
      </c>
      <c r="C956">
        <v>1</v>
      </c>
      <c r="D956" t="s">
        <v>13</v>
      </c>
    </row>
    <row r="957" spans="1:4" x14ac:dyDescent="0.2">
      <c r="A957" t="s">
        <v>965</v>
      </c>
      <c r="B957">
        <v>1</v>
      </c>
      <c r="C957">
        <v>0</v>
      </c>
      <c r="D957" t="s">
        <v>7</v>
      </c>
    </row>
    <row r="958" spans="1:4" x14ac:dyDescent="0.2">
      <c r="A958" t="s">
        <v>966</v>
      </c>
      <c r="B958">
        <v>1</v>
      </c>
      <c r="C958">
        <v>3</v>
      </c>
      <c r="D958" t="s">
        <v>9</v>
      </c>
    </row>
    <row r="959" spans="1:4" x14ac:dyDescent="0.2">
      <c r="A959" t="s">
        <v>967</v>
      </c>
      <c r="B959">
        <v>0</v>
      </c>
      <c r="C959">
        <v>2</v>
      </c>
      <c r="D959" t="s">
        <v>13</v>
      </c>
    </row>
    <row r="960" spans="1:4" x14ac:dyDescent="0.2">
      <c r="A960" t="s">
        <v>968</v>
      </c>
      <c r="B960">
        <v>1</v>
      </c>
      <c r="C960">
        <v>1</v>
      </c>
      <c r="D960" t="s">
        <v>9</v>
      </c>
    </row>
    <row r="961" spans="1:4" x14ac:dyDescent="0.2">
      <c r="A961" t="s">
        <v>969</v>
      </c>
      <c r="B961">
        <v>1</v>
      </c>
      <c r="C961">
        <v>3</v>
      </c>
      <c r="D961" t="s">
        <v>5</v>
      </c>
    </row>
    <row r="962" spans="1:4" x14ac:dyDescent="0.2">
      <c r="A962" t="s">
        <v>970</v>
      </c>
      <c r="B962">
        <v>0</v>
      </c>
      <c r="C962">
        <v>2</v>
      </c>
      <c r="D962" t="s">
        <v>32</v>
      </c>
    </row>
    <row r="963" spans="1:4" x14ac:dyDescent="0.2">
      <c r="A963" t="s">
        <v>971</v>
      </c>
      <c r="B963">
        <v>1</v>
      </c>
      <c r="C963">
        <v>1</v>
      </c>
      <c r="D963" t="s">
        <v>13</v>
      </c>
    </row>
    <row r="964" spans="1:4" x14ac:dyDescent="0.2">
      <c r="A964" t="s">
        <v>972</v>
      </c>
      <c r="B964">
        <v>0</v>
      </c>
      <c r="C964">
        <v>0</v>
      </c>
      <c r="D964" t="s">
        <v>13</v>
      </c>
    </row>
    <row r="965" spans="1:4" x14ac:dyDescent="0.2">
      <c r="A965" t="s">
        <v>973</v>
      </c>
      <c r="B965">
        <v>0</v>
      </c>
      <c r="C965">
        <v>2</v>
      </c>
      <c r="D965" t="s">
        <v>13</v>
      </c>
    </row>
    <row r="966" spans="1:4" x14ac:dyDescent="0.2">
      <c r="A966" t="s">
        <v>974</v>
      </c>
      <c r="B966">
        <v>0</v>
      </c>
      <c r="C966">
        <v>3</v>
      </c>
      <c r="D966" t="s">
        <v>5</v>
      </c>
    </row>
    <row r="967" spans="1:4" x14ac:dyDescent="0.2">
      <c r="A967" t="s">
        <v>975</v>
      </c>
      <c r="B967">
        <v>0</v>
      </c>
      <c r="C967">
        <v>1</v>
      </c>
      <c r="D967" t="s">
        <v>16</v>
      </c>
    </row>
    <row r="968" spans="1:4" x14ac:dyDescent="0.2">
      <c r="A968" t="s">
        <v>976</v>
      </c>
      <c r="B968">
        <v>1</v>
      </c>
      <c r="C968">
        <v>1</v>
      </c>
      <c r="D968" t="s">
        <v>16</v>
      </c>
    </row>
    <row r="969" spans="1:4" x14ac:dyDescent="0.2">
      <c r="A969" t="s">
        <v>977</v>
      </c>
      <c r="B969">
        <v>1</v>
      </c>
      <c r="C969">
        <v>0</v>
      </c>
      <c r="D969" t="s">
        <v>9</v>
      </c>
    </row>
    <row r="970" spans="1:4" x14ac:dyDescent="0.2">
      <c r="A970" t="s">
        <v>978</v>
      </c>
      <c r="B970">
        <v>1</v>
      </c>
      <c r="C970">
        <v>2</v>
      </c>
      <c r="D970" t="s">
        <v>32</v>
      </c>
    </row>
    <row r="971" spans="1:4" x14ac:dyDescent="0.2">
      <c r="A971" t="s">
        <v>979</v>
      </c>
      <c r="B971">
        <v>1</v>
      </c>
      <c r="C971">
        <v>2</v>
      </c>
      <c r="D971" t="s">
        <v>5</v>
      </c>
    </row>
    <row r="972" spans="1:4" x14ac:dyDescent="0.2">
      <c r="A972" t="s">
        <v>980</v>
      </c>
      <c r="B972">
        <v>1</v>
      </c>
      <c r="C972">
        <v>0</v>
      </c>
      <c r="D972" t="s">
        <v>13</v>
      </c>
    </row>
    <row r="973" spans="1:4" x14ac:dyDescent="0.2">
      <c r="A973" t="s">
        <v>981</v>
      </c>
      <c r="B973">
        <v>1</v>
      </c>
      <c r="C973">
        <v>0</v>
      </c>
      <c r="D973" t="s">
        <v>7</v>
      </c>
    </row>
    <row r="974" spans="1:4" x14ac:dyDescent="0.2">
      <c r="A974" t="s">
        <v>982</v>
      </c>
      <c r="B974">
        <v>1</v>
      </c>
      <c r="C974">
        <v>3</v>
      </c>
      <c r="D974" t="s">
        <v>9</v>
      </c>
    </row>
    <row r="975" spans="1:4" x14ac:dyDescent="0.2">
      <c r="A975" t="s">
        <v>983</v>
      </c>
      <c r="B975">
        <v>1</v>
      </c>
      <c r="C975">
        <v>1</v>
      </c>
      <c r="D975" t="s">
        <v>5</v>
      </c>
    </row>
    <row r="976" spans="1:4" x14ac:dyDescent="0.2">
      <c r="A976" t="s">
        <v>984</v>
      </c>
      <c r="B976">
        <v>1</v>
      </c>
      <c r="C976">
        <v>1</v>
      </c>
      <c r="D976" t="s">
        <v>5</v>
      </c>
    </row>
    <row r="977" spans="1:4" x14ac:dyDescent="0.2">
      <c r="A977" t="s">
        <v>985</v>
      </c>
      <c r="B977">
        <v>0</v>
      </c>
      <c r="C977">
        <v>1</v>
      </c>
      <c r="D977" t="s">
        <v>13</v>
      </c>
    </row>
    <row r="978" spans="1:4" x14ac:dyDescent="0.2">
      <c r="A978" t="s">
        <v>986</v>
      </c>
      <c r="B978">
        <v>0</v>
      </c>
      <c r="C978">
        <v>0</v>
      </c>
      <c r="D978" t="s">
        <v>9</v>
      </c>
    </row>
    <row r="979" spans="1:4" x14ac:dyDescent="0.2">
      <c r="A979" t="s">
        <v>987</v>
      </c>
      <c r="B979">
        <v>1</v>
      </c>
      <c r="C979">
        <v>2</v>
      </c>
      <c r="D979" t="s">
        <v>9</v>
      </c>
    </row>
    <row r="980" spans="1:4" x14ac:dyDescent="0.2">
      <c r="A980" t="s">
        <v>988</v>
      </c>
      <c r="B980">
        <v>0</v>
      </c>
      <c r="C980">
        <v>3</v>
      </c>
      <c r="D980" t="s">
        <v>7</v>
      </c>
    </row>
    <row r="981" spans="1:4" x14ac:dyDescent="0.2">
      <c r="A981" t="s">
        <v>989</v>
      </c>
      <c r="B981">
        <v>0</v>
      </c>
      <c r="C981">
        <v>0</v>
      </c>
      <c r="D981" t="s">
        <v>9</v>
      </c>
    </row>
    <row r="982" spans="1:4" x14ac:dyDescent="0.2">
      <c r="A982" t="s">
        <v>990</v>
      </c>
      <c r="B982">
        <v>1</v>
      </c>
      <c r="C982">
        <v>1</v>
      </c>
      <c r="D982" t="s">
        <v>32</v>
      </c>
    </row>
    <row r="983" spans="1:4" x14ac:dyDescent="0.2">
      <c r="A983" t="s">
        <v>991</v>
      </c>
      <c r="B983">
        <v>0</v>
      </c>
      <c r="C983">
        <v>1</v>
      </c>
      <c r="D983" t="s">
        <v>32</v>
      </c>
    </row>
    <row r="984" spans="1:4" x14ac:dyDescent="0.2">
      <c r="A984" t="s">
        <v>992</v>
      </c>
      <c r="B984">
        <v>1</v>
      </c>
      <c r="C984">
        <v>2</v>
      </c>
      <c r="D984" t="s">
        <v>7</v>
      </c>
    </row>
    <row r="985" spans="1:4" x14ac:dyDescent="0.2">
      <c r="A985" t="s">
        <v>993</v>
      </c>
      <c r="B985">
        <v>0</v>
      </c>
      <c r="C985">
        <v>1</v>
      </c>
      <c r="D985" t="s">
        <v>13</v>
      </c>
    </row>
    <row r="986" spans="1:4" x14ac:dyDescent="0.2">
      <c r="A986" t="s">
        <v>994</v>
      </c>
      <c r="B986">
        <v>1</v>
      </c>
      <c r="C986">
        <v>2</v>
      </c>
      <c r="D986" t="s">
        <v>16</v>
      </c>
    </row>
    <row r="987" spans="1:4" x14ac:dyDescent="0.2">
      <c r="A987" t="s">
        <v>995</v>
      </c>
      <c r="B987">
        <v>1</v>
      </c>
      <c r="C987">
        <v>1</v>
      </c>
      <c r="D987" t="s">
        <v>32</v>
      </c>
    </row>
    <row r="988" spans="1:4" x14ac:dyDescent="0.2">
      <c r="A988" t="s">
        <v>996</v>
      </c>
      <c r="B988">
        <v>1</v>
      </c>
      <c r="C988">
        <v>2</v>
      </c>
      <c r="D988" t="s">
        <v>32</v>
      </c>
    </row>
    <row r="989" spans="1:4" x14ac:dyDescent="0.2">
      <c r="A989" t="s">
        <v>997</v>
      </c>
      <c r="B989">
        <v>0</v>
      </c>
      <c r="C989">
        <v>1</v>
      </c>
      <c r="D989" t="s">
        <v>7</v>
      </c>
    </row>
    <row r="990" spans="1:4" x14ac:dyDescent="0.2">
      <c r="A990" t="s">
        <v>998</v>
      </c>
      <c r="B990">
        <v>0</v>
      </c>
      <c r="C990">
        <v>0</v>
      </c>
      <c r="D990" t="s">
        <v>16</v>
      </c>
    </row>
    <row r="991" spans="1:4" x14ac:dyDescent="0.2">
      <c r="A991" t="s">
        <v>999</v>
      </c>
      <c r="B991">
        <v>0</v>
      </c>
      <c r="C991">
        <v>0</v>
      </c>
      <c r="D991" t="s">
        <v>16</v>
      </c>
    </row>
    <row r="992" spans="1:4" x14ac:dyDescent="0.2">
      <c r="A992" t="s">
        <v>1000</v>
      </c>
      <c r="B992">
        <v>0</v>
      </c>
      <c r="C992">
        <v>2</v>
      </c>
      <c r="D992" t="s">
        <v>7</v>
      </c>
    </row>
    <row r="993" spans="1:4" x14ac:dyDescent="0.2">
      <c r="A993" t="s">
        <v>1001</v>
      </c>
      <c r="B993">
        <v>0</v>
      </c>
      <c r="C993">
        <v>0</v>
      </c>
      <c r="D993" t="s">
        <v>5</v>
      </c>
    </row>
    <row r="994" spans="1:4" x14ac:dyDescent="0.2">
      <c r="A994" t="s">
        <v>1002</v>
      </c>
      <c r="B994">
        <v>0</v>
      </c>
      <c r="C994">
        <v>0</v>
      </c>
      <c r="D994" t="s">
        <v>9</v>
      </c>
    </row>
    <row r="995" spans="1:4" x14ac:dyDescent="0.2">
      <c r="A995" t="s">
        <v>1003</v>
      </c>
      <c r="B995">
        <v>0</v>
      </c>
      <c r="C995">
        <v>1</v>
      </c>
      <c r="D995" t="s">
        <v>13</v>
      </c>
    </row>
    <row r="996" spans="1:4" x14ac:dyDescent="0.2">
      <c r="A996" t="s">
        <v>1004</v>
      </c>
      <c r="B996">
        <v>0</v>
      </c>
      <c r="C996">
        <v>0</v>
      </c>
      <c r="D996" t="s">
        <v>16</v>
      </c>
    </row>
    <row r="997" spans="1:4" x14ac:dyDescent="0.2">
      <c r="A997" t="s">
        <v>1005</v>
      </c>
      <c r="B997">
        <v>0</v>
      </c>
      <c r="C997">
        <v>3</v>
      </c>
      <c r="D997" t="s">
        <v>9</v>
      </c>
    </row>
    <row r="998" spans="1:4" x14ac:dyDescent="0.2">
      <c r="A998" t="s">
        <v>1006</v>
      </c>
      <c r="B998">
        <v>1</v>
      </c>
      <c r="C998">
        <v>2</v>
      </c>
      <c r="D998" t="s">
        <v>9</v>
      </c>
    </row>
    <row r="999" spans="1:4" x14ac:dyDescent="0.2">
      <c r="A999" t="s">
        <v>1007</v>
      </c>
      <c r="B999">
        <v>0</v>
      </c>
      <c r="C999">
        <v>3</v>
      </c>
      <c r="D999" t="s">
        <v>9</v>
      </c>
    </row>
    <row r="1000" spans="1:4" x14ac:dyDescent="0.2">
      <c r="A1000" t="s">
        <v>1008</v>
      </c>
      <c r="B1000">
        <v>1</v>
      </c>
      <c r="C1000">
        <v>1</v>
      </c>
      <c r="D1000" t="s">
        <v>7</v>
      </c>
    </row>
    <row r="1001" spans="1:4" x14ac:dyDescent="0.2">
      <c r="A1001" t="s">
        <v>1009</v>
      </c>
      <c r="B1001">
        <v>0</v>
      </c>
      <c r="C1001">
        <v>3</v>
      </c>
      <c r="D1001" t="s">
        <v>32</v>
      </c>
    </row>
    <row r="1002" spans="1:4" x14ac:dyDescent="0.2">
      <c r="A1002" t="s">
        <v>1010</v>
      </c>
      <c r="B1002">
        <v>1</v>
      </c>
      <c r="C1002">
        <v>2</v>
      </c>
      <c r="D1002" t="s">
        <v>13</v>
      </c>
    </row>
    <row r="1003" spans="1:4" x14ac:dyDescent="0.2">
      <c r="A1003" t="s">
        <v>1011</v>
      </c>
      <c r="B1003">
        <v>0</v>
      </c>
      <c r="C1003">
        <v>1</v>
      </c>
      <c r="D1003" t="s">
        <v>13</v>
      </c>
    </row>
    <row r="1004" spans="1:4" x14ac:dyDescent="0.2">
      <c r="A1004" t="s">
        <v>1012</v>
      </c>
      <c r="B1004">
        <v>0</v>
      </c>
      <c r="C1004">
        <v>1</v>
      </c>
      <c r="D1004" t="s">
        <v>13</v>
      </c>
    </row>
    <row r="1005" spans="1:4" x14ac:dyDescent="0.2">
      <c r="A1005" t="s">
        <v>1013</v>
      </c>
      <c r="B1005">
        <v>1</v>
      </c>
      <c r="C1005">
        <v>3</v>
      </c>
      <c r="D1005" t="s">
        <v>13</v>
      </c>
    </row>
    <row r="1006" spans="1:4" x14ac:dyDescent="0.2">
      <c r="A1006" t="s">
        <v>1014</v>
      </c>
      <c r="B1006">
        <v>1</v>
      </c>
      <c r="C1006">
        <v>0</v>
      </c>
      <c r="D1006" t="s">
        <v>9</v>
      </c>
    </row>
    <row r="1007" spans="1:4" x14ac:dyDescent="0.2">
      <c r="A1007" t="s">
        <v>1015</v>
      </c>
      <c r="B1007">
        <v>1</v>
      </c>
      <c r="C1007">
        <v>2</v>
      </c>
      <c r="D1007" t="s">
        <v>16</v>
      </c>
    </row>
    <row r="1008" spans="1:4" x14ac:dyDescent="0.2">
      <c r="A1008" t="s">
        <v>1016</v>
      </c>
      <c r="B1008">
        <v>0</v>
      </c>
      <c r="C1008">
        <v>0</v>
      </c>
      <c r="D1008" t="s">
        <v>16</v>
      </c>
    </row>
    <row r="1009" spans="1:4" x14ac:dyDescent="0.2">
      <c r="A1009" t="s">
        <v>1017</v>
      </c>
      <c r="B1009">
        <v>0</v>
      </c>
      <c r="C1009">
        <v>1</v>
      </c>
      <c r="D1009" t="s">
        <v>7</v>
      </c>
    </row>
    <row r="1010" spans="1:4" x14ac:dyDescent="0.2">
      <c r="A1010" t="s">
        <v>1018</v>
      </c>
      <c r="B1010">
        <v>1</v>
      </c>
      <c r="C1010">
        <v>3</v>
      </c>
      <c r="D1010" t="s">
        <v>13</v>
      </c>
    </row>
    <row r="1011" spans="1:4" x14ac:dyDescent="0.2">
      <c r="A1011" t="s">
        <v>1019</v>
      </c>
      <c r="B1011">
        <v>1</v>
      </c>
      <c r="C1011">
        <v>2</v>
      </c>
      <c r="D1011" t="s">
        <v>16</v>
      </c>
    </row>
    <row r="1012" spans="1:4" x14ac:dyDescent="0.2">
      <c r="A1012" t="s">
        <v>1020</v>
      </c>
      <c r="B1012">
        <v>0</v>
      </c>
      <c r="C1012">
        <v>0</v>
      </c>
      <c r="D1012" t="s">
        <v>13</v>
      </c>
    </row>
    <row r="1013" spans="1:4" x14ac:dyDescent="0.2">
      <c r="A1013" t="s">
        <v>1021</v>
      </c>
      <c r="B1013">
        <v>0</v>
      </c>
      <c r="C1013">
        <v>2</v>
      </c>
      <c r="D1013" t="s">
        <v>16</v>
      </c>
    </row>
    <row r="1014" spans="1:4" x14ac:dyDescent="0.2">
      <c r="A1014" t="s">
        <v>1022</v>
      </c>
      <c r="B1014">
        <v>0</v>
      </c>
      <c r="C1014">
        <v>2</v>
      </c>
      <c r="D1014" t="s">
        <v>5</v>
      </c>
    </row>
    <row r="1015" spans="1:4" x14ac:dyDescent="0.2">
      <c r="A1015" t="s">
        <v>1023</v>
      </c>
      <c r="B1015">
        <v>1</v>
      </c>
      <c r="C1015">
        <v>0</v>
      </c>
      <c r="D1015" t="s">
        <v>16</v>
      </c>
    </row>
    <row r="1016" spans="1:4" x14ac:dyDescent="0.2">
      <c r="A1016" t="s">
        <v>1024</v>
      </c>
      <c r="B1016">
        <v>1</v>
      </c>
      <c r="C1016">
        <v>0</v>
      </c>
      <c r="D1016" t="s">
        <v>9</v>
      </c>
    </row>
    <row r="1017" spans="1:4" x14ac:dyDescent="0.2">
      <c r="A1017" t="s">
        <v>1025</v>
      </c>
      <c r="B1017">
        <v>1</v>
      </c>
      <c r="C1017">
        <v>3</v>
      </c>
      <c r="D1017" t="s">
        <v>13</v>
      </c>
    </row>
    <row r="1018" spans="1:4" x14ac:dyDescent="0.2">
      <c r="A1018" t="s">
        <v>1026</v>
      </c>
      <c r="B1018">
        <v>0</v>
      </c>
      <c r="C1018">
        <v>3</v>
      </c>
      <c r="D1018" t="s">
        <v>32</v>
      </c>
    </row>
    <row r="1019" spans="1:4" x14ac:dyDescent="0.2">
      <c r="A1019" t="s">
        <v>1027</v>
      </c>
      <c r="B1019">
        <v>1</v>
      </c>
      <c r="C1019">
        <v>0</v>
      </c>
      <c r="D1019" t="s">
        <v>13</v>
      </c>
    </row>
    <row r="1020" spans="1:4" x14ac:dyDescent="0.2">
      <c r="A1020" t="s">
        <v>1028</v>
      </c>
      <c r="B1020">
        <v>0</v>
      </c>
      <c r="C1020">
        <v>0</v>
      </c>
      <c r="D1020" t="s">
        <v>5</v>
      </c>
    </row>
    <row r="1021" spans="1:4" x14ac:dyDescent="0.2">
      <c r="A1021" t="s">
        <v>1029</v>
      </c>
      <c r="B1021">
        <v>1</v>
      </c>
      <c r="C1021">
        <v>3</v>
      </c>
      <c r="D1021" t="s">
        <v>13</v>
      </c>
    </row>
    <row r="1022" spans="1:4" x14ac:dyDescent="0.2">
      <c r="A1022" t="s">
        <v>1030</v>
      </c>
      <c r="B1022">
        <v>0</v>
      </c>
      <c r="C1022">
        <v>3</v>
      </c>
      <c r="D1022" t="s">
        <v>13</v>
      </c>
    </row>
    <row r="1023" spans="1:4" x14ac:dyDescent="0.2">
      <c r="A1023" t="s">
        <v>1031</v>
      </c>
      <c r="B1023">
        <v>1</v>
      </c>
      <c r="C1023">
        <v>3</v>
      </c>
      <c r="D1023" t="s">
        <v>13</v>
      </c>
    </row>
    <row r="1024" spans="1:4" x14ac:dyDescent="0.2">
      <c r="A1024" t="s">
        <v>1032</v>
      </c>
      <c r="B1024">
        <v>0</v>
      </c>
      <c r="C1024">
        <v>0</v>
      </c>
      <c r="D1024" t="s">
        <v>5</v>
      </c>
    </row>
    <row r="1025" spans="1:4" x14ac:dyDescent="0.2">
      <c r="A1025" t="s">
        <v>1033</v>
      </c>
      <c r="B1025">
        <v>0</v>
      </c>
      <c r="C1025">
        <v>1</v>
      </c>
      <c r="D1025" t="s">
        <v>13</v>
      </c>
    </row>
    <row r="1026" spans="1:4" x14ac:dyDescent="0.2">
      <c r="A1026" t="s">
        <v>1034</v>
      </c>
      <c r="B1026">
        <v>0</v>
      </c>
      <c r="C1026">
        <v>2</v>
      </c>
      <c r="D1026" t="s">
        <v>7</v>
      </c>
    </row>
    <row r="1027" spans="1:4" x14ac:dyDescent="0.2">
      <c r="A1027" t="s">
        <v>1035</v>
      </c>
      <c r="B1027">
        <v>1</v>
      </c>
      <c r="C1027">
        <v>0</v>
      </c>
      <c r="D1027" t="s">
        <v>16</v>
      </c>
    </row>
    <row r="1028" spans="1:4" x14ac:dyDescent="0.2">
      <c r="A1028" t="s">
        <v>1036</v>
      </c>
      <c r="B1028">
        <v>0</v>
      </c>
      <c r="C1028">
        <v>2</v>
      </c>
      <c r="D1028" t="s">
        <v>13</v>
      </c>
    </row>
    <row r="1029" spans="1:4" x14ac:dyDescent="0.2">
      <c r="A1029" t="s">
        <v>1037</v>
      </c>
      <c r="B1029">
        <v>1</v>
      </c>
      <c r="C1029">
        <v>0</v>
      </c>
      <c r="D1029" t="s">
        <v>7</v>
      </c>
    </row>
    <row r="1030" spans="1:4" x14ac:dyDescent="0.2">
      <c r="A1030" t="s">
        <v>1038</v>
      </c>
      <c r="B1030">
        <v>1</v>
      </c>
      <c r="C1030">
        <v>1</v>
      </c>
      <c r="D1030" t="s">
        <v>13</v>
      </c>
    </row>
    <row r="1031" spans="1:4" x14ac:dyDescent="0.2">
      <c r="A1031" t="s">
        <v>1039</v>
      </c>
      <c r="B1031">
        <v>1</v>
      </c>
      <c r="C1031">
        <v>2</v>
      </c>
      <c r="D1031" t="s">
        <v>32</v>
      </c>
    </row>
    <row r="1032" spans="1:4" x14ac:dyDescent="0.2">
      <c r="A1032" t="s">
        <v>1040</v>
      </c>
      <c r="B1032">
        <v>1</v>
      </c>
      <c r="C1032">
        <v>3</v>
      </c>
      <c r="D1032" t="s">
        <v>9</v>
      </c>
    </row>
    <row r="1033" spans="1:4" x14ac:dyDescent="0.2">
      <c r="A1033" t="s">
        <v>1041</v>
      </c>
      <c r="B1033">
        <v>1</v>
      </c>
      <c r="C1033">
        <v>3</v>
      </c>
      <c r="D1033" t="s">
        <v>16</v>
      </c>
    </row>
    <row r="1034" spans="1:4" x14ac:dyDescent="0.2">
      <c r="A1034" t="s">
        <v>1042</v>
      </c>
      <c r="B1034">
        <v>0</v>
      </c>
      <c r="C1034">
        <v>1</v>
      </c>
      <c r="D1034" t="s">
        <v>13</v>
      </c>
    </row>
    <row r="1035" spans="1:4" x14ac:dyDescent="0.2">
      <c r="A1035" t="s">
        <v>1043</v>
      </c>
      <c r="B1035">
        <v>0</v>
      </c>
      <c r="C1035">
        <v>2</v>
      </c>
      <c r="D1035" t="s">
        <v>9</v>
      </c>
    </row>
    <row r="1036" spans="1:4" x14ac:dyDescent="0.2">
      <c r="A1036" t="s">
        <v>1044</v>
      </c>
      <c r="B1036">
        <v>1</v>
      </c>
      <c r="C1036">
        <v>2</v>
      </c>
      <c r="D1036" t="s">
        <v>32</v>
      </c>
    </row>
    <row r="1037" spans="1:4" x14ac:dyDescent="0.2">
      <c r="A1037" t="s">
        <v>1045</v>
      </c>
      <c r="B1037">
        <v>1</v>
      </c>
      <c r="C1037">
        <v>0</v>
      </c>
      <c r="D1037" t="s">
        <v>16</v>
      </c>
    </row>
    <row r="1038" spans="1:4" x14ac:dyDescent="0.2">
      <c r="A1038" t="s">
        <v>1046</v>
      </c>
      <c r="B1038">
        <v>1</v>
      </c>
      <c r="C1038">
        <v>0</v>
      </c>
      <c r="D1038" t="s">
        <v>5</v>
      </c>
    </row>
    <row r="1039" spans="1:4" x14ac:dyDescent="0.2">
      <c r="A1039" t="s">
        <v>1047</v>
      </c>
      <c r="B1039">
        <v>0</v>
      </c>
      <c r="C1039">
        <v>1</v>
      </c>
      <c r="D1039" t="s">
        <v>32</v>
      </c>
    </row>
    <row r="1040" spans="1:4" x14ac:dyDescent="0.2">
      <c r="A1040" t="s">
        <v>1048</v>
      </c>
      <c r="B1040">
        <v>1</v>
      </c>
      <c r="C1040">
        <v>1</v>
      </c>
      <c r="D1040" t="s">
        <v>16</v>
      </c>
    </row>
    <row r="1041" spans="1:4" x14ac:dyDescent="0.2">
      <c r="A1041" t="s">
        <v>1049</v>
      </c>
      <c r="B1041">
        <v>1</v>
      </c>
      <c r="C1041">
        <v>2</v>
      </c>
      <c r="D1041" t="s">
        <v>32</v>
      </c>
    </row>
    <row r="1042" spans="1:4" x14ac:dyDescent="0.2">
      <c r="A1042" t="s">
        <v>1050</v>
      </c>
      <c r="B1042">
        <v>1</v>
      </c>
      <c r="C1042">
        <v>0</v>
      </c>
      <c r="D1042" t="s">
        <v>7</v>
      </c>
    </row>
    <row r="1043" spans="1:4" x14ac:dyDescent="0.2">
      <c r="A1043" t="s">
        <v>1051</v>
      </c>
      <c r="B1043">
        <v>0</v>
      </c>
      <c r="C1043">
        <v>2</v>
      </c>
      <c r="D1043" t="s">
        <v>7</v>
      </c>
    </row>
    <row r="1044" spans="1:4" x14ac:dyDescent="0.2">
      <c r="A1044" t="s">
        <v>1052</v>
      </c>
      <c r="B1044">
        <v>1</v>
      </c>
      <c r="C1044">
        <v>1</v>
      </c>
      <c r="D1044" t="s">
        <v>5</v>
      </c>
    </row>
    <row r="1045" spans="1:4" x14ac:dyDescent="0.2">
      <c r="A1045" t="s">
        <v>1053</v>
      </c>
      <c r="B1045">
        <v>1</v>
      </c>
      <c r="C1045">
        <v>0</v>
      </c>
      <c r="D1045" t="s">
        <v>13</v>
      </c>
    </row>
    <row r="1046" spans="1:4" x14ac:dyDescent="0.2">
      <c r="A1046" t="s">
        <v>1054</v>
      </c>
      <c r="B1046">
        <v>0</v>
      </c>
      <c r="C1046">
        <v>2</v>
      </c>
      <c r="D1046" t="s">
        <v>32</v>
      </c>
    </row>
    <row r="1047" spans="1:4" x14ac:dyDescent="0.2">
      <c r="A1047" t="s">
        <v>1055</v>
      </c>
      <c r="B1047">
        <v>1</v>
      </c>
      <c r="C1047">
        <v>0</v>
      </c>
      <c r="D1047" t="s">
        <v>13</v>
      </c>
    </row>
    <row r="1048" spans="1:4" x14ac:dyDescent="0.2">
      <c r="A1048" t="s">
        <v>1056</v>
      </c>
      <c r="B1048">
        <v>1</v>
      </c>
      <c r="C1048">
        <v>2</v>
      </c>
      <c r="D1048" t="s">
        <v>32</v>
      </c>
    </row>
    <row r="1049" spans="1:4" x14ac:dyDescent="0.2">
      <c r="A1049" t="s">
        <v>1057</v>
      </c>
      <c r="B1049">
        <v>0</v>
      </c>
      <c r="C1049">
        <v>3</v>
      </c>
      <c r="D1049" t="s">
        <v>13</v>
      </c>
    </row>
    <row r="1050" spans="1:4" x14ac:dyDescent="0.2">
      <c r="A1050" t="s">
        <v>1058</v>
      </c>
      <c r="B1050">
        <v>1</v>
      </c>
      <c r="C1050">
        <v>2</v>
      </c>
      <c r="D1050" t="s">
        <v>16</v>
      </c>
    </row>
    <row r="1051" spans="1:4" x14ac:dyDescent="0.2">
      <c r="A1051" t="s">
        <v>1059</v>
      </c>
      <c r="B1051">
        <v>1</v>
      </c>
      <c r="C1051">
        <v>3</v>
      </c>
      <c r="D1051" t="s">
        <v>32</v>
      </c>
    </row>
    <row r="1052" spans="1:4" x14ac:dyDescent="0.2">
      <c r="A1052" t="s">
        <v>1060</v>
      </c>
      <c r="B1052">
        <v>0</v>
      </c>
      <c r="C1052">
        <v>3</v>
      </c>
      <c r="D1052" t="s">
        <v>9</v>
      </c>
    </row>
    <row r="1053" spans="1:4" x14ac:dyDescent="0.2">
      <c r="A1053" t="s">
        <v>1061</v>
      </c>
      <c r="B1053">
        <v>0</v>
      </c>
      <c r="C1053">
        <v>1</v>
      </c>
      <c r="D1053" t="s">
        <v>32</v>
      </c>
    </row>
    <row r="1054" spans="1:4" x14ac:dyDescent="0.2">
      <c r="A1054" t="s">
        <v>1062</v>
      </c>
      <c r="B1054">
        <v>1</v>
      </c>
      <c r="C1054">
        <v>1</v>
      </c>
      <c r="D1054" t="s">
        <v>13</v>
      </c>
    </row>
    <row r="1055" spans="1:4" x14ac:dyDescent="0.2">
      <c r="A1055" t="s">
        <v>1063</v>
      </c>
      <c r="B1055">
        <v>0</v>
      </c>
      <c r="C1055">
        <v>0</v>
      </c>
      <c r="D1055" t="s">
        <v>7</v>
      </c>
    </row>
    <row r="1056" spans="1:4" x14ac:dyDescent="0.2">
      <c r="A1056" t="s">
        <v>1064</v>
      </c>
      <c r="B1056">
        <v>0</v>
      </c>
      <c r="C1056">
        <v>3</v>
      </c>
      <c r="D1056" t="s">
        <v>7</v>
      </c>
    </row>
    <row r="1057" spans="1:4" x14ac:dyDescent="0.2">
      <c r="A1057" t="s">
        <v>1065</v>
      </c>
      <c r="B1057">
        <v>0</v>
      </c>
      <c r="C1057">
        <v>0</v>
      </c>
      <c r="D1057" t="s">
        <v>7</v>
      </c>
    </row>
    <row r="1058" spans="1:4" x14ac:dyDescent="0.2">
      <c r="A1058" t="s">
        <v>1066</v>
      </c>
      <c r="B1058">
        <v>1</v>
      </c>
      <c r="C1058">
        <v>2</v>
      </c>
      <c r="D1058" t="s">
        <v>16</v>
      </c>
    </row>
    <row r="1059" spans="1:4" x14ac:dyDescent="0.2">
      <c r="A1059" t="s">
        <v>1067</v>
      </c>
      <c r="B1059">
        <v>0</v>
      </c>
      <c r="C1059">
        <v>1</v>
      </c>
      <c r="D1059" t="s">
        <v>7</v>
      </c>
    </row>
    <row r="1060" spans="1:4" x14ac:dyDescent="0.2">
      <c r="A1060" t="s">
        <v>1068</v>
      </c>
      <c r="B1060">
        <v>1</v>
      </c>
      <c r="C1060">
        <v>0</v>
      </c>
      <c r="D1060" t="s">
        <v>13</v>
      </c>
    </row>
    <row r="1061" spans="1:4" x14ac:dyDescent="0.2">
      <c r="A1061" t="s">
        <v>1069</v>
      </c>
      <c r="B1061">
        <v>0</v>
      </c>
      <c r="C1061">
        <v>1</v>
      </c>
      <c r="D1061" t="s">
        <v>32</v>
      </c>
    </row>
    <row r="1062" spans="1:4" x14ac:dyDescent="0.2">
      <c r="A1062" t="s">
        <v>1070</v>
      </c>
      <c r="B1062">
        <v>0</v>
      </c>
      <c r="C1062">
        <v>1</v>
      </c>
      <c r="D1062" t="s">
        <v>16</v>
      </c>
    </row>
    <row r="1063" spans="1:4" x14ac:dyDescent="0.2">
      <c r="A1063" t="s">
        <v>1071</v>
      </c>
      <c r="B1063">
        <v>1</v>
      </c>
      <c r="C1063">
        <v>3</v>
      </c>
      <c r="D1063" t="s">
        <v>32</v>
      </c>
    </row>
    <row r="1064" spans="1:4" x14ac:dyDescent="0.2">
      <c r="A1064" t="s">
        <v>1072</v>
      </c>
      <c r="B1064">
        <v>0</v>
      </c>
      <c r="C1064">
        <v>0</v>
      </c>
      <c r="D1064" t="s">
        <v>9</v>
      </c>
    </row>
    <row r="1065" spans="1:4" x14ac:dyDescent="0.2">
      <c r="A1065" t="s">
        <v>1073</v>
      </c>
      <c r="B1065">
        <v>0</v>
      </c>
      <c r="C1065">
        <v>3</v>
      </c>
      <c r="D1065" t="s">
        <v>32</v>
      </c>
    </row>
    <row r="1066" spans="1:4" x14ac:dyDescent="0.2">
      <c r="A1066" t="s">
        <v>1074</v>
      </c>
      <c r="B1066">
        <v>1</v>
      </c>
      <c r="C1066">
        <v>0</v>
      </c>
      <c r="D1066" t="s">
        <v>9</v>
      </c>
    </row>
    <row r="1067" spans="1:4" x14ac:dyDescent="0.2">
      <c r="A1067" t="s">
        <v>1075</v>
      </c>
      <c r="B1067">
        <v>1</v>
      </c>
      <c r="C1067">
        <v>0</v>
      </c>
      <c r="D1067" t="s">
        <v>5</v>
      </c>
    </row>
    <row r="1068" spans="1:4" x14ac:dyDescent="0.2">
      <c r="A1068" t="s">
        <v>1076</v>
      </c>
      <c r="B1068">
        <v>0</v>
      </c>
      <c r="C1068">
        <v>0</v>
      </c>
      <c r="D1068" t="s">
        <v>9</v>
      </c>
    </row>
    <row r="1069" spans="1:4" x14ac:dyDescent="0.2">
      <c r="A1069" t="s">
        <v>1077</v>
      </c>
      <c r="B1069">
        <v>1</v>
      </c>
      <c r="C1069">
        <v>2</v>
      </c>
      <c r="D1069" t="s">
        <v>16</v>
      </c>
    </row>
    <row r="1070" spans="1:4" x14ac:dyDescent="0.2">
      <c r="A1070" t="s">
        <v>1078</v>
      </c>
      <c r="B1070">
        <v>0</v>
      </c>
      <c r="C1070">
        <v>2</v>
      </c>
      <c r="D1070" t="s">
        <v>7</v>
      </c>
    </row>
    <row r="1071" spans="1:4" x14ac:dyDescent="0.2">
      <c r="A1071" t="s">
        <v>1079</v>
      </c>
      <c r="B1071">
        <v>1</v>
      </c>
      <c r="C1071">
        <v>0</v>
      </c>
      <c r="D1071" t="s">
        <v>16</v>
      </c>
    </row>
    <row r="1072" spans="1:4" x14ac:dyDescent="0.2">
      <c r="A1072" t="s">
        <v>1080</v>
      </c>
      <c r="B1072">
        <v>1</v>
      </c>
      <c r="C1072">
        <v>3</v>
      </c>
      <c r="D1072" t="s">
        <v>16</v>
      </c>
    </row>
    <row r="1073" spans="1:4" x14ac:dyDescent="0.2">
      <c r="A1073" t="s">
        <v>1081</v>
      </c>
      <c r="B1073">
        <v>0</v>
      </c>
      <c r="C1073">
        <v>0</v>
      </c>
      <c r="D1073" t="s">
        <v>5</v>
      </c>
    </row>
    <row r="1074" spans="1:4" x14ac:dyDescent="0.2">
      <c r="A1074" t="s">
        <v>1082</v>
      </c>
      <c r="B1074">
        <v>0</v>
      </c>
      <c r="C1074">
        <v>2</v>
      </c>
      <c r="D1074" t="s">
        <v>7</v>
      </c>
    </row>
    <row r="1075" spans="1:4" x14ac:dyDescent="0.2">
      <c r="A1075" t="s">
        <v>1083</v>
      </c>
      <c r="B1075">
        <v>0</v>
      </c>
      <c r="C1075">
        <v>1</v>
      </c>
      <c r="D1075" t="s">
        <v>7</v>
      </c>
    </row>
    <row r="1076" spans="1:4" x14ac:dyDescent="0.2">
      <c r="A1076" t="s">
        <v>1084</v>
      </c>
      <c r="B1076">
        <v>0</v>
      </c>
      <c r="C1076">
        <v>3</v>
      </c>
      <c r="D1076" t="s">
        <v>9</v>
      </c>
    </row>
    <row r="1077" spans="1:4" x14ac:dyDescent="0.2">
      <c r="A1077" t="s">
        <v>1085</v>
      </c>
      <c r="B1077">
        <v>1</v>
      </c>
      <c r="C1077">
        <v>0</v>
      </c>
      <c r="D1077" t="s">
        <v>5</v>
      </c>
    </row>
    <row r="1078" spans="1:4" x14ac:dyDescent="0.2">
      <c r="A1078" t="s">
        <v>1086</v>
      </c>
      <c r="B1078">
        <v>1</v>
      </c>
      <c r="C1078">
        <v>1</v>
      </c>
      <c r="D1078" t="s">
        <v>16</v>
      </c>
    </row>
    <row r="1079" spans="1:4" x14ac:dyDescent="0.2">
      <c r="A1079" t="s">
        <v>1087</v>
      </c>
      <c r="B1079">
        <v>0</v>
      </c>
      <c r="C1079">
        <v>3</v>
      </c>
      <c r="D1079" t="s">
        <v>9</v>
      </c>
    </row>
    <row r="1080" spans="1:4" x14ac:dyDescent="0.2">
      <c r="A1080" t="s">
        <v>1088</v>
      </c>
      <c r="B1080">
        <v>0</v>
      </c>
      <c r="C1080">
        <v>3</v>
      </c>
      <c r="D1080" t="s">
        <v>9</v>
      </c>
    </row>
    <row r="1081" spans="1:4" x14ac:dyDescent="0.2">
      <c r="A1081" t="s">
        <v>1089</v>
      </c>
      <c r="B1081">
        <v>0</v>
      </c>
      <c r="C1081">
        <v>1</v>
      </c>
      <c r="D1081" t="s">
        <v>7</v>
      </c>
    </row>
    <row r="1082" spans="1:4" x14ac:dyDescent="0.2">
      <c r="A1082" t="s">
        <v>1090</v>
      </c>
      <c r="B1082">
        <v>1</v>
      </c>
      <c r="C1082">
        <v>1</v>
      </c>
      <c r="D1082" t="s">
        <v>16</v>
      </c>
    </row>
    <row r="1083" spans="1:4" x14ac:dyDescent="0.2">
      <c r="A1083" t="s">
        <v>1091</v>
      </c>
      <c r="B1083">
        <v>0</v>
      </c>
      <c r="C1083">
        <v>1</v>
      </c>
      <c r="D1083" t="s">
        <v>5</v>
      </c>
    </row>
    <row r="1084" spans="1:4" x14ac:dyDescent="0.2">
      <c r="A1084" t="s">
        <v>1092</v>
      </c>
      <c r="B1084">
        <v>0</v>
      </c>
      <c r="C1084">
        <v>2</v>
      </c>
      <c r="D1084" t="s">
        <v>5</v>
      </c>
    </row>
    <row r="1085" spans="1:4" x14ac:dyDescent="0.2">
      <c r="A1085" t="s">
        <v>1093</v>
      </c>
      <c r="B1085">
        <v>1</v>
      </c>
      <c r="C1085">
        <v>2</v>
      </c>
      <c r="D1085" t="s">
        <v>9</v>
      </c>
    </row>
    <row r="1086" spans="1:4" x14ac:dyDescent="0.2">
      <c r="A1086" t="s">
        <v>1094</v>
      </c>
      <c r="B1086">
        <v>0</v>
      </c>
      <c r="C1086">
        <v>3</v>
      </c>
      <c r="D1086" t="s">
        <v>5</v>
      </c>
    </row>
    <row r="1087" spans="1:4" x14ac:dyDescent="0.2">
      <c r="A1087" t="s">
        <v>1095</v>
      </c>
      <c r="B1087">
        <v>0</v>
      </c>
      <c r="C1087">
        <v>1</v>
      </c>
      <c r="D1087" t="s">
        <v>16</v>
      </c>
    </row>
    <row r="1088" spans="1:4" x14ac:dyDescent="0.2">
      <c r="A1088" t="s">
        <v>1096</v>
      </c>
      <c r="B1088">
        <v>1</v>
      </c>
      <c r="C1088">
        <v>0</v>
      </c>
      <c r="D1088" t="s">
        <v>13</v>
      </c>
    </row>
    <row r="1089" spans="1:4" x14ac:dyDescent="0.2">
      <c r="A1089" t="s">
        <v>1097</v>
      </c>
      <c r="B1089">
        <v>1</v>
      </c>
      <c r="C1089">
        <v>0</v>
      </c>
      <c r="D1089" t="s">
        <v>32</v>
      </c>
    </row>
    <row r="1090" spans="1:4" x14ac:dyDescent="0.2">
      <c r="A1090" t="s">
        <v>1098</v>
      </c>
      <c r="B1090">
        <v>1</v>
      </c>
      <c r="C1090">
        <v>0</v>
      </c>
      <c r="D1090" t="s">
        <v>9</v>
      </c>
    </row>
    <row r="1091" spans="1:4" x14ac:dyDescent="0.2">
      <c r="A1091" t="s">
        <v>1099</v>
      </c>
      <c r="B1091">
        <v>0</v>
      </c>
      <c r="C1091">
        <v>1</v>
      </c>
      <c r="D1091" t="s">
        <v>16</v>
      </c>
    </row>
    <row r="1092" spans="1:4" x14ac:dyDescent="0.2">
      <c r="A1092" t="s">
        <v>1100</v>
      </c>
      <c r="B1092">
        <v>1</v>
      </c>
      <c r="C1092">
        <v>3</v>
      </c>
      <c r="D1092" t="s">
        <v>5</v>
      </c>
    </row>
    <row r="1093" spans="1:4" x14ac:dyDescent="0.2">
      <c r="A1093" t="s">
        <v>1101</v>
      </c>
      <c r="B1093">
        <v>1</v>
      </c>
      <c r="C1093">
        <v>0</v>
      </c>
      <c r="D1093" t="s">
        <v>9</v>
      </c>
    </row>
    <row r="1094" spans="1:4" x14ac:dyDescent="0.2">
      <c r="A1094" t="s">
        <v>1102</v>
      </c>
      <c r="B1094">
        <v>1</v>
      </c>
      <c r="C1094">
        <v>3</v>
      </c>
      <c r="D1094" t="s">
        <v>16</v>
      </c>
    </row>
    <row r="1095" spans="1:4" x14ac:dyDescent="0.2">
      <c r="A1095" t="s">
        <v>1103</v>
      </c>
      <c r="B1095">
        <v>0</v>
      </c>
      <c r="C1095">
        <v>1</v>
      </c>
      <c r="D1095" t="s">
        <v>32</v>
      </c>
    </row>
    <row r="1096" spans="1:4" x14ac:dyDescent="0.2">
      <c r="A1096" t="s">
        <v>1104</v>
      </c>
      <c r="B1096">
        <v>1</v>
      </c>
      <c r="C1096">
        <v>1</v>
      </c>
      <c r="D1096" t="s">
        <v>5</v>
      </c>
    </row>
    <row r="1097" spans="1:4" x14ac:dyDescent="0.2">
      <c r="A1097" t="s">
        <v>1105</v>
      </c>
      <c r="B1097">
        <v>1</v>
      </c>
      <c r="C1097">
        <v>3</v>
      </c>
      <c r="D1097" t="s">
        <v>7</v>
      </c>
    </row>
    <row r="1098" spans="1:4" x14ac:dyDescent="0.2">
      <c r="A1098" t="s">
        <v>1106</v>
      </c>
      <c r="B1098">
        <v>1</v>
      </c>
      <c r="C1098">
        <v>0</v>
      </c>
      <c r="D1098" t="s">
        <v>9</v>
      </c>
    </row>
    <row r="1099" spans="1:4" x14ac:dyDescent="0.2">
      <c r="A1099" t="s">
        <v>1107</v>
      </c>
      <c r="B1099">
        <v>0</v>
      </c>
      <c r="C1099">
        <v>0</v>
      </c>
      <c r="D1099" t="s">
        <v>32</v>
      </c>
    </row>
    <row r="1100" spans="1:4" x14ac:dyDescent="0.2">
      <c r="A1100" t="s">
        <v>1108</v>
      </c>
      <c r="B1100">
        <v>1</v>
      </c>
      <c r="C1100">
        <v>2</v>
      </c>
      <c r="D1100" t="s">
        <v>7</v>
      </c>
    </row>
    <row r="1101" spans="1:4" x14ac:dyDescent="0.2">
      <c r="A1101" t="s">
        <v>1109</v>
      </c>
      <c r="B1101">
        <v>1</v>
      </c>
      <c r="C1101">
        <v>1</v>
      </c>
      <c r="D1101" t="s">
        <v>9</v>
      </c>
    </row>
    <row r="1102" spans="1:4" x14ac:dyDescent="0.2">
      <c r="A1102" t="s">
        <v>1110</v>
      </c>
      <c r="B1102">
        <v>0</v>
      </c>
      <c r="C1102">
        <v>0</v>
      </c>
      <c r="D1102" t="s">
        <v>7</v>
      </c>
    </row>
    <row r="1103" spans="1:4" x14ac:dyDescent="0.2">
      <c r="A1103" t="s">
        <v>1111</v>
      </c>
      <c r="B1103">
        <v>1</v>
      </c>
      <c r="C1103">
        <v>3</v>
      </c>
      <c r="D1103" t="s">
        <v>5</v>
      </c>
    </row>
    <row r="1104" spans="1:4" x14ac:dyDescent="0.2">
      <c r="A1104" t="s">
        <v>1112</v>
      </c>
      <c r="B1104">
        <v>1</v>
      </c>
      <c r="C1104">
        <v>2</v>
      </c>
      <c r="D1104" t="s">
        <v>5</v>
      </c>
    </row>
    <row r="1105" spans="1:4" x14ac:dyDescent="0.2">
      <c r="A1105" t="s">
        <v>1113</v>
      </c>
      <c r="B1105">
        <v>0</v>
      </c>
      <c r="C1105">
        <v>2</v>
      </c>
      <c r="D1105" t="s">
        <v>13</v>
      </c>
    </row>
    <row r="1106" spans="1:4" x14ac:dyDescent="0.2">
      <c r="A1106" t="s">
        <v>1114</v>
      </c>
      <c r="B1106">
        <v>0</v>
      </c>
      <c r="C1106">
        <v>3</v>
      </c>
      <c r="D1106" t="s">
        <v>5</v>
      </c>
    </row>
    <row r="1107" spans="1:4" x14ac:dyDescent="0.2">
      <c r="A1107" t="s">
        <v>1115</v>
      </c>
      <c r="B1107">
        <v>0</v>
      </c>
      <c r="C1107">
        <v>1</v>
      </c>
      <c r="D1107" t="s">
        <v>16</v>
      </c>
    </row>
    <row r="1108" spans="1:4" x14ac:dyDescent="0.2">
      <c r="A1108" t="s">
        <v>1116</v>
      </c>
      <c r="B1108">
        <v>1</v>
      </c>
      <c r="C1108">
        <v>1</v>
      </c>
      <c r="D1108" t="s">
        <v>16</v>
      </c>
    </row>
    <row r="1109" spans="1:4" x14ac:dyDescent="0.2">
      <c r="A1109" t="s">
        <v>1117</v>
      </c>
      <c r="B1109">
        <v>1</v>
      </c>
      <c r="C1109">
        <v>1</v>
      </c>
      <c r="D1109" t="s">
        <v>13</v>
      </c>
    </row>
    <row r="1110" spans="1:4" x14ac:dyDescent="0.2">
      <c r="A1110" t="s">
        <v>1118</v>
      </c>
      <c r="B1110">
        <v>0</v>
      </c>
      <c r="C1110">
        <v>0</v>
      </c>
      <c r="D1110" t="s">
        <v>32</v>
      </c>
    </row>
    <row r="1111" spans="1:4" x14ac:dyDescent="0.2">
      <c r="A1111" t="s">
        <v>1119</v>
      </c>
      <c r="B1111">
        <v>0</v>
      </c>
      <c r="C1111">
        <v>1</v>
      </c>
      <c r="D1111" t="s">
        <v>9</v>
      </c>
    </row>
    <row r="1112" spans="1:4" x14ac:dyDescent="0.2">
      <c r="A1112" t="s">
        <v>1120</v>
      </c>
      <c r="B1112">
        <v>0</v>
      </c>
      <c r="C1112">
        <v>0</v>
      </c>
      <c r="D1112" t="s">
        <v>16</v>
      </c>
    </row>
    <row r="1113" spans="1:4" x14ac:dyDescent="0.2">
      <c r="A1113" t="s">
        <v>1121</v>
      </c>
      <c r="B1113">
        <v>1</v>
      </c>
      <c r="C1113">
        <v>2</v>
      </c>
      <c r="D1113" t="s">
        <v>9</v>
      </c>
    </row>
    <row r="1114" spans="1:4" x14ac:dyDescent="0.2">
      <c r="A1114" t="s">
        <v>1122</v>
      </c>
      <c r="B1114">
        <v>1</v>
      </c>
      <c r="C1114">
        <v>2</v>
      </c>
      <c r="D1114" t="s">
        <v>32</v>
      </c>
    </row>
    <row r="1115" spans="1:4" x14ac:dyDescent="0.2">
      <c r="A1115" t="s">
        <v>1123</v>
      </c>
      <c r="B1115">
        <v>1</v>
      </c>
      <c r="C1115">
        <v>3</v>
      </c>
      <c r="D1115" t="s">
        <v>16</v>
      </c>
    </row>
    <row r="1116" spans="1:4" x14ac:dyDescent="0.2">
      <c r="A1116" t="s">
        <v>1124</v>
      </c>
      <c r="B1116">
        <v>1</v>
      </c>
      <c r="C1116">
        <v>1</v>
      </c>
      <c r="D1116" t="s">
        <v>5</v>
      </c>
    </row>
    <row r="1117" spans="1:4" x14ac:dyDescent="0.2">
      <c r="A1117" t="s">
        <v>1125</v>
      </c>
      <c r="B1117">
        <v>0</v>
      </c>
      <c r="C1117">
        <v>3</v>
      </c>
      <c r="D1117" t="s">
        <v>5</v>
      </c>
    </row>
    <row r="1118" spans="1:4" x14ac:dyDescent="0.2">
      <c r="A1118" t="s">
        <v>1126</v>
      </c>
      <c r="B1118">
        <v>1</v>
      </c>
      <c r="C1118">
        <v>1</v>
      </c>
      <c r="D1118" t="s">
        <v>16</v>
      </c>
    </row>
    <row r="1119" spans="1:4" x14ac:dyDescent="0.2">
      <c r="A1119" t="s">
        <v>1127</v>
      </c>
      <c r="B1119">
        <v>0</v>
      </c>
      <c r="C1119">
        <v>0</v>
      </c>
      <c r="D1119" t="s">
        <v>32</v>
      </c>
    </row>
    <row r="1120" spans="1:4" x14ac:dyDescent="0.2">
      <c r="A1120" t="s">
        <v>1128</v>
      </c>
      <c r="B1120">
        <v>0</v>
      </c>
      <c r="C1120">
        <v>3</v>
      </c>
      <c r="D1120" t="s">
        <v>7</v>
      </c>
    </row>
    <row r="1121" spans="1:4" x14ac:dyDescent="0.2">
      <c r="A1121" t="s">
        <v>1129</v>
      </c>
      <c r="B1121">
        <v>0</v>
      </c>
      <c r="C1121">
        <v>3</v>
      </c>
      <c r="D1121" t="s">
        <v>32</v>
      </c>
    </row>
    <row r="1122" spans="1:4" x14ac:dyDescent="0.2">
      <c r="A1122" t="s">
        <v>1130</v>
      </c>
      <c r="B1122">
        <v>1</v>
      </c>
      <c r="C1122">
        <v>3</v>
      </c>
      <c r="D1122" t="s">
        <v>7</v>
      </c>
    </row>
    <row r="1123" spans="1:4" x14ac:dyDescent="0.2">
      <c r="A1123" t="s">
        <v>1131</v>
      </c>
      <c r="B1123">
        <v>1</v>
      </c>
      <c r="C1123">
        <v>2</v>
      </c>
      <c r="D1123" t="s">
        <v>13</v>
      </c>
    </row>
    <row r="1124" spans="1:4" x14ac:dyDescent="0.2">
      <c r="A1124" t="s">
        <v>1132</v>
      </c>
      <c r="B1124">
        <v>1</v>
      </c>
      <c r="C1124">
        <v>0</v>
      </c>
      <c r="D1124" t="s">
        <v>32</v>
      </c>
    </row>
    <row r="1125" spans="1:4" x14ac:dyDescent="0.2">
      <c r="A1125" t="s">
        <v>1133</v>
      </c>
      <c r="B1125">
        <v>0</v>
      </c>
      <c r="C1125">
        <v>3</v>
      </c>
      <c r="D1125" t="s">
        <v>16</v>
      </c>
    </row>
    <row r="1126" spans="1:4" x14ac:dyDescent="0.2">
      <c r="A1126" t="s">
        <v>1134</v>
      </c>
      <c r="B1126">
        <v>0</v>
      </c>
      <c r="C1126">
        <v>0</v>
      </c>
      <c r="D1126" t="s">
        <v>13</v>
      </c>
    </row>
    <row r="1127" spans="1:4" x14ac:dyDescent="0.2">
      <c r="A1127" t="s">
        <v>1135</v>
      </c>
      <c r="B1127">
        <v>1</v>
      </c>
      <c r="C1127">
        <v>0</v>
      </c>
      <c r="D1127" t="s">
        <v>9</v>
      </c>
    </row>
    <row r="1128" spans="1:4" x14ac:dyDescent="0.2">
      <c r="A1128" t="s">
        <v>1136</v>
      </c>
      <c r="B1128">
        <v>0</v>
      </c>
      <c r="C1128">
        <v>2</v>
      </c>
      <c r="D1128" t="s">
        <v>9</v>
      </c>
    </row>
    <row r="1129" spans="1:4" x14ac:dyDescent="0.2">
      <c r="A1129" t="s">
        <v>1137</v>
      </c>
      <c r="B1129">
        <v>1</v>
      </c>
      <c r="C1129">
        <v>1</v>
      </c>
      <c r="D1129" t="s">
        <v>16</v>
      </c>
    </row>
    <row r="1130" spans="1:4" x14ac:dyDescent="0.2">
      <c r="A1130" t="s">
        <v>1138</v>
      </c>
      <c r="B1130">
        <v>1</v>
      </c>
      <c r="C1130">
        <v>0</v>
      </c>
      <c r="D1130" t="s">
        <v>9</v>
      </c>
    </row>
    <row r="1131" spans="1:4" x14ac:dyDescent="0.2">
      <c r="A1131" t="s">
        <v>1139</v>
      </c>
      <c r="B1131">
        <v>1</v>
      </c>
      <c r="C1131">
        <v>3</v>
      </c>
      <c r="D1131" t="s">
        <v>32</v>
      </c>
    </row>
    <row r="1132" spans="1:4" x14ac:dyDescent="0.2">
      <c r="A1132" t="s">
        <v>1140</v>
      </c>
      <c r="B1132">
        <v>1</v>
      </c>
      <c r="C1132">
        <v>1</v>
      </c>
      <c r="D1132" t="s">
        <v>13</v>
      </c>
    </row>
    <row r="1133" spans="1:4" x14ac:dyDescent="0.2">
      <c r="A1133" t="s">
        <v>1141</v>
      </c>
      <c r="B1133">
        <v>0</v>
      </c>
      <c r="C1133">
        <v>1</v>
      </c>
      <c r="D1133" t="s">
        <v>5</v>
      </c>
    </row>
    <row r="1134" spans="1:4" x14ac:dyDescent="0.2">
      <c r="A1134" t="s">
        <v>1142</v>
      </c>
      <c r="B1134">
        <v>0</v>
      </c>
      <c r="C1134">
        <v>0</v>
      </c>
      <c r="D1134" t="s">
        <v>16</v>
      </c>
    </row>
    <row r="1135" spans="1:4" x14ac:dyDescent="0.2">
      <c r="A1135" t="s">
        <v>1143</v>
      </c>
      <c r="B1135">
        <v>1</v>
      </c>
      <c r="C1135">
        <v>0</v>
      </c>
      <c r="D1135" t="s">
        <v>13</v>
      </c>
    </row>
    <row r="1136" spans="1:4" x14ac:dyDescent="0.2">
      <c r="A1136" t="s">
        <v>1144</v>
      </c>
      <c r="B1136">
        <v>1</v>
      </c>
      <c r="C1136">
        <v>1</v>
      </c>
      <c r="D1136" t="s">
        <v>7</v>
      </c>
    </row>
    <row r="1137" spans="1:4" x14ac:dyDescent="0.2">
      <c r="A1137" t="s">
        <v>1145</v>
      </c>
      <c r="B1137">
        <v>0</v>
      </c>
      <c r="C1137">
        <v>1</v>
      </c>
      <c r="D1137" t="s">
        <v>5</v>
      </c>
    </row>
    <row r="1138" spans="1:4" x14ac:dyDescent="0.2">
      <c r="A1138" t="s">
        <v>1146</v>
      </c>
      <c r="B1138">
        <v>1</v>
      </c>
      <c r="C1138">
        <v>0</v>
      </c>
      <c r="D1138" t="s">
        <v>9</v>
      </c>
    </row>
    <row r="1139" spans="1:4" x14ac:dyDescent="0.2">
      <c r="A1139" t="s">
        <v>1147</v>
      </c>
      <c r="B1139">
        <v>1</v>
      </c>
      <c r="C1139">
        <v>2</v>
      </c>
      <c r="D1139" t="s">
        <v>13</v>
      </c>
    </row>
    <row r="1140" spans="1:4" x14ac:dyDescent="0.2">
      <c r="A1140" t="s">
        <v>1148</v>
      </c>
      <c r="B1140">
        <v>0</v>
      </c>
      <c r="C1140">
        <v>1</v>
      </c>
      <c r="D1140" t="s">
        <v>5</v>
      </c>
    </row>
    <row r="1141" spans="1:4" x14ac:dyDescent="0.2">
      <c r="A1141" t="s">
        <v>1149</v>
      </c>
      <c r="B1141">
        <v>1</v>
      </c>
      <c r="C1141">
        <v>0</v>
      </c>
      <c r="D1141" t="s">
        <v>32</v>
      </c>
    </row>
    <row r="1142" spans="1:4" x14ac:dyDescent="0.2">
      <c r="A1142" t="s">
        <v>1150</v>
      </c>
      <c r="B1142">
        <v>0</v>
      </c>
      <c r="C1142">
        <v>1</v>
      </c>
      <c r="D1142" t="s">
        <v>32</v>
      </c>
    </row>
    <row r="1143" spans="1:4" x14ac:dyDescent="0.2">
      <c r="A1143" t="s">
        <v>1151</v>
      </c>
      <c r="B1143">
        <v>0</v>
      </c>
      <c r="C1143">
        <v>3</v>
      </c>
      <c r="D1143" t="s">
        <v>32</v>
      </c>
    </row>
    <row r="1144" spans="1:4" x14ac:dyDescent="0.2">
      <c r="A1144" t="s">
        <v>1152</v>
      </c>
      <c r="B1144">
        <v>0</v>
      </c>
      <c r="C1144">
        <v>0</v>
      </c>
      <c r="D1144" t="s">
        <v>7</v>
      </c>
    </row>
    <row r="1145" spans="1:4" x14ac:dyDescent="0.2">
      <c r="A1145" t="s">
        <v>1153</v>
      </c>
      <c r="B1145">
        <v>0</v>
      </c>
      <c r="C1145">
        <v>1</v>
      </c>
      <c r="D1145" t="s">
        <v>32</v>
      </c>
    </row>
    <row r="1146" spans="1:4" x14ac:dyDescent="0.2">
      <c r="A1146" t="s">
        <v>1154</v>
      </c>
      <c r="B1146">
        <v>0</v>
      </c>
      <c r="C1146">
        <v>1</v>
      </c>
      <c r="D1146" t="s">
        <v>16</v>
      </c>
    </row>
    <row r="1147" spans="1:4" x14ac:dyDescent="0.2">
      <c r="A1147" t="s">
        <v>1155</v>
      </c>
      <c r="B1147">
        <v>1</v>
      </c>
      <c r="C1147">
        <v>2</v>
      </c>
      <c r="D1147" t="s">
        <v>13</v>
      </c>
    </row>
    <row r="1148" spans="1:4" x14ac:dyDescent="0.2">
      <c r="A1148" t="s">
        <v>1156</v>
      </c>
      <c r="B1148">
        <v>0</v>
      </c>
      <c r="C1148">
        <v>2</v>
      </c>
      <c r="D1148" t="s">
        <v>13</v>
      </c>
    </row>
    <row r="1149" spans="1:4" x14ac:dyDescent="0.2">
      <c r="A1149" t="s">
        <v>1157</v>
      </c>
      <c r="B1149">
        <v>0</v>
      </c>
      <c r="C1149">
        <v>1</v>
      </c>
      <c r="D1149" t="s">
        <v>32</v>
      </c>
    </row>
    <row r="1150" spans="1:4" x14ac:dyDescent="0.2">
      <c r="A1150" t="s">
        <v>1158</v>
      </c>
      <c r="B1150">
        <v>0</v>
      </c>
      <c r="C1150">
        <v>2</v>
      </c>
      <c r="D1150" t="s">
        <v>9</v>
      </c>
    </row>
    <row r="1151" spans="1:4" x14ac:dyDescent="0.2">
      <c r="A1151" t="s">
        <v>1159</v>
      </c>
      <c r="B1151">
        <v>0</v>
      </c>
      <c r="C1151">
        <v>3</v>
      </c>
      <c r="D1151" t="s">
        <v>9</v>
      </c>
    </row>
    <row r="1152" spans="1:4" x14ac:dyDescent="0.2">
      <c r="A1152" t="s">
        <v>1160</v>
      </c>
      <c r="B1152">
        <v>0</v>
      </c>
      <c r="C1152">
        <v>0</v>
      </c>
      <c r="D1152" t="s">
        <v>32</v>
      </c>
    </row>
    <row r="1153" spans="1:4" x14ac:dyDescent="0.2">
      <c r="A1153" t="s">
        <v>1161</v>
      </c>
      <c r="B1153">
        <v>0</v>
      </c>
      <c r="C1153">
        <v>2</v>
      </c>
      <c r="D1153" t="s">
        <v>13</v>
      </c>
    </row>
    <row r="1154" spans="1:4" x14ac:dyDescent="0.2">
      <c r="A1154" t="s">
        <v>1162</v>
      </c>
      <c r="B1154">
        <v>1</v>
      </c>
      <c r="C1154">
        <v>0</v>
      </c>
      <c r="D1154" t="s">
        <v>7</v>
      </c>
    </row>
    <row r="1155" spans="1:4" x14ac:dyDescent="0.2">
      <c r="A1155" t="s">
        <v>1163</v>
      </c>
      <c r="B1155">
        <v>0</v>
      </c>
      <c r="C1155">
        <v>0</v>
      </c>
      <c r="D1155" t="s">
        <v>32</v>
      </c>
    </row>
    <row r="1156" spans="1:4" x14ac:dyDescent="0.2">
      <c r="A1156" t="s">
        <v>1164</v>
      </c>
      <c r="B1156">
        <v>0</v>
      </c>
      <c r="C1156">
        <v>1</v>
      </c>
      <c r="D1156" t="s">
        <v>13</v>
      </c>
    </row>
    <row r="1157" spans="1:4" x14ac:dyDescent="0.2">
      <c r="A1157" t="s">
        <v>1165</v>
      </c>
      <c r="B1157">
        <v>0</v>
      </c>
      <c r="C1157">
        <v>1</v>
      </c>
      <c r="D1157" t="s">
        <v>9</v>
      </c>
    </row>
    <row r="1158" spans="1:4" x14ac:dyDescent="0.2">
      <c r="A1158" t="s">
        <v>1166</v>
      </c>
      <c r="B1158">
        <v>0</v>
      </c>
      <c r="C1158">
        <v>1</v>
      </c>
      <c r="D1158" t="s">
        <v>5</v>
      </c>
    </row>
    <row r="1159" spans="1:4" x14ac:dyDescent="0.2">
      <c r="A1159" t="s">
        <v>1167</v>
      </c>
      <c r="B1159">
        <v>0</v>
      </c>
      <c r="C1159">
        <v>0</v>
      </c>
      <c r="D1159" t="s">
        <v>13</v>
      </c>
    </row>
    <row r="1160" spans="1:4" x14ac:dyDescent="0.2">
      <c r="A1160" t="s">
        <v>1168</v>
      </c>
      <c r="B1160">
        <v>0</v>
      </c>
      <c r="C1160">
        <v>3</v>
      </c>
      <c r="D1160" t="s">
        <v>16</v>
      </c>
    </row>
    <row r="1161" spans="1:4" x14ac:dyDescent="0.2">
      <c r="A1161" t="s">
        <v>1169</v>
      </c>
      <c r="B1161">
        <v>0</v>
      </c>
      <c r="C1161">
        <v>3</v>
      </c>
      <c r="D1161" t="s">
        <v>9</v>
      </c>
    </row>
    <row r="1162" spans="1:4" x14ac:dyDescent="0.2">
      <c r="A1162" t="s">
        <v>1170</v>
      </c>
      <c r="B1162">
        <v>1</v>
      </c>
      <c r="C1162">
        <v>2</v>
      </c>
      <c r="D1162" t="s">
        <v>32</v>
      </c>
    </row>
    <row r="1163" spans="1:4" x14ac:dyDescent="0.2">
      <c r="A1163" t="s">
        <v>1171</v>
      </c>
      <c r="B1163">
        <v>1</v>
      </c>
      <c r="C1163">
        <v>1</v>
      </c>
      <c r="D1163" t="s">
        <v>13</v>
      </c>
    </row>
    <row r="1164" spans="1:4" x14ac:dyDescent="0.2">
      <c r="A1164" t="s">
        <v>1172</v>
      </c>
      <c r="B1164">
        <v>0</v>
      </c>
      <c r="C1164">
        <v>1</v>
      </c>
      <c r="D1164" t="s">
        <v>13</v>
      </c>
    </row>
    <row r="1165" spans="1:4" x14ac:dyDescent="0.2">
      <c r="A1165" t="s">
        <v>1173</v>
      </c>
      <c r="B1165">
        <v>1</v>
      </c>
      <c r="C1165">
        <v>2</v>
      </c>
      <c r="D1165" t="s">
        <v>13</v>
      </c>
    </row>
    <row r="1166" spans="1:4" x14ac:dyDescent="0.2">
      <c r="A1166" t="s">
        <v>1174</v>
      </c>
      <c r="B1166">
        <v>1</v>
      </c>
      <c r="C1166">
        <v>3</v>
      </c>
      <c r="D1166" t="s">
        <v>7</v>
      </c>
    </row>
    <row r="1167" spans="1:4" x14ac:dyDescent="0.2">
      <c r="A1167" t="s">
        <v>1175</v>
      </c>
      <c r="B1167">
        <v>0</v>
      </c>
      <c r="C1167">
        <v>0</v>
      </c>
      <c r="D1167" t="s">
        <v>16</v>
      </c>
    </row>
    <row r="1168" spans="1:4" x14ac:dyDescent="0.2">
      <c r="A1168" t="s">
        <v>1176</v>
      </c>
      <c r="B1168">
        <v>1</v>
      </c>
      <c r="C1168">
        <v>1</v>
      </c>
      <c r="D1168" t="s">
        <v>16</v>
      </c>
    </row>
    <row r="1169" spans="1:4" x14ac:dyDescent="0.2">
      <c r="A1169" t="s">
        <v>1177</v>
      </c>
      <c r="B1169">
        <v>1</v>
      </c>
      <c r="C1169">
        <v>3</v>
      </c>
      <c r="D1169" t="s">
        <v>9</v>
      </c>
    </row>
    <row r="1170" spans="1:4" x14ac:dyDescent="0.2">
      <c r="A1170" t="s">
        <v>1178</v>
      </c>
      <c r="B1170">
        <v>0</v>
      </c>
      <c r="C1170">
        <v>0</v>
      </c>
      <c r="D1170" t="s">
        <v>7</v>
      </c>
    </row>
    <row r="1171" spans="1:4" x14ac:dyDescent="0.2">
      <c r="A1171" t="s">
        <v>1179</v>
      </c>
      <c r="B1171">
        <v>0</v>
      </c>
      <c r="C1171">
        <v>0</v>
      </c>
      <c r="D1171" t="s">
        <v>9</v>
      </c>
    </row>
    <row r="1172" spans="1:4" x14ac:dyDescent="0.2">
      <c r="A1172" t="s">
        <v>1180</v>
      </c>
      <c r="B1172">
        <v>0</v>
      </c>
      <c r="C1172">
        <v>2</v>
      </c>
      <c r="D1172" t="s">
        <v>13</v>
      </c>
    </row>
    <row r="1173" spans="1:4" x14ac:dyDescent="0.2">
      <c r="A1173" t="s">
        <v>1181</v>
      </c>
      <c r="B1173">
        <v>1</v>
      </c>
      <c r="C1173">
        <v>1</v>
      </c>
      <c r="D1173" t="s">
        <v>9</v>
      </c>
    </row>
    <row r="1174" spans="1:4" x14ac:dyDescent="0.2">
      <c r="A1174" t="s">
        <v>1182</v>
      </c>
      <c r="B1174">
        <v>0</v>
      </c>
      <c r="C1174">
        <v>0</v>
      </c>
      <c r="D1174" t="s">
        <v>16</v>
      </c>
    </row>
    <row r="1175" spans="1:4" x14ac:dyDescent="0.2">
      <c r="A1175" t="s">
        <v>1183</v>
      </c>
      <c r="B1175">
        <v>1</v>
      </c>
      <c r="C1175">
        <v>1</v>
      </c>
      <c r="D1175" t="s">
        <v>16</v>
      </c>
    </row>
    <row r="1176" spans="1:4" x14ac:dyDescent="0.2">
      <c r="A1176" t="s">
        <v>1184</v>
      </c>
      <c r="B1176">
        <v>1</v>
      </c>
      <c r="C1176">
        <v>0</v>
      </c>
      <c r="D1176" t="s">
        <v>32</v>
      </c>
    </row>
    <row r="1177" spans="1:4" x14ac:dyDescent="0.2">
      <c r="A1177" t="s">
        <v>1185</v>
      </c>
      <c r="B1177">
        <v>1</v>
      </c>
      <c r="C1177">
        <v>1</v>
      </c>
      <c r="D1177" t="s">
        <v>16</v>
      </c>
    </row>
    <row r="1178" spans="1:4" x14ac:dyDescent="0.2">
      <c r="A1178" t="s">
        <v>1186</v>
      </c>
      <c r="B1178">
        <v>0</v>
      </c>
      <c r="C1178">
        <v>0</v>
      </c>
      <c r="D1178" t="s">
        <v>13</v>
      </c>
    </row>
    <row r="1179" spans="1:4" x14ac:dyDescent="0.2">
      <c r="A1179" t="s">
        <v>1187</v>
      </c>
      <c r="B1179">
        <v>0</v>
      </c>
      <c r="C1179">
        <v>2</v>
      </c>
      <c r="D1179" t="s">
        <v>5</v>
      </c>
    </row>
    <row r="1180" spans="1:4" x14ac:dyDescent="0.2">
      <c r="A1180" t="s">
        <v>1188</v>
      </c>
      <c r="B1180">
        <v>0</v>
      </c>
      <c r="C1180">
        <v>3</v>
      </c>
      <c r="D1180" t="s">
        <v>7</v>
      </c>
    </row>
    <row r="1181" spans="1:4" x14ac:dyDescent="0.2">
      <c r="A1181" t="s">
        <v>1189</v>
      </c>
      <c r="B1181">
        <v>0</v>
      </c>
      <c r="C1181">
        <v>2</v>
      </c>
      <c r="D1181" t="s">
        <v>9</v>
      </c>
    </row>
    <row r="1182" spans="1:4" x14ac:dyDescent="0.2">
      <c r="A1182" t="s">
        <v>1190</v>
      </c>
      <c r="B1182">
        <v>1</v>
      </c>
      <c r="C1182">
        <v>0</v>
      </c>
      <c r="D1182" t="s">
        <v>32</v>
      </c>
    </row>
    <row r="1183" spans="1:4" x14ac:dyDescent="0.2">
      <c r="A1183" t="s">
        <v>1191</v>
      </c>
      <c r="B1183">
        <v>0</v>
      </c>
      <c r="C1183">
        <v>0</v>
      </c>
      <c r="D1183" t="s">
        <v>9</v>
      </c>
    </row>
    <row r="1184" spans="1:4" x14ac:dyDescent="0.2">
      <c r="A1184" t="s">
        <v>1192</v>
      </c>
      <c r="B1184">
        <v>1</v>
      </c>
      <c r="C1184">
        <v>1</v>
      </c>
      <c r="D1184" t="s">
        <v>32</v>
      </c>
    </row>
    <row r="1185" spans="1:4" x14ac:dyDescent="0.2">
      <c r="A1185" t="s">
        <v>1193</v>
      </c>
      <c r="B1185">
        <v>0</v>
      </c>
      <c r="C1185">
        <v>2</v>
      </c>
      <c r="D1185" t="s">
        <v>9</v>
      </c>
    </row>
    <row r="1186" spans="1:4" x14ac:dyDescent="0.2">
      <c r="A1186" t="s">
        <v>1194</v>
      </c>
      <c r="B1186">
        <v>0</v>
      </c>
      <c r="C1186">
        <v>2</v>
      </c>
      <c r="D1186" t="s">
        <v>16</v>
      </c>
    </row>
    <row r="1187" spans="1:4" x14ac:dyDescent="0.2">
      <c r="A1187" t="s">
        <v>1195</v>
      </c>
      <c r="B1187">
        <v>0</v>
      </c>
      <c r="C1187">
        <v>2</v>
      </c>
      <c r="D1187" t="s">
        <v>16</v>
      </c>
    </row>
    <row r="1188" spans="1:4" x14ac:dyDescent="0.2">
      <c r="A1188" t="s">
        <v>1196</v>
      </c>
      <c r="B1188">
        <v>0</v>
      </c>
      <c r="C1188">
        <v>3</v>
      </c>
      <c r="D1188" t="s">
        <v>5</v>
      </c>
    </row>
    <row r="1189" spans="1:4" x14ac:dyDescent="0.2">
      <c r="A1189" t="s">
        <v>1197</v>
      </c>
      <c r="B1189">
        <v>1</v>
      </c>
      <c r="C1189">
        <v>3</v>
      </c>
      <c r="D1189" t="s">
        <v>9</v>
      </c>
    </row>
    <row r="1190" spans="1:4" x14ac:dyDescent="0.2">
      <c r="A1190" t="s">
        <v>1198</v>
      </c>
      <c r="B1190">
        <v>1</v>
      </c>
      <c r="C1190">
        <v>3</v>
      </c>
      <c r="D1190" t="s">
        <v>9</v>
      </c>
    </row>
    <row r="1191" spans="1:4" x14ac:dyDescent="0.2">
      <c r="A1191" t="s">
        <v>1199</v>
      </c>
      <c r="B1191">
        <v>1</v>
      </c>
      <c r="C1191">
        <v>0</v>
      </c>
      <c r="D1191" t="s">
        <v>5</v>
      </c>
    </row>
    <row r="1192" spans="1:4" x14ac:dyDescent="0.2">
      <c r="A1192" t="s">
        <v>1200</v>
      </c>
      <c r="B1192">
        <v>1</v>
      </c>
      <c r="C1192">
        <v>0</v>
      </c>
      <c r="D1192" t="s">
        <v>16</v>
      </c>
    </row>
    <row r="1193" spans="1:4" x14ac:dyDescent="0.2">
      <c r="A1193" t="s">
        <v>1201</v>
      </c>
      <c r="B1193">
        <v>1</v>
      </c>
      <c r="C1193">
        <v>3</v>
      </c>
      <c r="D1193" t="s">
        <v>5</v>
      </c>
    </row>
    <row r="1194" spans="1:4" x14ac:dyDescent="0.2">
      <c r="A1194" t="s">
        <v>1202</v>
      </c>
      <c r="B1194">
        <v>0</v>
      </c>
      <c r="C1194">
        <v>3</v>
      </c>
      <c r="D1194" t="s">
        <v>13</v>
      </c>
    </row>
    <row r="1195" spans="1:4" x14ac:dyDescent="0.2">
      <c r="A1195" t="s">
        <v>1203</v>
      </c>
      <c r="B1195">
        <v>0</v>
      </c>
      <c r="C1195">
        <v>2</v>
      </c>
      <c r="D1195" t="s">
        <v>9</v>
      </c>
    </row>
    <row r="1196" spans="1:4" x14ac:dyDescent="0.2">
      <c r="A1196" t="s">
        <v>1204</v>
      </c>
      <c r="B1196">
        <v>1</v>
      </c>
      <c r="C1196">
        <v>1</v>
      </c>
      <c r="D1196" t="s">
        <v>5</v>
      </c>
    </row>
    <row r="1197" spans="1:4" x14ac:dyDescent="0.2">
      <c r="A1197" t="s">
        <v>1205</v>
      </c>
      <c r="B1197">
        <v>0</v>
      </c>
      <c r="C1197">
        <v>2</v>
      </c>
      <c r="D1197" t="s">
        <v>16</v>
      </c>
    </row>
    <row r="1198" spans="1:4" x14ac:dyDescent="0.2">
      <c r="A1198" t="s">
        <v>1206</v>
      </c>
      <c r="B1198">
        <v>1</v>
      </c>
      <c r="C1198">
        <v>1</v>
      </c>
      <c r="D1198" t="s">
        <v>9</v>
      </c>
    </row>
    <row r="1199" spans="1:4" x14ac:dyDescent="0.2">
      <c r="A1199" t="s">
        <v>1207</v>
      </c>
      <c r="B1199">
        <v>0</v>
      </c>
      <c r="C1199">
        <v>1</v>
      </c>
      <c r="D1199" t="s">
        <v>9</v>
      </c>
    </row>
    <row r="1200" spans="1:4" x14ac:dyDescent="0.2">
      <c r="A1200" t="s">
        <v>1208</v>
      </c>
      <c r="B1200">
        <v>1</v>
      </c>
      <c r="C1200">
        <v>1</v>
      </c>
      <c r="D1200" t="s">
        <v>9</v>
      </c>
    </row>
    <row r="1201" spans="1:4" x14ac:dyDescent="0.2">
      <c r="A1201" t="s">
        <v>1209</v>
      </c>
      <c r="B1201">
        <v>0</v>
      </c>
      <c r="C1201">
        <v>1</v>
      </c>
      <c r="D1201" t="s">
        <v>32</v>
      </c>
    </row>
    <row r="1202" spans="1:4" x14ac:dyDescent="0.2">
      <c r="A1202" t="s">
        <v>1210</v>
      </c>
      <c r="B1202">
        <v>0</v>
      </c>
      <c r="C1202">
        <v>1</v>
      </c>
      <c r="D1202" t="s">
        <v>16</v>
      </c>
    </row>
    <row r="1203" spans="1:4" x14ac:dyDescent="0.2">
      <c r="A1203" t="s">
        <v>1211</v>
      </c>
      <c r="B1203">
        <v>0</v>
      </c>
      <c r="C1203">
        <v>1</v>
      </c>
      <c r="D1203" t="s">
        <v>16</v>
      </c>
    </row>
    <row r="1204" spans="1:4" x14ac:dyDescent="0.2">
      <c r="A1204" t="s">
        <v>1212</v>
      </c>
      <c r="B1204">
        <v>1</v>
      </c>
      <c r="C1204">
        <v>0</v>
      </c>
      <c r="D1204" t="s">
        <v>5</v>
      </c>
    </row>
    <row r="1205" spans="1:4" x14ac:dyDescent="0.2">
      <c r="A1205" t="s">
        <v>1213</v>
      </c>
      <c r="B1205">
        <v>0</v>
      </c>
      <c r="C1205">
        <v>1</v>
      </c>
      <c r="D1205" t="s">
        <v>5</v>
      </c>
    </row>
    <row r="1206" spans="1:4" x14ac:dyDescent="0.2">
      <c r="A1206" t="s">
        <v>1214</v>
      </c>
      <c r="B1206">
        <v>1</v>
      </c>
      <c r="C1206">
        <v>3</v>
      </c>
      <c r="D1206" t="s">
        <v>32</v>
      </c>
    </row>
    <row r="1207" spans="1:4" x14ac:dyDescent="0.2">
      <c r="A1207" t="s">
        <v>1215</v>
      </c>
      <c r="B1207">
        <v>1</v>
      </c>
      <c r="C1207">
        <v>0</v>
      </c>
      <c r="D1207" t="s">
        <v>13</v>
      </c>
    </row>
    <row r="1208" spans="1:4" x14ac:dyDescent="0.2">
      <c r="A1208" t="s">
        <v>1216</v>
      </c>
      <c r="B1208">
        <v>1</v>
      </c>
      <c r="C1208">
        <v>2</v>
      </c>
      <c r="D1208" t="s">
        <v>7</v>
      </c>
    </row>
    <row r="1209" spans="1:4" x14ac:dyDescent="0.2">
      <c r="A1209" t="s">
        <v>1217</v>
      </c>
      <c r="B1209">
        <v>1</v>
      </c>
      <c r="C1209">
        <v>2</v>
      </c>
      <c r="D1209" t="s">
        <v>13</v>
      </c>
    </row>
    <row r="1210" spans="1:4" x14ac:dyDescent="0.2">
      <c r="A1210" t="s">
        <v>1218</v>
      </c>
      <c r="B1210">
        <v>0</v>
      </c>
      <c r="C1210">
        <v>3</v>
      </c>
      <c r="D1210" t="s">
        <v>32</v>
      </c>
    </row>
    <row r="1211" spans="1:4" x14ac:dyDescent="0.2">
      <c r="A1211" t="s">
        <v>1219</v>
      </c>
      <c r="B1211">
        <v>0</v>
      </c>
      <c r="C1211">
        <v>0</v>
      </c>
      <c r="D1211" t="s">
        <v>16</v>
      </c>
    </row>
    <row r="1212" spans="1:4" x14ac:dyDescent="0.2">
      <c r="A1212" t="s">
        <v>1220</v>
      </c>
      <c r="B1212">
        <v>0</v>
      </c>
      <c r="C1212">
        <v>1</v>
      </c>
      <c r="D1212" t="s">
        <v>5</v>
      </c>
    </row>
    <row r="1213" spans="1:4" x14ac:dyDescent="0.2">
      <c r="A1213" t="s">
        <v>1221</v>
      </c>
      <c r="B1213">
        <v>0</v>
      </c>
      <c r="C1213">
        <v>1</v>
      </c>
      <c r="D1213" t="s">
        <v>16</v>
      </c>
    </row>
    <row r="1214" spans="1:4" x14ac:dyDescent="0.2">
      <c r="A1214" t="s">
        <v>1222</v>
      </c>
      <c r="B1214">
        <v>1</v>
      </c>
      <c r="C1214">
        <v>2</v>
      </c>
      <c r="D1214" t="s">
        <v>7</v>
      </c>
    </row>
    <row r="1215" spans="1:4" x14ac:dyDescent="0.2">
      <c r="A1215" t="s">
        <v>1223</v>
      </c>
      <c r="B1215">
        <v>1</v>
      </c>
      <c r="C1215">
        <v>3</v>
      </c>
      <c r="D1215" t="s">
        <v>7</v>
      </c>
    </row>
    <row r="1216" spans="1:4" x14ac:dyDescent="0.2">
      <c r="A1216" t="s">
        <v>1224</v>
      </c>
      <c r="B1216">
        <v>0</v>
      </c>
      <c r="C1216">
        <v>0</v>
      </c>
      <c r="D1216" t="s">
        <v>16</v>
      </c>
    </row>
    <row r="1217" spans="1:4" x14ac:dyDescent="0.2">
      <c r="A1217" t="s">
        <v>1225</v>
      </c>
      <c r="B1217">
        <v>0</v>
      </c>
      <c r="C1217">
        <v>1</v>
      </c>
      <c r="D1217" t="s">
        <v>16</v>
      </c>
    </row>
    <row r="1218" spans="1:4" x14ac:dyDescent="0.2">
      <c r="A1218" t="s">
        <v>1226</v>
      </c>
      <c r="B1218">
        <v>1</v>
      </c>
      <c r="C1218">
        <v>1</v>
      </c>
      <c r="D1218" t="s">
        <v>32</v>
      </c>
    </row>
    <row r="1219" spans="1:4" x14ac:dyDescent="0.2">
      <c r="A1219" t="s">
        <v>1227</v>
      </c>
      <c r="B1219">
        <v>0</v>
      </c>
      <c r="C1219">
        <v>2</v>
      </c>
      <c r="D1219" t="s">
        <v>32</v>
      </c>
    </row>
    <row r="1220" spans="1:4" x14ac:dyDescent="0.2">
      <c r="A1220" t="s">
        <v>1228</v>
      </c>
      <c r="B1220">
        <v>0</v>
      </c>
      <c r="C1220">
        <v>2</v>
      </c>
      <c r="D1220" t="s">
        <v>9</v>
      </c>
    </row>
    <row r="1221" spans="1:4" x14ac:dyDescent="0.2">
      <c r="A1221" t="s">
        <v>1229</v>
      </c>
      <c r="B1221">
        <v>0</v>
      </c>
      <c r="C1221">
        <v>3</v>
      </c>
      <c r="D1221" t="s">
        <v>16</v>
      </c>
    </row>
    <row r="1222" spans="1:4" x14ac:dyDescent="0.2">
      <c r="A1222" t="s">
        <v>1230</v>
      </c>
      <c r="B1222">
        <v>1</v>
      </c>
      <c r="C1222">
        <v>1</v>
      </c>
      <c r="D1222" t="s">
        <v>9</v>
      </c>
    </row>
    <row r="1223" spans="1:4" x14ac:dyDescent="0.2">
      <c r="A1223" t="s">
        <v>1231</v>
      </c>
      <c r="B1223">
        <v>1</v>
      </c>
      <c r="C1223">
        <v>1</v>
      </c>
      <c r="D1223" t="s">
        <v>13</v>
      </c>
    </row>
    <row r="1224" spans="1:4" x14ac:dyDescent="0.2">
      <c r="A1224" t="s">
        <v>1232</v>
      </c>
      <c r="B1224">
        <v>1</v>
      </c>
      <c r="C1224">
        <v>3</v>
      </c>
      <c r="D1224" t="s">
        <v>32</v>
      </c>
    </row>
    <row r="1225" spans="1:4" x14ac:dyDescent="0.2">
      <c r="A1225" t="s">
        <v>1233</v>
      </c>
      <c r="B1225">
        <v>0</v>
      </c>
      <c r="C1225">
        <v>2</v>
      </c>
      <c r="D1225" t="s">
        <v>5</v>
      </c>
    </row>
    <row r="1226" spans="1:4" x14ac:dyDescent="0.2">
      <c r="A1226" t="s">
        <v>1234</v>
      </c>
      <c r="B1226">
        <v>1</v>
      </c>
      <c r="C1226">
        <v>3</v>
      </c>
      <c r="D1226" t="s">
        <v>7</v>
      </c>
    </row>
    <row r="1227" spans="1:4" x14ac:dyDescent="0.2">
      <c r="A1227" t="s">
        <v>1235</v>
      </c>
      <c r="B1227">
        <v>0</v>
      </c>
      <c r="C1227">
        <v>2</v>
      </c>
      <c r="D1227" t="s">
        <v>9</v>
      </c>
    </row>
    <row r="1228" spans="1:4" x14ac:dyDescent="0.2">
      <c r="A1228" t="s">
        <v>1236</v>
      </c>
      <c r="B1228">
        <v>0</v>
      </c>
      <c r="C1228">
        <v>3</v>
      </c>
      <c r="D1228" t="s">
        <v>32</v>
      </c>
    </row>
    <row r="1229" spans="1:4" x14ac:dyDescent="0.2">
      <c r="A1229" t="s">
        <v>1237</v>
      </c>
      <c r="B1229">
        <v>1</v>
      </c>
      <c r="C1229">
        <v>0</v>
      </c>
      <c r="D1229" t="s">
        <v>5</v>
      </c>
    </row>
    <row r="1230" spans="1:4" x14ac:dyDescent="0.2">
      <c r="A1230" t="s">
        <v>1238</v>
      </c>
      <c r="B1230">
        <v>0</v>
      </c>
      <c r="C1230">
        <v>3</v>
      </c>
      <c r="D1230" t="s">
        <v>7</v>
      </c>
    </row>
    <row r="1231" spans="1:4" x14ac:dyDescent="0.2">
      <c r="A1231" t="s">
        <v>1239</v>
      </c>
      <c r="B1231">
        <v>1</v>
      </c>
      <c r="C1231">
        <v>2</v>
      </c>
      <c r="D1231" t="s">
        <v>16</v>
      </c>
    </row>
    <row r="1232" spans="1:4" x14ac:dyDescent="0.2">
      <c r="A1232" t="s">
        <v>1240</v>
      </c>
      <c r="B1232">
        <v>0</v>
      </c>
      <c r="C1232">
        <v>1</v>
      </c>
      <c r="D1232" t="s">
        <v>5</v>
      </c>
    </row>
    <row r="1233" spans="1:4" x14ac:dyDescent="0.2">
      <c r="A1233" t="s">
        <v>1241</v>
      </c>
      <c r="B1233">
        <v>1</v>
      </c>
      <c r="C1233">
        <v>1</v>
      </c>
      <c r="D1233" t="s">
        <v>7</v>
      </c>
    </row>
    <row r="1234" spans="1:4" x14ac:dyDescent="0.2">
      <c r="A1234" t="s">
        <v>1242</v>
      </c>
      <c r="B1234">
        <v>0</v>
      </c>
      <c r="C1234">
        <v>2</v>
      </c>
      <c r="D1234" t="s">
        <v>5</v>
      </c>
    </row>
    <row r="1235" spans="1:4" x14ac:dyDescent="0.2">
      <c r="A1235" t="s">
        <v>1243</v>
      </c>
      <c r="B1235">
        <v>1</v>
      </c>
      <c r="C1235">
        <v>1</v>
      </c>
      <c r="D1235" t="s">
        <v>32</v>
      </c>
    </row>
    <row r="1236" spans="1:4" x14ac:dyDescent="0.2">
      <c r="A1236" t="s">
        <v>1244</v>
      </c>
      <c r="B1236">
        <v>0</v>
      </c>
      <c r="C1236">
        <v>3</v>
      </c>
      <c r="D1236" t="s">
        <v>5</v>
      </c>
    </row>
    <row r="1237" spans="1:4" x14ac:dyDescent="0.2">
      <c r="A1237" t="s">
        <v>1245</v>
      </c>
      <c r="B1237">
        <v>0</v>
      </c>
      <c r="C1237">
        <v>2</v>
      </c>
      <c r="D1237" t="s">
        <v>32</v>
      </c>
    </row>
    <row r="1238" spans="1:4" x14ac:dyDescent="0.2">
      <c r="A1238" t="s">
        <v>1246</v>
      </c>
      <c r="B1238">
        <v>0</v>
      </c>
      <c r="C1238">
        <v>0</v>
      </c>
      <c r="D1238" t="s">
        <v>16</v>
      </c>
    </row>
    <row r="1239" spans="1:4" x14ac:dyDescent="0.2">
      <c r="A1239" t="s">
        <v>1247</v>
      </c>
      <c r="B1239">
        <v>0</v>
      </c>
      <c r="C1239">
        <v>1</v>
      </c>
      <c r="D1239" t="s">
        <v>13</v>
      </c>
    </row>
    <row r="1240" spans="1:4" x14ac:dyDescent="0.2">
      <c r="A1240" t="s">
        <v>1248</v>
      </c>
      <c r="B1240">
        <v>1</v>
      </c>
      <c r="C1240">
        <v>3</v>
      </c>
      <c r="D1240" t="s">
        <v>5</v>
      </c>
    </row>
    <row r="1241" spans="1:4" x14ac:dyDescent="0.2">
      <c r="A1241" t="s">
        <v>1249</v>
      </c>
      <c r="B1241">
        <v>0</v>
      </c>
      <c r="C1241">
        <v>2</v>
      </c>
      <c r="D1241" t="s">
        <v>32</v>
      </c>
    </row>
    <row r="1242" spans="1:4" x14ac:dyDescent="0.2">
      <c r="A1242" t="s">
        <v>1250</v>
      </c>
      <c r="B1242">
        <v>1</v>
      </c>
      <c r="C1242">
        <v>1</v>
      </c>
      <c r="D1242" t="s">
        <v>5</v>
      </c>
    </row>
    <row r="1243" spans="1:4" x14ac:dyDescent="0.2">
      <c r="A1243" t="s">
        <v>1251</v>
      </c>
      <c r="B1243">
        <v>0</v>
      </c>
      <c r="C1243">
        <v>0</v>
      </c>
      <c r="D1243" t="s">
        <v>7</v>
      </c>
    </row>
    <row r="1244" spans="1:4" x14ac:dyDescent="0.2">
      <c r="A1244" t="s">
        <v>1252</v>
      </c>
      <c r="B1244">
        <v>0</v>
      </c>
      <c r="C1244">
        <v>0</v>
      </c>
      <c r="D1244" t="s">
        <v>5</v>
      </c>
    </row>
    <row r="1245" spans="1:4" x14ac:dyDescent="0.2">
      <c r="A1245" t="s">
        <v>1253</v>
      </c>
      <c r="B1245">
        <v>0</v>
      </c>
      <c r="C1245">
        <v>3</v>
      </c>
      <c r="D1245" t="s">
        <v>13</v>
      </c>
    </row>
    <row r="1246" spans="1:4" x14ac:dyDescent="0.2">
      <c r="A1246" t="s">
        <v>1254</v>
      </c>
      <c r="B1246">
        <v>0</v>
      </c>
      <c r="C1246">
        <v>1</v>
      </c>
      <c r="D1246" t="s">
        <v>13</v>
      </c>
    </row>
    <row r="1247" spans="1:4" x14ac:dyDescent="0.2">
      <c r="A1247" t="s">
        <v>1255</v>
      </c>
      <c r="B1247">
        <v>0</v>
      </c>
      <c r="C1247">
        <v>1</v>
      </c>
      <c r="D1247" t="s">
        <v>9</v>
      </c>
    </row>
    <row r="1248" spans="1:4" x14ac:dyDescent="0.2">
      <c r="A1248" t="s">
        <v>1256</v>
      </c>
      <c r="B1248">
        <v>0</v>
      </c>
      <c r="C1248">
        <v>0</v>
      </c>
      <c r="D1248" t="s">
        <v>9</v>
      </c>
    </row>
    <row r="1249" spans="1:4" x14ac:dyDescent="0.2">
      <c r="A1249" t="s">
        <v>1257</v>
      </c>
      <c r="B1249">
        <v>0</v>
      </c>
      <c r="C1249">
        <v>3</v>
      </c>
      <c r="D1249" t="s">
        <v>7</v>
      </c>
    </row>
    <row r="1250" spans="1:4" x14ac:dyDescent="0.2">
      <c r="A1250" t="s">
        <v>1258</v>
      </c>
      <c r="B1250">
        <v>0</v>
      </c>
      <c r="C1250">
        <v>1</v>
      </c>
      <c r="D1250" t="s">
        <v>5</v>
      </c>
    </row>
    <row r="1251" spans="1:4" x14ac:dyDescent="0.2">
      <c r="A1251" t="s">
        <v>1259</v>
      </c>
      <c r="B1251">
        <v>0</v>
      </c>
      <c r="C1251">
        <v>1</v>
      </c>
      <c r="D1251" t="s">
        <v>9</v>
      </c>
    </row>
    <row r="1252" spans="1:4" x14ac:dyDescent="0.2">
      <c r="A1252" t="s">
        <v>1260</v>
      </c>
      <c r="B1252">
        <v>0</v>
      </c>
      <c r="C1252">
        <v>1</v>
      </c>
      <c r="D1252" t="s">
        <v>32</v>
      </c>
    </row>
    <row r="1253" spans="1:4" x14ac:dyDescent="0.2">
      <c r="A1253" t="s">
        <v>1261</v>
      </c>
      <c r="B1253">
        <v>1</v>
      </c>
      <c r="C1253">
        <v>2</v>
      </c>
      <c r="D1253" t="s">
        <v>7</v>
      </c>
    </row>
    <row r="1254" spans="1:4" x14ac:dyDescent="0.2">
      <c r="A1254" t="s">
        <v>1262</v>
      </c>
      <c r="B1254">
        <v>1</v>
      </c>
      <c r="C1254">
        <v>0</v>
      </c>
      <c r="D1254" t="s">
        <v>16</v>
      </c>
    </row>
    <row r="1255" spans="1:4" x14ac:dyDescent="0.2">
      <c r="A1255" t="s">
        <v>1263</v>
      </c>
      <c r="B1255">
        <v>0</v>
      </c>
      <c r="C1255">
        <v>3</v>
      </c>
      <c r="D1255" t="s">
        <v>7</v>
      </c>
    </row>
    <row r="1256" spans="1:4" x14ac:dyDescent="0.2">
      <c r="A1256" t="s">
        <v>1264</v>
      </c>
      <c r="B1256">
        <v>0</v>
      </c>
      <c r="C1256">
        <v>3</v>
      </c>
      <c r="D1256" t="s">
        <v>5</v>
      </c>
    </row>
    <row r="1257" spans="1:4" x14ac:dyDescent="0.2">
      <c r="A1257" t="s">
        <v>1265</v>
      </c>
      <c r="B1257">
        <v>1</v>
      </c>
      <c r="C1257">
        <v>1</v>
      </c>
      <c r="D1257" t="s">
        <v>32</v>
      </c>
    </row>
    <row r="1258" spans="1:4" x14ac:dyDescent="0.2">
      <c r="A1258" t="s">
        <v>1266</v>
      </c>
      <c r="B1258">
        <v>0</v>
      </c>
      <c r="C1258">
        <v>3</v>
      </c>
      <c r="D1258" t="s">
        <v>16</v>
      </c>
    </row>
    <row r="1259" spans="1:4" x14ac:dyDescent="0.2">
      <c r="A1259" t="s">
        <v>1267</v>
      </c>
      <c r="B1259">
        <v>0</v>
      </c>
      <c r="C1259">
        <v>3</v>
      </c>
      <c r="D1259" t="s">
        <v>9</v>
      </c>
    </row>
    <row r="1260" spans="1:4" x14ac:dyDescent="0.2">
      <c r="A1260" t="s">
        <v>1268</v>
      </c>
      <c r="B1260">
        <v>1</v>
      </c>
      <c r="C1260">
        <v>2</v>
      </c>
      <c r="D1260" t="s">
        <v>32</v>
      </c>
    </row>
    <row r="1261" spans="1:4" x14ac:dyDescent="0.2">
      <c r="A1261" t="s">
        <v>1269</v>
      </c>
      <c r="B1261">
        <v>1</v>
      </c>
      <c r="C1261">
        <v>2</v>
      </c>
      <c r="D1261" t="s">
        <v>9</v>
      </c>
    </row>
    <row r="1262" spans="1:4" x14ac:dyDescent="0.2">
      <c r="A1262" t="s">
        <v>1270</v>
      </c>
      <c r="B1262">
        <v>0</v>
      </c>
      <c r="C1262">
        <v>1</v>
      </c>
      <c r="D1262" t="s">
        <v>32</v>
      </c>
    </row>
    <row r="1263" spans="1:4" x14ac:dyDescent="0.2">
      <c r="A1263" t="s">
        <v>1271</v>
      </c>
      <c r="B1263">
        <v>0</v>
      </c>
      <c r="C1263">
        <v>2</v>
      </c>
      <c r="D1263" t="s">
        <v>16</v>
      </c>
    </row>
    <row r="1264" spans="1:4" x14ac:dyDescent="0.2">
      <c r="A1264" t="s">
        <v>1272</v>
      </c>
      <c r="B1264">
        <v>0</v>
      </c>
      <c r="C1264">
        <v>3</v>
      </c>
      <c r="D1264" t="s">
        <v>5</v>
      </c>
    </row>
    <row r="1265" spans="1:4" x14ac:dyDescent="0.2">
      <c r="A1265" t="s">
        <v>1273</v>
      </c>
      <c r="B1265">
        <v>0</v>
      </c>
      <c r="C1265">
        <v>2</v>
      </c>
      <c r="D1265" t="s">
        <v>32</v>
      </c>
    </row>
    <row r="1266" spans="1:4" x14ac:dyDescent="0.2">
      <c r="A1266" t="s">
        <v>1274</v>
      </c>
      <c r="B1266">
        <v>1</v>
      </c>
      <c r="C1266">
        <v>0</v>
      </c>
      <c r="D1266" t="s">
        <v>9</v>
      </c>
    </row>
    <row r="1267" spans="1:4" x14ac:dyDescent="0.2">
      <c r="A1267" t="s">
        <v>1275</v>
      </c>
      <c r="B1267">
        <v>1</v>
      </c>
      <c r="C1267">
        <v>0</v>
      </c>
      <c r="D1267" t="s">
        <v>32</v>
      </c>
    </row>
    <row r="1268" spans="1:4" x14ac:dyDescent="0.2">
      <c r="A1268" t="s">
        <v>1276</v>
      </c>
      <c r="B1268">
        <v>0</v>
      </c>
      <c r="C1268">
        <v>0</v>
      </c>
      <c r="D1268" t="s">
        <v>9</v>
      </c>
    </row>
    <row r="1269" spans="1:4" x14ac:dyDescent="0.2">
      <c r="A1269" t="s">
        <v>1277</v>
      </c>
      <c r="B1269">
        <v>1</v>
      </c>
      <c r="C1269">
        <v>0</v>
      </c>
      <c r="D1269" t="s">
        <v>32</v>
      </c>
    </row>
    <row r="1270" spans="1:4" x14ac:dyDescent="0.2">
      <c r="A1270" t="s">
        <v>1278</v>
      </c>
      <c r="B1270">
        <v>0</v>
      </c>
      <c r="C1270">
        <v>0</v>
      </c>
      <c r="D1270" t="s">
        <v>9</v>
      </c>
    </row>
    <row r="1271" spans="1:4" x14ac:dyDescent="0.2">
      <c r="A1271" t="s">
        <v>1279</v>
      </c>
      <c r="B1271">
        <v>1</v>
      </c>
      <c r="C1271">
        <v>2</v>
      </c>
      <c r="D1271" t="s">
        <v>7</v>
      </c>
    </row>
    <row r="1272" spans="1:4" x14ac:dyDescent="0.2">
      <c r="A1272" t="s">
        <v>1280</v>
      </c>
      <c r="B1272">
        <v>1</v>
      </c>
      <c r="C1272">
        <v>1</v>
      </c>
      <c r="D1272" t="s">
        <v>13</v>
      </c>
    </row>
    <row r="1273" spans="1:4" x14ac:dyDescent="0.2">
      <c r="A1273" t="s">
        <v>1281</v>
      </c>
      <c r="B1273">
        <v>1</v>
      </c>
      <c r="C1273">
        <v>0</v>
      </c>
      <c r="D1273" t="s">
        <v>16</v>
      </c>
    </row>
    <row r="1274" spans="1:4" x14ac:dyDescent="0.2">
      <c r="A1274" t="s">
        <v>1282</v>
      </c>
      <c r="B1274">
        <v>1</v>
      </c>
      <c r="C1274">
        <v>2</v>
      </c>
      <c r="D1274" t="s">
        <v>7</v>
      </c>
    </row>
    <row r="1275" spans="1:4" x14ac:dyDescent="0.2">
      <c r="A1275" t="s">
        <v>1283</v>
      </c>
      <c r="B1275">
        <v>0</v>
      </c>
      <c r="C1275">
        <v>3</v>
      </c>
      <c r="D1275" t="s">
        <v>13</v>
      </c>
    </row>
    <row r="1276" spans="1:4" x14ac:dyDescent="0.2">
      <c r="A1276" t="s">
        <v>1284</v>
      </c>
      <c r="B1276">
        <v>0</v>
      </c>
      <c r="C1276">
        <v>0</v>
      </c>
      <c r="D1276" t="s">
        <v>9</v>
      </c>
    </row>
    <row r="1277" spans="1:4" x14ac:dyDescent="0.2">
      <c r="A1277" t="s">
        <v>1285</v>
      </c>
      <c r="B1277">
        <v>1</v>
      </c>
      <c r="C1277">
        <v>0</v>
      </c>
      <c r="D1277" t="s">
        <v>16</v>
      </c>
    </row>
    <row r="1278" spans="1:4" x14ac:dyDescent="0.2">
      <c r="A1278" t="s">
        <v>1286</v>
      </c>
      <c r="B1278">
        <v>0</v>
      </c>
      <c r="C1278">
        <v>2</v>
      </c>
      <c r="D1278" t="s">
        <v>9</v>
      </c>
    </row>
    <row r="1279" spans="1:4" x14ac:dyDescent="0.2">
      <c r="A1279" t="s">
        <v>1287</v>
      </c>
      <c r="B1279">
        <v>1</v>
      </c>
      <c r="C1279">
        <v>3</v>
      </c>
      <c r="D1279" t="s">
        <v>32</v>
      </c>
    </row>
    <row r="1280" spans="1:4" x14ac:dyDescent="0.2">
      <c r="A1280" t="s">
        <v>1288</v>
      </c>
      <c r="B1280">
        <v>1</v>
      </c>
      <c r="C1280">
        <v>3</v>
      </c>
      <c r="D1280" t="s">
        <v>5</v>
      </c>
    </row>
    <row r="1281" spans="1:4" x14ac:dyDescent="0.2">
      <c r="A1281" t="s">
        <v>1289</v>
      </c>
      <c r="B1281">
        <v>1</v>
      </c>
      <c r="C1281">
        <v>0</v>
      </c>
      <c r="D1281" t="s">
        <v>7</v>
      </c>
    </row>
    <row r="1282" spans="1:4" x14ac:dyDescent="0.2">
      <c r="A1282" t="s">
        <v>1290</v>
      </c>
      <c r="B1282">
        <v>0</v>
      </c>
      <c r="C1282">
        <v>3</v>
      </c>
      <c r="D1282" t="s">
        <v>7</v>
      </c>
    </row>
    <row r="1283" spans="1:4" x14ac:dyDescent="0.2">
      <c r="A1283" t="s">
        <v>1291</v>
      </c>
      <c r="B1283">
        <v>0</v>
      </c>
      <c r="C1283">
        <v>1</v>
      </c>
      <c r="D1283" t="s">
        <v>9</v>
      </c>
    </row>
    <row r="1284" spans="1:4" x14ac:dyDescent="0.2">
      <c r="A1284" t="s">
        <v>1292</v>
      </c>
      <c r="B1284">
        <v>1</v>
      </c>
      <c r="C1284">
        <v>2</v>
      </c>
      <c r="D1284" t="s">
        <v>13</v>
      </c>
    </row>
    <row r="1285" spans="1:4" x14ac:dyDescent="0.2">
      <c r="A1285" t="s">
        <v>1293</v>
      </c>
      <c r="B1285">
        <v>1</v>
      </c>
      <c r="C1285">
        <v>0</v>
      </c>
      <c r="D1285" t="s">
        <v>7</v>
      </c>
    </row>
    <row r="1286" spans="1:4" x14ac:dyDescent="0.2">
      <c r="A1286" t="s">
        <v>1294</v>
      </c>
      <c r="B1286">
        <v>0</v>
      </c>
      <c r="C1286">
        <v>0</v>
      </c>
      <c r="D1286" t="s">
        <v>16</v>
      </c>
    </row>
    <row r="1287" spans="1:4" x14ac:dyDescent="0.2">
      <c r="A1287" t="s">
        <v>1295</v>
      </c>
      <c r="B1287">
        <v>1</v>
      </c>
      <c r="C1287">
        <v>1</v>
      </c>
      <c r="D1287" t="s">
        <v>16</v>
      </c>
    </row>
    <row r="1288" spans="1:4" x14ac:dyDescent="0.2">
      <c r="A1288" t="s">
        <v>1296</v>
      </c>
      <c r="B1288">
        <v>0</v>
      </c>
      <c r="C1288">
        <v>3</v>
      </c>
      <c r="D1288" t="s">
        <v>9</v>
      </c>
    </row>
    <row r="1289" spans="1:4" x14ac:dyDescent="0.2">
      <c r="A1289" t="s">
        <v>1297</v>
      </c>
      <c r="B1289">
        <v>0</v>
      </c>
      <c r="C1289">
        <v>2</v>
      </c>
      <c r="D1289" t="s">
        <v>16</v>
      </c>
    </row>
    <row r="1290" spans="1:4" x14ac:dyDescent="0.2">
      <c r="A1290" t="s">
        <v>1298</v>
      </c>
      <c r="B1290">
        <v>1</v>
      </c>
      <c r="C1290">
        <v>2</v>
      </c>
      <c r="D1290" t="s">
        <v>5</v>
      </c>
    </row>
    <row r="1291" spans="1:4" x14ac:dyDescent="0.2">
      <c r="A1291" t="s">
        <v>1299</v>
      </c>
      <c r="B1291">
        <v>0</v>
      </c>
      <c r="C1291">
        <v>3</v>
      </c>
      <c r="D1291" t="s">
        <v>7</v>
      </c>
    </row>
    <row r="1292" spans="1:4" x14ac:dyDescent="0.2">
      <c r="A1292" t="s">
        <v>1300</v>
      </c>
      <c r="B1292">
        <v>1</v>
      </c>
      <c r="C1292">
        <v>3</v>
      </c>
      <c r="D1292" t="s">
        <v>9</v>
      </c>
    </row>
    <row r="1293" spans="1:4" x14ac:dyDescent="0.2">
      <c r="A1293" t="s">
        <v>1301</v>
      </c>
      <c r="B1293">
        <v>0</v>
      </c>
      <c r="C1293">
        <v>1</v>
      </c>
      <c r="D1293" t="s">
        <v>7</v>
      </c>
    </row>
    <row r="1294" spans="1:4" x14ac:dyDescent="0.2">
      <c r="A1294" t="s">
        <v>1302</v>
      </c>
      <c r="B1294">
        <v>1</v>
      </c>
      <c r="C1294">
        <v>0</v>
      </c>
      <c r="D1294" t="s">
        <v>16</v>
      </c>
    </row>
    <row r="1295" spans="1:4" x14ac:dyDescent="0.2">
      <c r="A1295" t="s">
        <v>1303</v>
      </c>
      <c r="B1295">
        <v>0</v>
      </c>
      <c r="C1295">
        <v>0</v>
      </c>
      <c r="D1295" t="s">
        <v>13</v>
      </c>
    </row>
    <row r="1296" spans="1:4" x14ac:dyDescent="0.2">
      <c r="A1296" t="s">
        <v>1304</v>
      </c>
      <c r="B1296">
        <v>1</v>
      </c>
      <c r="C1296">
        <v>1</v>
      </c>
      <c r="D1296" t="s">
        <v>13</v>
      </c>
    </row>
    <row r="1297" spans="1:4" x14ac:dyDescent="0.2">
      <c r="A1297" t="s">
        <v>1305</v>
      </c>
      <c r="B1297">
        <v>0</v>
      </c>
      <c r="C1297">
        <v>3</v>
      </c>
      <c r="D1297" t="s">
        <v>13</v>
      </c>
    </row>
    <row r="1298" spans="1:4" x14ac:dyDescent="0.2">
      <c r="A1298" t="s">
        <v>1306</v>
      </c>
      <c r="B1298">
        <v>0</v>
      </c>
      <c r="C1298">
        <v>3</v>
      </c>
      <c r="D1298" t="s">
        <v>16</v>
      </c>
    </row>
    <row r="1299" spans="1:4" x14ac:dyDescent="0.2">
      <c r="A1299" t="s">
        <v>1307</v>
      </c>
      <c r="B1299">
        <v>0</v>
      </c>
      <c r="C1299">
        <v>2</v>
      </c>
      <c r="D1299" t="s">
        <v>32</v>
      </c>
    </row>
    <row r="1300" spans="1:4" x14ac:dyDescent="0.2">
      <c r="A1300" t="s">
        <v>1308</v>
      </c>
      <c r="B1300">
        <v>1</v>
      </c>
      <c r="C1300">
        <v>0</v>
      </c>
      <c r="D1300" t="s">
        <v>9</v>
      </c>
    </row>
    <row r="1301" spans="1:4" x14ac:dyDescent="0.2">
      <c r="A1301" t="s">
        <v>1309</v>
      </c>
      <c r="B1301">
        <v>1</v>
      </c>
      <c r="C1301">
        <v>3</v>
      </c>
      <c r="D1301" t="s">
        <v>5</v>
      </c>
    </row>
    <row r="1302" spans="1:4" x14ac:dyDescent="0.2">
      <c r="A1302" t="s">
        <v>1310</v>
      </c>
      <c r="B1302">
        <v>0</v>
      </c>
      <c r="C1302">
        <v>2</v>
      </c>
      <c r="D1302" t="s">
        <v>13</v>
      </c>
    </row>
    <row r="1303" spans="1:4" x14ac:dyDescent="0.2">
      <c r="A1303" t="s">
        <v>1311</v>
      </c>
      <c r="B1303">
        <v>1</v>
      </c>
      <c r="C1303">
        <v>3</v>
      </c>
      <c r="D1303" t="s">
        <v>32</v>
      </c>
    </row>
    <row r="1304" spans="1:4" x14ac:dyDescent="0.2">
      <c r="A1304" t="s">
        <v>1312</v>
      </c>
      <c r="B1304">
        <v>0</v>
      </c>
      <c r="C1304">
        <v>3</v>
      </c>
      <c r="D1304" t="s">
        <v>32</v>
      </c>
    </row>
    <row r="1305" spans="1:4" x14ac:dyDescent="0.2">
      <c r="A1305" t="s">
        <v>1313</v>
      </c>
      <c r="B1305">
        <v>0</v>
      </c>
      <c r="C1305">
        <v>2</v>
      </c>
      <c r="D1305" t="s">
        <v>5</v>
      </c>
    </row>
    <row r="1306" spans="1:4" x14ac:dyDescent="0.2">
      <c r="A1306" t="s">
        <v>1314</v>
      </c>
      <c r="B1306">
        <v>0</v>
      </c>
      <c r="C1306">
        <v>1</v>
      </c>
      <c r="D1306" t="s">
        <v>16</v>
      </c>
    </row>
    <row r="1307" spans="1:4" x14ac:dyDescent="0.2">
      <c r="A1307" t="s">
        <v>1315</v>
      </c>
      <c r="B1307">
        <v>0</v>
      </c>
      <c r="C1307">
        <v>0</v>
      </c>
      <c r="D1307" t="s">
        <v>7</v>
      </c>
    </row>
    <row r="1308" spans="1:4" x14ac:dyDescent="0.2">
      <c r="A1308" t="s">
        <v>1316</v>
      </c>
      <c r="B1308">
        <v>1</v>
      </c>
      <c r="C1308">
        <v>1</v>
      </c>
      <c r="D1308" t="s">
        <v>7</v>
      </c>
    </row>
    <row r="1309" spans="1:4" x14ac:dyDescent="0.2">
      <c r="A1309" t="s">
        <v>1317</v>
      </c>
      <c r="B1309">
        <v>1</v>
      </c>
      <c r="C1309">
        <v>1</v>
      </c>
      <c r="D1309" t="s">
        <v>32</v>
      </c>
    </row>
    <row r="1310" spans="1:4" x14ac:dyDescent="0.2">
      <c r="A1310" t="s">
        <v>1318</v>
      </c>
      <c r="B1310">
        <v>1</v>
      </c>
      <c r="C1310">
        <v>2</v>
      </c>
      <c r="D1310" t="s">
        <v>7</v>
      </c>
    </row>
    <row r="1311" spans="1:4" x14ac:dyDescent="0.2">
      <c r="A1311" t="s">
        <v>1319</v>
      </c>
      <c r="B1311">
        <v>0</v>
      </c>
      <c r="C1311">
        <v>3</v>
      </c>
      <c r="D1311" t="s">
        <v>5</v>
      </c>
    </row>
    <row r="1312" spans="1:4" x14ac:dyDescent="0.2">
      <c r="A1312" t="s">
        <v>1320</v>
      </c>
      <c r="B1312">
        <v>0</v>
      </c>
      <c r="C1312">
        <v>0</v>
      </c>
      <c r="D1312" t="s">
        <v>9</v>
      </c>
    </row>
    <row r="1313" spans="1:4" x14ac:dyDescent="0.2">
      <c r="A1313" t="s">
        <v>1321</v>
      </c>
      <c r="B1313">
        <v>1</v>
      </c>
      <c r="C1313">
        <v>2</v>
      </c>
      <c r="D1313" t="s">
        <v>13</v>
      </c>
    </row>
    <row r="1314" spans="1:4" x14ac:dyDescent="0.2">
      <c r="A1314" t="s">
        <v>1322</v>
      </c>
      <c r="B1314">
        <v>0</v>
      </c>
      <c r="C1314">
        <v>3</v>
      </c>
      <c r="D1314" t="s">
        <v>13</v>
      </c>
    </row>
    <row r="1315" spans="1:4" x14ac:dyDescent="0.2">
      <c r="A1315" t="s">
        <v>1323</v>
      </c>
      <c r="B1315">
        <v>1</v>
      </c>
      <c r="C1315">
        <v>2</v>
      </c>
      <c r="D1315" t="s">
        <v>13</v>
      </c>
    </row>
    <row r="1316" spans="1:4" x14ac:dyDescent="0.2">
      <c r="A1316" t="s">
        <v>1324</v>
      </c>
      <c r="B1316">
        <v>0</v>
      </c>
      <c r="C1316">
        <v>3</v>
      </c>
      <c r="D1316" t="s">
        <v>9</v>
      </c>
    </row>
    <row r="1317" spans="1:4" x14ac:dyDescent="0.2">
      <c r="A1317" t="s">
        <v>1325</v>
      </c>
      <c r="B1317">
        <v>1</v>
      </c>
      <c r="C1317">
        <v>3</v>
      </c>
      <c r="D1317" t="s">
        <v>7</v>
      </c>
    </row>
    <row r="1318" spans="1:4" x14ac:dyDescent="0.2">
      <c r="A1318" t="s">
        <v>1326</v>
      </c>
      <c r="B1318">
        <v>1</v>
      </c>
      <c r="C1318">
        <v>3</v>
      </c>
      <c r="D1318" t="s">
        <v>32</v>
      </c>
    </row>
    <row r="1319" spans="1:4" x14ac:dyDescent="0.2">
      <c r="A1319" t="s">
        <v>1327</v>
      </c>
      <c r="B1319">
        <v>0</v>
      </c>
      <c r="C1319">
        <v>3</v>
      </c>
      <c r="D1319" t="s">
        <v>32</v>
      </c>
    </row>
    <row r="1320" spans="1:4" x14ac:dyDescent="0.2">
      <c r="A1320" t="s">
        <v>1328</v>
      </c>
      <c r="B1320">
        <v>1</v>
      </c>
      <c r="C1320">
        <v>3</v>
      </c>
      <c r="D1320" t="s">
        <v>9</v>
      </c>
    </row>
    <row r="1321" spans="1:4" x14ac:dyDescent="0.2">
      <c r="A1321" t="s">
        <v>1329</v>
      </c>
      <c r="B1321">
        <v>1</v>
      </c>
      <c r="C1321">
        <v>0</v>
      </c>
      <c r="D1321" t="s">
        <v>9</v>
      </c>
    </row>
    <row r="1322" spans="1:4" x14ac:dyDescent="0.2">
      <c r="A1322" t="s">
        <v>1330</v>
      </c>
      <c r="B1322">
        <v>1</v>
      </c>
      <c r="C1322">
        <v>1</v>
      </c>
      <c r="D1322" t="s">
        <v>7</v>
      </c>
    </row>
    <row r="1323" spans="1:4" x14ac:dyDescent="0.2">
      <c r="A1323" t="s">
        <v>1331</v>
      </c>
      <c r="B1323">
        <v>0</v>
      </c>
      <c r="C1323">
        <v>3</v>
      </c>
      <c r="D1323" t="s">
        <v>16</v>
      </c>
    </row>
    <row r="1324" spans="1:4" x14ac:dyDescent="0.2">
      <c r="A1324" t="s">
        <v>1332</v>
      </c>
      <c r="B1324">
        <v>1</v>
      </c>
      <c r="C1324">
        <v>2</v>
      </c>
      <c r="D1324" t="s">
        <v>13</v>
      </c>
    </row>
    <row r="1325" spans="1:4" x14ac:dyDescent="0.2">
      <c r="A1325" t="s">
        <v>1333</v>
      </c>
      <c r="B1325">
        <v>1</v>
      </c>
      <c r="C1325">
        <v>0</v>
      </c>
      <c r="D1325" t="s">
        <v>5</v>
      </c>
    </row>
    <row r="1326" spans="1:4" x14ac:dyDescent="0.2">
      <c r="A1326" t="s">
        <v>1334</v>
      </c>
      <c r="B1326">
        <v>1</v>
      </c>
      <c r="C1326">
        <v>2</v>
      </c>
      <c r="D1326" t="s">
        <v>16</v>
      </c>
    </row>
    <row r="1327" spans="1:4" x14ac:dyDescent="0.2">
      <c r="A1327" t="s">
        <v>1335</v>
      </c>
      <c r="B1327">
        <v>1</v>
      </c>
      <c r="C1327">
        <v>3</v>
      </c>
      <c r="D1327" t="s">
        <v>13</v>
      </c>
    </row>
    <row r="1328" spans="1:4" x14ac:dyDescent="0.2">
      <c r="A1328" t="s">
        <v>1336</v>
      </c>
      <c r="B1328">
        <v>0</v>
      </c>
      <c r="C1328">
        <v>2</v>
      </c>
      <c r="D1328" t="s">
        <v>7</v>
      </c>
    </row>
    <row r="1329" spans="1:4" x14ac:dyDescent="0.2">
      <c r="A1329" t="s">
        <v>1337</v>
      </c>
      <c r="B1329">
        <v>0</v>
      </c>
      <c r="C1329">
        <v>2</v>
      </c>
      <c r="D1329" t="s">
        <v>7</v>
      </c>
    </row>
    <row r="1330" spans="1:4" x14ac:dyDescent="0.2">
      <c r="A1330" t="s">
        <v>1338</v>
      </c>
      <c r="B1330">
        <v>0</v>
      </c>
      <c r="C1330">
        <v>0</v>
      </c>
      <c r="D1330" t="s">
        <v>13</v>
      </c>
    </row>
    <row r="1331" spans="1:4" x14ac:dyDescent="0.2">
      <c r="A1331" t="s">
        <v>1339</v>
      </c>
      <c r="B1331">
        <v>1</v>
      </c>
      <c r="C1331">
        <v>0</v>
      </c>
      <c r="D1331" t="s">
        <v>7</v>
      </c>
    </row>
    <row r="1332" spans="1:4" x14ac:dyDescent="0.2">
      <c r="A1332" t="s">
        <v>1340</v>
      </c>
      <c r="B1332">
        <v>1</v>
      </c>
      <c r="C1332">
        <v>1</v>
      </c>
      <c r="D1332" t="s">
        <v>13</v>
      </c>
    </row>
    <row r="1333" spans="1:4" x14ac:dyDescent="0.2">
      <c r="A1333" t="s">
        <v>1341</v>
      </c>
      <c r="B1333">
        <v>1</v>
      </c>
      <c r="C1333">
        <v>3</v>
      </c>
      <c r="D1333" t="s">
        <v>5</v>
      </c>
    </row>
    <row r="1334" spans="1:4" x14ac:dyDescent="0.2">
      <c r="A1334" t="s">
        <v>1342</v>
      </c>
      <c r="B1334">
        <v>1</v>
      </c>
      <c r="C1334">
        <v>2</v>
      </c>
      <c r="D1334" t="s">
        <v>16</v>
      </c>
    </row>
    <row r="1335" spans="1:4" x14ac:dyDescent="0.2">
      <c r="A1335" t="s">
        <v>1343</v>
      </c>
      <c r="B1335">
        <v>1</v>
      </c>
      <c r="C1335">
        <v>2</v>
      </c>
      <c r="D1335" t="s">
        <v>16</v>
      </c>
    </row>
    <row r="1336" spans="1:4" x14ac:dyDescent="0.2">
      <c r="A1336" t="s">
        <v>1344</v>
      </c>
      <c r="B1336">
        <v>0</v>
      </c>
      <c r="C1336">
        <v>0</v>
      </c>
      <c r="D1336" t="s">
        <v>7</v>
      </c>
    </row>
    <row r="1337" spans="1:4" x14ac:dyDescent="0.2">
      <c r="A1337" t="s">
        <v>1345</v>
      </c>
      <c r="B1337">
        <v>1</v>
      </c>
      <c r="C1337">
        <v>0</v>
      </c>
      <c r="D1337" t="s">
        <v>16</v>
      </c>
    </row>
    <row r="1338" spans="1:4" x14ac:dyDescent="0.2">
      <c r="A1338" t="s">
        <v>1346</v>
      </c>
      <c r="B1338">
        <v>1</v>
      </c>
      <c r="C1338">
        <v>2</v>
      </c>
      <c r="D1338" t="s">
        <v>13</v>
      </c>
    </row>
    <row r="1339" spans="1:4" x14ac:dyDescent="0.2">
      <c r="A1339" t="s">
        <v>1347</v>
      </c>
      <c r="B1339">
        <v>1</v>
      </c>
      <c r="C1339">
        <v>2</v>
      </c>
      <c r="D1339" t="s">
        <v>13</v>
      </c>
    </row>
    <row r="1340" spans="1:4" x14ac:dyDescent="0.2">
      <c r="A1340" t="s">
        <v>1348</v>
      </c>
      <c r="B1340">
        <v>0</v>
      </c>
      <c r="C1340">
        <v>0</v>
      </c>
      <c r="D1340" t="s">
        <v>13</v>
      </c>
    </row>
    <row r="1341" spans="1:4" x14ac:dyDescent="0.2">
      <c r="A1341" t="s">
        <v>1349</v>
      </c>
      <c r="B1341">
        <v>1</v>
      </c>
      <c r="C1341">
        <v>0</v>
      </c>
      <c r="D1341" t="s">
        <v>16</v>
      </c>
    </row>
    <row r="1342" spans="1:4" x14ac:dyDescent="0.2">
      <c r="A1342" t="s">
        <v>1350</v>
      </c>
      <c r="B1342">
        <v>1</v>
      </c>
      <c r="C1342">
        <v>2</v>
      </c>
      <c r="D1342" t="s">
        <v>32</v>
      </c>
    </row>
    <row r="1343" spans="1:4" x14ac:dyDescent="0.2">
      <c r="A1343" t="s">
        <v>1351</v>
      </c>
      <c r="B1343">
        <v>1</v>
      </c>
      <c r="C1343">
        <v>2</v>
      </c>
      <c r="D1343" t="s">
        <v>5</v>
      </c>
    </row>
    <row r="1344" spans="1:4" x14ac:dyDescent="0.2">
      <c r="A1344" t="s">
        <v>1352</v>
      </c>
      <c r="B1344">
        <v>1</v>
      </c>
      <c r="C1344">
        <v>2</v>
      </c>
      <c r="D1344" t="s">
        <v>7</v>
      </c>
    </row>
    <row r="1345" spans="1:4" x14ac:dyDescent="0.2">
      <c r="A1345" t="s">
        <v>1353</v>
      </c>
      <c r="B1345">
        <v>0</v>
      </c>
      <c r="C1345">
        <v>3</v>
      </c>
      <c r="D1345" t="s">
        <v>16</v>
      </c>
    </row>
    <row r="1346" spans="1:4" x14ac:dyDescent="0.2">
      <c r="A1346" t="s">
        <v>1354</v>
      </c>
      <c r="B1346">
        <v>1</v>
      </c>
      <c r="C1346">
        <v>2</v>
      </c>
      <c r="D1346" t="s">
        <v>13</v>
      </c>
    </row>
    <row r="1347" spans="1:4" x14ac:dyDescent="0.2">
      <c r="A1347" t="s">
        <v>1355</v>
      </c>
      <c r="B1347">
        <v>1</v>
      </c>
      <c r="C1347">
        <v>0</v>
      </c>
      <c r="D1347" t="s">
        <v>7</v>
      </c>
    </row>
    <row r="1348" spans="1:4" x14ac:dyDescent="0.2">
      <c r="A1348" t="s">
        <v>1356</v>
      </c>
      <c r="B1348">
        <v>1</v>
      </c>
      <c r="C1348">
        <v>0</v>
      </c>
      <c r="D1348" t="s">
        <v>9</v>
      </c>
    </row>
    <row r="1349" spans="1:4" x14ac:dyDescent="0.2">
      <c r="A1349" t="s">
        <v>1357</v>
      </c>
      <c r="B1349">
        <v>0</v>
      </c>
      <c r="C1349">
        <v>0</v>
      </c>
      <c r="D1349" t="s">
        <v>7</v>
      </c>
    </row>
    <row r="1350" spans="1:4" x14ac:dyDescent="0.2">
      <c r="A1350" t="s">
        <v>1358</v>
      </c>
      <c r="B1350">
        <v>1</v>
      </c>
      <c r="C1350">
        <v>0</v>
      </c>
      <c r="D1350" t="s">
        <v>16</v>
      </c>
    </row>
    <row r="1351" spans="1:4" x14ac:dyDescent="0.2">
      <c r="A1351" t="s">
        <v>1359</v>
      </c>
      <c r="B1351">
        <v>0</v>
      </c>
      <c r="C1351">
        <v>2</v>
      </c>
      <c r="D1351" t="s">
        <v>16</v>
      </c>
    </row>
    <row r="1352" spans="1:4" x14ac:dyDescent="0.2">
      <c r="A1352" t="s">
        <v>1360</v>
      </c>
      <c r="B1352">
        <v>1</v>
      </c>
      <c r="C1352">
        <v>0</v>
      </c>
      <c r="D1352" t="s">
        <v>5</v>
      </c>
    </row>
    <row r="1353" spans="1:4" x14ac:dyDescent="0.2">
      <c r="A1353" t="s">
        <v>1361</v>
      </c>
      <c r="B1353">
        <v>0</v>
      </c>
      <c r="C1353">
        <v>1</v>
      </c>
      <c r="D1353" t="s">
        <v>5</v>
      </c>
    </row>
    <row r="1354" spans="1:4" x14ac:dyDescent="0.2">
      <c r="A1354" t="s">
        <v>1362</v>
      </c>
      <c r="B1354">
        <v>0</v>
      </c>
      <c r="C1354">
        <v>3</v>
      </c>
      <c r="D1354" t="s">
        <v>16</v>
      </c>
    </row>
    <row r="1355" spans="1:4" x14ac:dyDescent="0.2">
      <c r="A1355" t="s">
        <v>1363</v>
      </c>
      <c r="B1355">
        <v>0</v>
      </c>
      <c r="C1355">
        <v>3</v>
      </c>
      <c r="D1355" t="s">
        <v>5</v>
      </c>
    </row>
    <row r="1356" spans="1:4" x14ac:dyDescent="0.2">
      <c r="A1356" t="s">
        <v>1364</v>
      </c>
      <c r="B1356">
        <v>1</v>
      </c>
      <c r="C1356">
        <v>0</v>
      </c>
      <c r="D1356" t="s">
        <v>13</v>
      </c>
    </row>
    <row r="1357" spans="1:4" x14ac:dyDescent="0.2">
      <c r="A1357" t="s">
        <v>1365</v>
      </c>
      <c r="B1357">
        <v>1</v>
      </c>
      <c r="C1357">
        <v>2</v>
      </c>
      <c r="D1357" t="s">
        <v>16</v>
      </c>
    </row>
    <row r="1358" spans="1:4" x14ac:dyDescent="0.2">
      <c r="A1358" t="s">
        <v>1366</v>
      </c>
      <c r="B1358">
        <v>0</v>
      </c>
      <c r="C1358">
        <v>0</v>
      </c>
      <c r="D1358" t="s">
        <v>5</v>
      </c>
    </row>
    <row r="1359" spans="1:4" x14ac:dyDescent="0.2">
      <c r="A1359" t="s">
        <v>1367</v>
      </c>
      <c r="B1359">
        <v>0</v>
      </c>
      <c r="C1359">
        <v>0</v>
      </c>
      <c r="D1359" t="s">
        <v>9</v>
      </c>
    </row>
    <row r="1360" spans="1:4" x14ac:dyDescent="0.2">
      <c r="A1360" t="s">
        <v>1368</v>
      </c>
      <c r="B1360">
        <v>1</v>
      </c>
      <c r="C1360">
        <v>3</v>
      </c>
      <c r="D1360" t="s">
        <v>13</v>
      </c>
    </row>
    <row r="1361" spans="1:4" x14ac:dyDescent="0.2">
      <c r="A1361" t="s">
        <v>1369</v>
      </c>
      <c r="B1361">
        <v>1</v>
      </c>
      <c r="C1361">
        <v>2</v>
      </c>
      <c r="D1361" t="s">
        <v>9</v>
      </c>
    </row>
    <row r="1362" spans="1:4" x14ac:dyDescent="0.2">
      <c r="A1362" t="s">
        <v>1370</v>
      </c>
      <c r="B1362">
        <v>1</v>
      </c>
      <c r="C1362">
        <v>1</v>
      </c>
      <c r="D1362" t="s">
        <v>13</v>
      </c>
    </row>
    <row r="1363" spans="1:4" x14ac:dyDescent="0.2">
      <c r="A1363" t="s">
        <v>1371</v>
      </c>
      <c r="B1363">
        <v>1</v>
      </c>
      <c r="C1363">
        <v>1</v>
      </c>
      <c r="D1363" t="s">
        <v>5</v>
      </c>
    </row>
    <row r="1364" spans="1:4" x14ac:dyDescent="0.2">
      <c r="A1364" t="s">
        <v>1372</v>
      </c>
      <c r="B1364">
        <v>1</v>
      </c>
      <c r="C1364">
        <v>2</v>
      </c>
      <c r="D1364" t="s">
        <v>7</v>
      </c>
    </row>
    <row r="1365" spans="1:4" x14ac:dyDescent="0.2">
      <c r="A1365" t="s">
        <v>1373</v>
      </c>
      <c r="B1365">
        <v>0</v>
      </c>
      <c r="C1365">
        <v>2</v>
      </c>
      <c r="D1365" t="s">
        <v>5</v>
      </c>
    </row>
    <row r="1366" spans="1:4" x14ac:dyDescent="0.2">
      <c r="A1366" t="s">
        <v>1374</v>
      </c>
      <c r="B1366">
        <v>0</v>
      </c>
      <c r="C1366">
        <v>2</v>
      </c>
      <c r="D1366" t="s">
        <v>7</v>
      </c>
    </row>
    <row r="1367" spans="1:4" x14ac:dyDescent="0.2">
      <c r="A1367" t="s">
        <v>1375</v>
      </c>
      <c r="B1367">
        <v>1</v>
      </c>
      <c r="C1367">
        <v>1</v>
      </c>
      <c r="D1367" t="s">
        <v>7</v>
      </c>
    </row>
    <row r="1368" spans="1:4" x14ac:dyDescent="0.2">
      <c r="A1368" t="s">
        <v>1376</v>
      </c>
      <c r="B1368">
        <v>0</v>
      </c>
      <c r="C1368">
        <v>3</v>
      </c>
      <c r="D1368" t="s">
        <v>7</v>
      </c>
    </row>
    <row r="1369" spans="1:4" x14ac:dyDescent="0.2">
      <c r="A1369" t="s">
        <v>1377</v>
      </c>
      <c r="B1369">
        <v>0</v>
      </c>
      <c r="C1369">
        <v>3</v>
      </c>
      <c r="D1369" t="s">
        <v>32</v>
      </c>
    </row>
    <row r="1370" spans="1:4" x14ac:dyDescent="0.2">
      <c r="A1370" t="s">
        <v>1378</v>
      </c>
      <c r="B1370">
        <v>1</v>
      </c>
      <c r="C1370">
        <v>1</v>
      </c>
      <c r="D1370" t="s">
        <v>7</v>
      </c>
    </row>
    <row r="1371" spans="1:4" x14ac:dyDescent="0.2">
      <c r="A1371" t="s">
        <v>1379</v>
      </c>
      <c r="B1371">
        <v>0</v>
      </c>
      <c r="C1371">
        <v>1</v>
      </c>
      <c r="D1371" t="s">
        <v>9</v>
      </c>
    </row>
    <row r="1372" spans="1:4" x14ac:dyDescent="0.2">
      <c r="A1372" t="s">
        <v>1380</v>
      </c>
      <c r="B1372">
        <v>0</v>
      </c>
      <c r="C1372">
        <v>0</v>
      </c>
      <c r="D1372" t="s">
        <v>16</v>
      </c>
    </row>
    <row r="1373" spans="1:4" x14ac:dyDescent="0.2">
      <c r="A1373" t="s">
        <v>1381</v>
      </c>
      <c r="B1373">
        <v>1</v>
      </c>
      <c r="C1373">
        <v>0</v>
      </c>
      <c r="D1373" t="s">
        <v>9</v>
      </c>
    </row>
    <row r="1374" spans="1:4" x14ac:dyDescent="0.2">
      <c r="A1374" t="s">
        <v>1382</v>
      </c>
      <c r="B1374">
        <v>0</v>
      </c>
      <c r="C1374">
        <v>0</v>
      </c>
      <c r="D1374" t="s">
        <v>13</v>
      </c>
    </row>
    <row r="1375" spans="1:4" x14ac:dyDescent="0.2">
      <c r="A1375" t="s">
        <v>1383</v>
      </c>
      <c r="B1375">
        <v>1</v>
      </c>
      <c r="C1375">
        <v>2</v>
      </c>
      <c r="D1375" t="s">
        <v>13</v>
      </c>
    </row>
    <row r="1376" spans="1:4" x14ac:dyDescent="0.2">
      <c r="A1376" t="s">
        <v>1384</v>
      </c>
      <c r="B1376">
        <v>0</v>
      </c>
      <c r="C1376">
        <v>2</v>
      </c>
      <c r="D1376" t="s">
        <v>32</v>
      </c>
    </row>
    <row r="1377" spans="1:4" x14ac:dyDescent="0.2">
      <c r="A1377" t="s">
        <v>1385</v>
      </c>
      <c r="B1377">
        <v>1</v>
      </c>
      <c r="C1377">
        <v>3</v>
      </c>
      <c r="D1377" t="s">
        <v>16</v>
      </c>
    </row>
    <row r="1378" spans="1:4" x14ac:dyDescent="0.2">
      <c r="A1378" t="s">
        <v>1386</v>
      </c>
      <c r="B1378">
        <v>0</v>
      </c>
      <c r="C1378">
        <v>1</v>
      </c>
      <c r="D1378" t="s">
        <v>9</v>
      </c>
    </row>
    <row r="1379" spans="1:4" x14ac:dyDescent="0.2">
      <c r="A1379" t="s">
        <v>1387</v>
      </c>
      <c r="B1379">
        <v>1</v>
      </c>
      <c r="C1379">
        <v>1</v>
      </c>
      <c r="D1379" t="s">
        <v>5</v>
      </c>
    </row>
    <row r="1380" spans="1:4" x14ac:dyDescent="0.2">
      <c r="A1380" t="s">
        <v>1388</v>
      </c>
      <c r="B1380">
        <v>1</v>
      </c>
      <c r="C1380">
        <v>2</v>
      </c>
      <c r="D1380" t="s">
        <v>13</v>
      </c>
    </row>
    <row r="1381" spans="1:4" x14ac:dyDescent="0.2">
      <c r="A1381" t="s">
        <v>1389</v>
      </c>
      <c r="B1381">
        <v>0</v>
      </c>
      <c r="C1381">
        <v>2</v>
      </c>
      <c r="D1381" t="s">
        <v>32</v>
      </c>
    </row>
    <row r="1382" spans="1:4" x14ac:dyDescent="0.2">
      <c r="A1382" t="s">
        <v>1390</v>
      </c>
      <c r="B1382">
        <v>0</v>
      </c>
      <c r="C1382">
        <v>3</v>
      </c>
      <c r="D1382" t="s">
        <v>16</v>
      </c>
    </row>
    <row r="1383" spans="1:4" x14ac:dyDescent="0.2">
      <c r="A1383" t="s">
        <v>1391</v>
      </c>
      <c r="B1383">
        <v>1</v>
      </c>
      <c r="C1383">
        <v>3</v>
      </c>
      <c r="D1383" t="s">
        <v>5</v>
      </c>
    </row>
    <row r="1384" spans="1:4" x14ac:dyDescent="0.2">
      <c r="A1384" t="s">
        <v>1392</v>
      </c>
      <c r="B1384">
        <v>1</v>
      </c>
      <c r="C1384">
        <v>3</v>
      </c>
      <c r="D1384" t="s">
        <v>5</v>
      </c>
    </row>
    <row r="1385" spans="1:4" x14ac:dyDescent="0.2">
      <c r="A1385" t="s">
        <v>1393</v>
      </c>
      <c r="B1385">
        <v>1</v>
      </c>
      <c r="C1385">
        <v>1</v>
      </c>
      <c r="D1385" t="s">
        <v>32</v>
      </c>
    </row>
    <row r="1386" spans="1:4" x14ac:dyDescent="0.2">
      <c r="A1386" t="s">
        <v>1394</v>
      </c>
      <c r="B1386">
        <v>1</v>
      </c>
      <c r="C1386">
        <v>3</v>
      </c>
      <c r="D1386" t="s">
        <v>7</v>
      </c>
    </row>
    <row r="1387" spans="1:4" x14ac:dyDescent="0.2">
      <c r="A1387" t="s">
        <v>1395</v>
      </c>
      <c r="B1387">
        <v>1</v>
      </c>
      <c r="C1387">
        <v>1</v>
      </c>
      <c r="D1387" t="s">
        <v>13</v>
      </c>
    </row>
    <row r="1388" spans="1:4" x14ac:dyDescent="0.2">
      <c r="A1388" t="s">
        <v>1396</v>
      </c>
      <c r="B1388">
        <v>1</v>
      </c>
      <c r="C1388">
        <v>3</v>
      </c>
      <c r="D1388" t="s">
        <v>13</v>
      </c>
    </row>
    <row r="1389" spans="1:4" x14ac:dyDescent="0.2">
      <c r="A1389" t="s">
        <v>1397</v>
      </c>
      <c r="B1389">
        <v>0</v>
      </c>
      <c r="C1389">
        <v>2</v>
      </c>
      <c r="D1389" t="s">
        <v>13</v>
      </c>
    </row>
    <row r="1390" spans="1:4" x14ac:dyDescent="0.2">
      <c r="A1390" t="s">
        <v>1398</v>
      </c>
      <c r="B1390">
        <v>1</v>
      </c>
      <c r="C1390">
        <v>0</v>
      </c>
      <c r="D1390" t="s">
        <v>13</v>
      </c>
    </row>
    <row r="1391" spans="1:4" x14ac:dyDescent="0.2">
      <c r="A1391" t="s">
        <v>1399</v>
      </c>
      <c r="B1391">
        <v>0</v>
      </c>
      <c r="C1391">
        <v>2</v>
      </c>
      <c r="D1391" t="s">
        <v>9</v>
      </c>
    </row>
    <row r="1392" spans="1:4" x14ac:dyDescent="0.2">
      <c r="A1392" t="s">
        <v>1400</v>
      </c>
      <c r="B1392">
        <v>1</v>
      </c>
      <c r="C1392">
        <v>0</v>
      </c>
      <c r="D1392" t="s">
        <v>32</v>
      </c>
    </row>
    <row r="1393" spans="1:4" x14ac:dyDescent="0.2">
      <c r="A1393" t="s">
        <v>1401</v>
      </c>
      <c r="B1393">
        <v>1</v>
      </c>
      <c r="C1393">
        <v>0</v>
      </c>
      <c r="D1393" t="s">
        <v>5</v>
      </c>
    </row>
    <row r="1394" spans="1:4" x14ac:dyDescent="0.2">
      <c r="A1394" t="s">
        <v>1402</v>
      </c>
      <c r="B1394">
        <v>1</v>
      </c>
      <c r="C1394">
        <v>2</v>
      </c>
      <c r="D1394" t="s">
        <v>9</v>
      </c>
    </row>
    <row r="1395" spans="1:4" x14ac:dyDescent="0.2">
      <c r="A1395" t="s">
        <v>1403</v>
      </c>
      <c r="B1395">
        <v>1</v>
      </c>
      <c r="C1395">
        <v>0</v>
      </c>
      <c r="D1395" t="s">
        <v>9</v>
      </c>
    </row>
    <row r="1396" spans="1:4" x14ac:dyDescent="0.2">
      <c r="A1396" t="s">
        <v>1404</v>
      </c>
      <c r="B1396">
        <v>0</v>
      </c>
      <c r="C1396">
        <v>0</v>
      </c>
      <c r="D1396" t="s">
        <v>9</v>
      </c>
    </row>
    <row r="1397" spans="1:4" x14ac:dyDescent="0.2">
      <c r="A1397" t="s">
        <v>1405</v>
      </c>
      <c r="B1397">
        <v>1</v>
      </c>
      <c r="C1397">
        <v>0</v>
      </c>
      <c r="D1397" t="s">
        <v>7</v>
      </c>
    </row>
    <row r="1398" spans="1:4" x14ac:dyDescent="0.2">
      <c r="A1398" t="s">
        <v>1406</v>
      </c>
      <c r="B1398">
        <v>1</v>
      </c>
      <c r="C1398">
        <v>0</v>
      </c>
      <c r="D1398" t="s">
        <v>16</v>
      </c>
    </row>
    <row r="1399" spans="1:4" x14ac:dyDescent="0.2">
      <c r="A1399" t="s">
        <v>1407</v>
      </c>
      <c r="B1399">
        <v>0</v>
      </c>
      <c r="C1399">
        <v>1</v>
      </c>
      <c r="D1399" t="s">
        <v>7</v>
      </c>
    </row>
    <row r="1400" spans="1:4" x14ac:dyDescent="0.2">
      <c r="A1400" t="s">
        <v>1408</v>
      </c>
      <c r="B1400">
        <v>0</v>
      </c>
      <c r="C1400">
        <v>1</v>
      </c>
      <c r="D1400" t="s">
        <v>9</v>
      </c>
    </row>
    <row r="1401" spans="1:4" x14ac:dyDescent="0.2">
      <c r="A1401" t="s">
        <v>1409</v>
      </c>
      <c r="B1401">
        <v>1</v>
      </c>
      <c r="C1401">
        <v>3</v>
      </c>
      <c r="D1401" t="s">
        <v>5</v>
      </c>
    </row>
    <row r="1402" spans="1:4" x14ac:dyDescent="0.2">
      <c r="A1402" t="s">
        <v>1410</v>
      </c>
      <c r="B1402">
        <v>1</v>
      </c>
      <c r="C1402">
        <v>1</v>
      </c>
      <c r="D1402" t="s">
        <v>13</v>
      </c>
    </row>
    <row r="1403" spans="1:4" x14ac:dyDescent="0.2">
      <c r="A1403" t="s">
        <v>1411</v>
      </c>
      <c r="B1403">
        <v>0</v>
      </c>
      <c r="C1403">
        <v>1</v>
      </c>
      <c r="D1403" t="s">
        <v>13</v>
      </c>
    </row>
    <row r="1404" spans="1:4" x14ac:dyDescent="0.2">
      <c r="A1404" t="s">
        <v>1412</v>
      </c>
      <c r="B1404">
        <v>1</v>
      </c>
      <c r="C1404">
        <v>3</v>
      </c>
      <c r="D1404" t="s">
        <v>5</v>
      </c>
    </row>
    <row r="1405" spans="1:4" x14ac:dyDescent="0.2">
      <c r="A1405" t="s">
        <v>1413</v>
      </c>
      <c r="B1405">
        <v>1</v>
      </c>
      <c r="C1405">
        <v>2</v>
      </c>
      <c r="D1405" t="s">
        <v>16</v>
      </c>
    </row>
    <row r="1406" spans="1:4" x14ac:dyDescent="0.2">
      <c r="A1406" t="s">
        <v>1414</v>
      </c>
      <c r="B1406">
        <v>1</v>
      </c>
      <c r="C1406">
        <v>3</v>
      </c>
      <c r="D1406" t="s">
        <v>5</v>
      </c>
    </row>
    <row r="1407" spans="1:4" x14ac:dyDescent="0.2">
      <c r="A1407" t="s">
        <v>1415</v>
      </c>
      <c r="B1407">
        <v>0</v>
      </c>
      <c r="C1407">
        <v>2</v>
      </c>
      <c r="D1407" t="s">
        <v>13</v>
      </c>
    </row>
    <row r="1408" spans="1:4" x14ac:dyDescent="0.2">
      <c r="A1408" t="s">
        <v>1416</v>
      </c>
      <c r="B1408">
        <v>0</v>
      </c>
      <c r="C1408">
        <v>3</v>
      </c>
      <c r="D1408" t="s">
        <v>5</v>
      </c>
    </row>
    <row r="1409" spans="1:4" x14ac:dyDescent="0.2">
      <c r="A1409" t="s">
        <v>1417</v>
      </c>
      <c r="B1409">
        <v>0</v>
      </c>
      <c r="C1409">
        <v>2</v>
      </c>
      <c r="D1409" t="s">
        <v>16</v>
      </c>
    </row>
    <row r="1410" spans="1:4" x14ac:dyDescent="0.2">
      <c r="A1410" t="s">
        <v>1418</v>
      </c>
      <c r="B1410">
        <v>1</v>
      </c>
      <c r="C1410">
        <v>0</v>
      </c>
      <c r="D1410" t="s">
        <v>32</v>
      </c>
    </row>
    <row r="1411" spans="1:4" x14ac:dyDescent="0.2">
      <c r="A1411" t="s">
        <v>1419</v>
      </c>
      <c r="B1411">
        <v>1</v>
      </c>
      <c r="C1411">
        <v>0</v>
      </c>
      <c r="D1411" t="s">
        <v>32</v>
      </c>
    </row>
    <row r="1412" spans="1:4" x14ac:dyDescent="0.2">
      <c r="A1412" t="s">
        <v>1420</v>
      </c>
      <c r="B1412">
        <v>1</v>
      </c>
      <c r="C1412">
        <v>3</v>
      </c>
      <c r="D1412" t="s">
        <v>13</v>
      </c>
    </row>
    <row r="1413" spans="1:4" x14ac:dyDescent="0.2">
      <c r="A1413" t="s">
        <v>1421</v>
      </c>
      <c r="B1413">
        <v>1</v>
      </c>
      <c r="C1413">
        <v>3</v>
      </c>
      <c r="D1413" t="s">
        <v>5</v>
      </c>
    </row>
    <row r="1414" spans="1:4" x14ac:dyDescent="0.2">
      <c r="A1414" t="s">
        <v>1422</v>
      </c>
      <c r="B1414">
        <v>0</v>
      </c>
      <c r="C1414">
        <v>0</v>
      </c>
      <c r="D1414" t="s">
        <v>5</v>
      </c>
    </row>
    <row r="1415" spans="1:4" x14ac:dyDescent="0.2">
      <c r="A1415" t="s">
        <v>1423</v>
      </c>
      <c r="B1415">
        <v>0</v>
      </c>
      <c r="C1415">
        <v>3</v>
      </c>
      <c r="D1415" t="s">
        <v>9</v>
      </c>
    </row>
    <row r="1416" spans="1:4" x14ac:dyDescent="0.2">
      <c r="A1416" t="s">
        <v>1424</v>
      </c>
      <c r="B1416">
        <v>0</v>
      </c>
      <c r="C1416">
        <v>3</v>
      </c>
      <c r="D1416" t="s">
        <v>32</v>
      </c>
    </row>
    <row r="1417" spans="1:4" x14ac:dyDescent="0.2">
      <c r="A1417" t="s">
        <v>1425</v>
      </c>
      <c r="B1417">
        <v>1</v>
      </c>
      <c r="C1417">
        <v>2</v>
      </c>
      <c r="D1417" t="s">
        <v>16</v>
      </c>
    </row>
    <row r="1418" spans="1:4" x14ac:dyDescent="0.2">
      <c r="A1418" t="s">
        <v>1426</v>
      </c>
      <c r="B1418">
        <v>1</v>
      </c>
      <c r="C1418">
        <v>0</v>
      </c>
      <c r="D1418" t="s">
        <v>32</v>
      </c>
    </row>
    <row r="1419" spans="1:4" x14ac:dyDescent="0.2">
      <c r="A1419" t="s">
        <v>1427</v>
      </c>
      <c r="B1419">
        <v>1</v>
      </c>
      <c r="C1419">
        <v>0</v>
      </c>
      <c r="D1419" t="s">
        <v>9</v>
      </c>
    </row>
    <row r="1420" spans="1:4" x14ac:dyDescent="0.2">
      <c r="A1420" t="s">
        <v>1428</v>
      </c>
      <c r="B1420">
        <v>1</v>
      </c>
      <c r="C1420">
        <v>0</v>
      </c>
      <c r="D1420" t="s">
        <v>7</v>
      </c>
    </row>
    <row r="1421" spans="1:4" x14ac:dyDescent="0.2">
      <c r="A1421" t="s">
        <v>1429</v>
      </c>
      <c r="B1421">
        <v>1</v>
      </c>
      <c r="C1421">
        <v>0</v>
      </c>
      <c r="D1421" t="s">
        <v>5</v>
      </c>
    </row>
    <row r="1422" spans="1:4" x14ac:dyDescent="0.2">
      <c r="A1422" t="s">
        <v>1430</v>
      </c>
      <c r="B1422">
        <v>1</v>
      </c>
      <c r="C1422">
        <v>0</v>
      </c>
      <c r="D1422" t="s">
        <v>13</v>
      </c>
    </row>
    <row r="1423" spans="1:4" x14ac:dyDescent="0.2">
      <c r="A1423" t="s">
        <v>1431</v>
      </c>
      <c r="B1423">
        <v>0</v>
      </c>
      <c r="C1423">
        <v>2</v>
      </c>
      <c r="D1423" t="s">
        <v>9</v>
      </c>
    </row>
    <row r="1424" spans="1:4" x14ac:dyDescent="0.2">
      <c r="A1424" t="s">
        <v>1432</v>
      </c>
      <c r="B1424">
        <v>0</v>
      </c>
      <c r="C1424">
        <v>1</v>
      </c>
      <c r="D1424" t="s">
        <v>13</v>
      </c>
    </row>
    <row r="1425" spans="1:4" x14ac:dyDescent="0.2">
      <c r="A1425" t="s">
        <v>1433</v>
      </c>
      <c r="B1425">
        <v>0</v>
      </c>
      <c r="C1425">
        <v>1</v>
      </c>
      <c r="D1425" t="s">
        <v>7</v>
      </c>
    </row>
    <row r="1426" spans="1:4" x14ac:dyDescent="0.2">
      <c r="A1426" t="s">
        <v>1434</v>
      </c>
      <c r="B1426">
        <v>1</v>
      </c>
      <c r="C1426">
        <v>3</v>
      </c>
      <c r="D1426" t="s">
        <v>16</v>
      </c>
    </row>
    <row r="1427" spans="1:4" x14ac:dyDescent="0.2">
      <c r="A1427" t="s">
        <v>1435</v>
      </c>
      <c r="B1427">
        <v>1</v>
      </c>
      <c r="C1427">
        <v>3</v>
      </c>
      <c r="D1427" t="s">
        <v>7</v>
      </c>
    </row>
    <row r="1428" spans="1:4" x14ac:dyDescent="0.2">
      <c r="A1428" t="s">
        <v>1436</v>
      </c>
      <c r="B1428">
        <v>0</v>
      </c>
      <c r="C1428">
        <v>0</v>
      </c>
      <c r="D1428" t="s">
        <v>16</v>
      </c>
    </row>
    <row r="1429" spans="1:4" x14ac:dyDescent="0.2">
      <c r="A1429" t="s">
        <v>1437</v>
      </c>
      <c r="B1429">
        <v>1</v>
      </c>
      <c r="C1429">
        <v>3</v>
      </c>
      <c r="D1429" t="s">
        <v>5</v>
      </c>
    </row>
    <row r="1430" spans="1:4" x14ac:dyDescent="0.2">
      <c r="A1430" t="s">
        <v>1438</v>
      </c>
      <c r="B1430">
        <v>0</v>
      </c>
      <c r="C1430">
        <v>0</v>
      </c>
      <c r="D1430" t="s">
        <v>7</v>
      </c>
    </row>
    <row r="1431" spans="1:4" x14ac:dyDescent="0.2">
      <c r="A1431" t="s">
        <v>1439</v>
      </c>
      <c r="B1431">
        <v>1</v>
      </c>
      <c r="C1431">
        <v>1</v>
      </c>
      <c r="D1431" t="s">
        <v>16</v>
      </c>
    </row>
    <row r="1432" spans="1:4" x14ac:dyDescent="0.2">
      <c r="A1432" t="s">
        <v>1440</v>
      </c>
      <c r="B1432">
        <v>1</v>
      </c>
      <c r="C1432">
        <v>2</v>
      </c>
      <c r="D1432" t="s">
        <v>7</v>
      </c>
    </row>
    <row r="1433" spans="1:4" x14ac:dyDescent="0.2">
      <c r="A1433" t="s">
        <v>1441</v>
      </c>
      <c r="B1433">
        <v>0</v>
      </c>
      <c r="C1433">
        <v>1</v>
      </c>
      <c r="D1433" t="s">
        <v>16</v>
      </c>
    </row>
    <row r="1434" spans="1:4" x14ac:dyDescent="0.2">
      <c r="A1434" t="s">
        <v>1442</v>
      </c>
      <c r="B1434">
        <v>0</v>
      </c>
      <c r="C1434">
        <v>2</v>
      </c>
      <c r="D1434" t="s">
        <v>9</v>
      </c>
    </row>
    <row r="1435" spans="1:4" x14ac:dyDescent="0.2">
      <c r="A1435" t="s">
        <v>1443</v>
      </c>
      <c r="B1435">
        <v>1</v>
      </c>
      <c r="C1435">
        <v>2</v>
      </c>
      <c r="D1435" t="s">
        <v>5</v>
      </c>
    </row>
    <row r="1436" spans="1:4" x14ac:dyDescent="0.2">
      <c r="A1436" t="s">
        <v>1444</v>
      </c>
      <c r="B1436">
        <v>0</v>
      </c>
      <c r="C1436">
        <v>0</v>
      </c>
      <c r="D1436" t="s">
        <v>16</v>
      </c>
    </row>
    <row r="1437" spans="1:4" x14ac:dyDescent="0.2">
      <c r="A1437" t="s">
        <v>1445</v>
      </c>
      <c r="B1437">
        <v>1</v>
      </c>
      <c r="C1437">
        <v>1</v>
      </c>
      <c r="D1437" t="s">
        <v>32</v>
      </c>
    </row>
    <row r="1438" spans="1:4" x14ac:dyDescent="0.2">
      <c r="A1438" t="s">
        <v>1446</v>
      </c>
      <c r="B1438">
        <v>0</v>
      </c>
      <c r="C1438">
        <v>2</v>
      </c>
      <c r="D1438" t="s">
        <v>9</v>
      </c>
    </row>
    <row r="1439" spans="1:4" x14ac:dyDescent="0.2">
      <c r="A1439" t="s">
        <v>1447</v>
      </c>
      <c r="B1439">
        <v>0</v>
      </c>
      <c r="C1439">
        <v>0</v>
      </c>
      <c r="D1439" t="s">
        <v>5</v>
      </c>
    </row>
    <row r="1440" spans="1:4" x14ac:dyDescent="0.2">
      <c r="A1440" t="s">
        <v>1448</v>
      </c>
      <c r="B1440">
        <v>0</v>
      </c>
      <c r="C1440">
        <v>1</v>
      </c>
      <c r="D1440" t="s">
        <v>7</v>
      </c>
    </row>
    <row r="1441" spans="1:4" x14ac:dyDescent="0.2">
      <c r="A1441" t="s">
        <v>1449</v>
      </c>
      <c r="B1441">
        <v>1</v>
      </c>
      <c r="C1441">
        <v>3</v>
      </c>
      <c r="D1441" t="s">
        <v>7</v>
      </c>
    </row>
    <row r="1442" spans="1:4" x14ac:dyDescent="0.2">
      <c r="A1442" t="s">
        <v>1450</v>
      </c>
      <c r="B1442">
        <v>1</v>
      </c>
      <c r="C1442">
        <v>3</v>
      </c>
      <c r="D1442" t="s">
        <v>16</v>
      </c>
    </row>
    <row r="1443" spans="1:4" x14ac:dyDescent="0.2">
      <c r="A1443" t="s">
        <v>1451</v>
      </c>
      <c r="B1443">
        <v>0</v>
      </c>
      <c r="C1443">
        <v>0</v>
      </c>
      <c r="D1443" t="s">
        <v>16</v>
      </c>
    </row>
    <row r="1444" spans="1:4" x14ac:dyDescent="0.2">
      <c r="A1444" t="s">
        <v>1452</v>
      </c>
      <c r="B1444">
        <v>0</v>
      </c>
      <c r="C1444">
        <v>1</v>
      </c>
      <c r="D1444" t="s">
        <v>32</v>
      </c>
    </row>
    <row r="1445" spans="1:4" x14ac:dyDescent="0.2">
      <c r="A1445" t="s">
        <v>1453</v>
      </c>
      <c r="B1445">
        <v>1</v>
      </c>
      <c r="C1445">
        <v>0</v>
      </c>
      <c r="D1445" t="s">
        <v>7</v>
      </c>
    </row>
    <row r="1446" spans="1:4" x14ac:dyDescent="0.2">
      <c r="A1446" t="s">
        <v>1454</v>
      </c>
      <c r="B1446">
        <v>1</v>
      </c>
      <c r="C1446">
        <v>1</v>
      </c>
      <c r="D1446" t="s">
        <v>13</v>
      </c>
    </row>
    <row r="1447" spans="1:4" x14ac:dyDescent="0.2">
      <c r="A1447" t="s">
        <v>1455</v>
      </c>
      <c r="B1447">
        <v>1</v>
      </c>
      <c r="C1447">
        <v>1</v>
      </c>
      <c r="D1447" t="s">
        <v>13</v>
      </c>
    </row>
    <row r="1448" spans="1:4" x14ac:dyDescent="0.2">
      <c r="A1448" t="s">
        <v>1456</v>
      </c>
      <c r="B1448">
        <v>1</v>
      </c>
      <c r="C1448">
        <v>2</v>
      </c>
      <c r="D1448" t="s">
        <v>13</v>
      </c>
    </row>
    <row r="1449" spans="1:4" x14ac:dyDescent="0.2">
      <c r="A1449" t="s">
        <v>1457</v>
      </c>
      <c r="B1449">
        <v>0</v>
      </c>
      <c r="C1449">
        <v>1</v>
      </c>
      <c r="D1449" t="s">
        <v>7</v>
      </c>
    </row>
    <row r="1450" spans="1:4" x14ac:dyDescent="0.2">
      <c r="A1450" t="s">
        <v>1458</v>
      </c>
      <c r="B1450">
        <v>0</v>
      </c>
      <c r="C1450">
        <v>2</v>
      </c>
      <c r="D1450" t="s">
        <v>16</v>
      </c>
    </row>
    <row r="1451" spans="1:4" x14ac:dyDescent="0.2">
      <c r="A1451" t="s">
        <v>1459</v>
      </c>
      <c r="B1451">
        <v>0</v>
      </c>
      <c r="C1451">
        <v>1</v>
      </c>
      <c r="D1451" t="s">
        <v>13</v>
      </c>
    </row>
    <row r="1452" spans="1:4" x14ac:dyDescent="0.2">
      <c r="A1452" t="s">
        <v>1460</v>
      </c>
      <c r="B1452">
        <v>1</v>
      </c>
      <c r="C1452">
        <v>3</v>
      </c>
      <c r="D1452" t="s">
        <v>5</v>
      </c>
    </row>
    <row r="1453" spans="1:4" x14ac:dyDescent="0.2">
      <c r="A1453" t="s">
        <v>1461</v>
      </c>
      <c r="B1453">
        <v>0</v>
      </c>
      <c r="C1453">
        <v>2</v>
      </c>
      <c r="D1453" t="s">
        <v>13</v>
      </c>
    </row>
    <row r="1454" spans="1:4" x14ac:dyDescent="0.2">
      <c r="A1454" t="s">
        <v>1462</v>
      </c>
      <c r="B1454">
        <v>1</v>
      </c>
      <c r="C1454">
        <v>0</v>
      </c>
      <c r="D1454" t="s">
        <v>7</v>
      </c>
    </row>
    <row r="1455" spans="1:4" x14ac:dyDescent="0.2">
      <c r="A1455" t="s">
        <v>1463</v>
      </c>
      <c r="B1455">
        <v>0</v>
      </c>
      <c r="C1455">
        <v>1</v>
      </c>
      <c r="D1455" t="s">
        <v>7</v>
      </c>
    </row>
    <row r="1456" spans="1:4" x14ac:dyDescent="0.2">
      <c r="A1456" t="s">
        <v>1464</v>
      </c>
      <c r="B1456">
        <v>0</v>
      </c>
      <c r="C1456">
        <v>2</v>
      </c>
      <c r="D1456" t="s">
        <v>9</v>
      </c>
    </row>
    <row r="1457" spans="1:4" x14ac:dyDescent="0.2">
      <c r="A1457" t="s">
        <v>1465</v>
      </c>
      <c r="B1457">
        <v>0</v>
      </c>
      <c r="C1457">
        <v>2</v>
      </c>
      <c r="D1457" t="s">
        <v>5</v>
      </c>
    </row>
    <row r="1458" spans="1:4" x14ac:dyDescent="0.2">
      <c r="A1458" t="s">
        <v>1466</v>
      </c>
      <c r="B1458">
        <v>0</v>
      </c>
      <c r="C1458">
        <v>3</v>
      </c>
      <c r="D1458" t="s">
        <v>9</v>
      </c>
    </row>
    <row r="1459" spans="1:4" x14ac:dyDescent="0.2">
      <c r="A1459" t="s">
        <v>1467</v>
      </c>
      <c r="B1459">
        <v>1</v>
      </c>
      <c r="C1459">
        <v>1</v>
      </c>
      <c r="D1459" t="s">
        <v>13</v>
      </c>
    </row>
    <row r="1460" spans="1:4" x14ac:dyDescent="0.2">
      <c r="A1460" t="s">
        <v>1468</v>
      </c>
      <c r="B1460">
        <v>0</v>
      </c>
      <c r="C1460">
        <v>2</v>
      </c>
      <c r="D1460" t="s">
        <v>32</v>
      </c>
    </row>
    <row r="1461" spans="1:4" x14ac:dyDescent="0.2">
      <c r="A1461" t="s">
        <v>1469</v>
      </c>
      <c r="B1461">
        <v>0</v>
      </c>
      <c r="C1461">
        <v>1</v>
      </c>
      <c r="D1461" t="s">
        <v>7</v>
      </c>
    </row>
    <row r="1462" spans="1:4" x14ac:dyDescent="0.2">
      <c r="A1462" t="s">
        <v>1470</v>
      </c>
      <c r="B1462">
        <v>1</v>
      </c>
      <c r="C1462">
        <v>2</v>
      </c>
      <c r="D1462" t="s">
        <v>32</v>
      </c>
    </row>
    <row r="1463" spans="1:4" x14ac:dyDescent="0.2">
      <c r="A1463" t="s">
        <v>1471</v>
      </c>
      <c r="B1463">
        <v>1</v>
      </c>
      <c r="C1463">
        <v>3</v>
      </c>
      <c r="D1463" t="s">
        <v>5</v>
      </c>
    </row>
    <row r="1464" spans="1:4" x14ac:dyDescent="0.2">
      <c r="A1464" t="s">
        <v>1472</v>
      </c>
      <c r="B1464">
        <v>0</v>
      </c>
      <c r="C1464">
        <v>3</v>
      </c>
      <c r="D1464" t="s">
        <v>13</v>
      </c>
    </row>
    <row r="1465" spans="1:4" x14ac:dyDescent="0.2">
      <c r="A1465" t="s">
        <v>1473</v>
      </c>
      <c r="B1465">
        <v>0</v>
      </c>
      <c r="C1465">
        <v>3</v>
      </c>
      <c r="D1465" t="s">
        <v>13</v>
      </c>
    </row>
    <row r="1466" spans="1:4" x14ac:dyDescent="0.2">
      <c r="A1466" t="s">
        <v>1474</v>
      </c>
      <c r="B1466">
        <v>1</v>
      </c>
      <c r="C1466">
        <v>1</v>
      </c>
      <c r="D1466" t="s">
        <v>16</v>
      </c>
    </row>
    <row r="1467" spans="1:4" x14ac:dyDescent="0.2">
      <c r="A1467" t="s">
        <v>1475</v>
      </c>
      <c r="B1467">
        <v>0</v>
      </c>
      <c r="C1467">
        <v>0</v>
      </c>
      <c r="D1467" t="s">
        <v>7</v>
      </c>
    </row>
    <row r="1468" spans="1:4" x14ac:dyDescent="0.2">
      <c r="A1468" t="s">
        <v>1476</v>
      </c>
      <c r="B1468">
        <v>0</v>
      </c>
      <c r="C1468">
        <v>1</v>
      </c>
      <c r="D1468" t="s">
        <v>9</v>
      </c>
    </row>
    <row r="1469" spans="1:4" x14ac:dyDescent="0.2">
      <c r="A1469" t="s">
        <v>1477</v>
      </c>
      <c r="B1469">
        <v>0</v>
      </c>
      <c r="C1469">
        <v>2</v>
      </c>
      <c r="D1469" t="s">
        <v>9</v>
      </c>
    </row>
    <row r="1470" spans="1:4" x14ac:dyDescent="0.2">
      <c r="A1470" t="s">
        <v>1478</v>
      </c>
      <c r="B1470">
        <v>0</v>
      </c>
      <c r="C1470">
        <v>0</v>
      </c>
      <c r="D1470" t="s">
        <v>5</v>
      </c>
    </row>
    <row r="1471" spans="1:4" x14ac:dyDescent="0.2">
      <c r="A1471" t="s">
        <v>1479</v>
      </c>
      <c r="B1471">
        <v>1</v>
      </c>
      <c r="C1471">
        <v>0</v>
      </c>
      <c r="D1471" t="s">
        <v>7</v>
      </c>
    </row>
    <row r="1472" spans="1:4" x14ac:dyDescent="0.2">
      <c r="A1472" t="s">
        <v>1480</v>
      </c>
      <c r="B1472">
        <v>1</v>
      </c>
      <c r="C1472">
        <v>2</v>
      </c>
      <c r="D1472" t="s">
        <v>16</v>
      </c>
    </row>
    <row r="1473" spans="1:4" x14ac:dyDescent="0.2">
      <c r="A1473" t="s">
        <v>1481</v>
      </c>
      <c r="B1473">
        <v>0</v>
      </c>
      <c r="C1473">
        <v>2</v>
      </c>
      <c r="D1473" t="s">
        <v>16</v>
      </c>
    </row>
    <row r="1474" spans="1:4" x14ac:dyDescent="0.2">
      <c r="A1474" t="s">
        <v>1482</v>
      </c>
      <c r="B1474">
        <v>0</v>
      </c>
      <c r="C1474">
        <v>1</v>
      </c>
      <c r="D1474" t="s">
        <v>5</v>
      </c>
    </row>
    <row r="1475" spans="1:4" x14ac:dyDescent="0.2">
      <c r="A1475" t="s">
        <v>1483</v>
      </c>
      <c r="B1475">
        <v>0</v>
      </c>
      <c r="C1475">
        <v>0</v>
      </c>
      <c r="D1475" t="s">
        <v>16</v>
      </c>
    </row>
    <row r="1476" spans="1:4" x14ac:dyDescent="0.2">
      <c r="A1476" t="s">
        <v>1484</v>
      </c>
      <c r="B1476">
        <v>0</v>
      </c>
      <c r="C1476">
        <v>1</v>
      </c>
      <c r="D1476" t="s">
        <v>32</v>
      </c>
    </row>
    <row r="1477" spans="1:4" x14ac:dyDescent="0.2">
      <c r="A1477" t="s">
        <v>1485</v>
      </c>
      <c r="B1477">
        <v>0</v>
      </c>
      <c r="C1477">
        <v>0</v>
      </c>
      <c r="D1477" t="s">
        <v>32</v>
      </c>
    </row>
    <row r="1478" spans="1:4" x14ac:dyDescent="0.2">
      <c r="A1478" t="s">
        <v>1486</v>
      </c>
      <c r="B1478">
        <v>0</v>
      </c>
      <c r="C1478">
        <v>2</v>
      </c>
      <c r="D1478" t="s">
        <v>5</v>
      </c>
    </row>
    <row r="1479" spans="1:4" x14ac:dyDescent="0.2">
      <c r="A1479" t="s">
        <v>1487</v>
      </c>
      <c r="B1479">
        <v>0</v>
      </c>
      <c r="C1479">
        <v>2</v>
      </c>
      <c r="D1479" t="s">
        <v>16</v>
      </c>
    </row>
    <row r="1480" spans="1:4" x14ac:dyDescent="0.2">
      <c r="A1480" t="s">
        <v>1488</v>
      </c>
      <c r="B1480">
        <v>1</v>
      </c>
      <c r="C1480">
        <v>0</v>
      </c>
      <c r="D1480" t="s">
        <v>7</v>
      </c>
    </row>
    <row r="1481" spans="1:4" x14ac:dyDescent="0.2">
      <c r="A1481" t="s">
        <v>1489</v>
      </c>
      <c r="B1481">
        <v>0</v>
      </c>
      <c r="C1481">
        <v>0</v>
      </c>
      <c r="D1481" t="s">
        <v>9</v>
      </c>
    </row>
    <row r="1482" spans="1:4" x14ac:dyDescent="0.2">
      <c r="A1482" t="s">
        <v>1490</v>
      </c>
      <c r="B1482">
        <v>0</v>
      </c>
      <c r="C1482">
        <v>2</v>
      </c>
      <c r="D1482" t="s">
        <v>13</v>
      </c>
    </row>
    <row r="1483" spans="1:4" x14ac:dyDescent="0.2">
      <c r="A1483" t="s">
        <v>1491</v>
      </c>
      <c r="B1483">
        <v>1</v>
      </c>
      <c r="C1483">
        <v>2</v>
      </c>
      <c r="D1483" t="s">
        <v>9</v>
      </c>
    </row>
    <row r="1484" spans="1:4" x14ac:dyDescent="0.2">
      <c r="A1484" t="s">
        <v>1492</v>
      </c>
      <c r="B1484">
        <v>0</v>
      </c>
      <c r="C1484">
        <v>3</v>
      </c>
      <c r="D1484" t="s">
        <v>16</v>
      </c>
    </row>
    <row r="1485" spans="1:4" x14ac:dyDescent="0.2">
      <c r="A1485" t="s">
        <v>1493</v>
      </c>
      <c r="B1485">
        <v>1</v>
      </c>
      <c r="C1485">
        <v>0</v>
      </c>
      <c r="D1485" t="s">
        <v>5</v>
      </c>
    </row>
    <row r="1486" spans="1:4" x14ac:dyDescent="0.2">
      <c r="A1486" t="s">
        <v>1494</v>
      </c>
      <c r="B1486">
        <v>0</v>
      </c>
      <c r="C1486">
        <v>2</v>
      </c>
      <c r="D1486" t="s">
        <v>13</v>
      </c>
    </row>
    <row r="1487" spans="1:4" x14ac:dyDescent="0.2">
      <c r="A1487" t="s">
        <v>1495</v>
      </c>
      <c r="B1487">
        <v>1</v>
      </c>
      <c r="C1487">
        <v>2</v>
      </c>
      <c r="D1487" t="s">
        <v>13</v>
      </c>
    </row>
    <row r="1488" spans="1:4" x14ac:dyDescent="0.2">
      <c r="A1488" t="s">
        <v>1496</v>
      </c>
      <c r="B1488">
        <v>0</v>
      </c>
      <c r="C1488">
        <v>2</v>
      </c>
      <c r="D1488" t="s">
        <v>5</v>
      </c>
    </row>
    <row r="1489" spans="1:4" x14ac:dyDescent="0.2">
      <c r="A1489" t="s">
        <v>1497</v>
      </c>
      <c r="B1489">
        <v>1</v>
      </c>
      <c r="C1489">
        <v>1</v>
      </c>
      <c r="D1489" t="s">
        <v>16</v>
      </c>
    </row>
    <row r="1490" spans="1:4" x14ac:dyDescent="0.2">
      <c r="A1490" t="s">
        <v>1498</v>
      </c>
      <c r="B1490">
        <v>0</v>
      </c>
      <c r="C1490">
        <v>0</v>
      </c>
      <c r="D1490" t="s">
        <v>32</v>
      </c>
    </row>
    <row r="1491" spans="1:4" x14ac:dyDescent="0.2">
      <c r="A1491" t="s">
        <v>1499</v>
      </c>
      <c r="B1491">
        <v>0</v>
      </c>
      <c r="C1491">
        <v>2</v>
      </c>
      <c r="D1491" t="s">
        <v>5</v>
      </c>
    </row>
    <row r="1492" spans="1:4" x14ac:dyDescent="0.2">
      <c r="A1492" t="s">
        <v>1500</v>
      </c>
      <c r="B1492">
        <v>0</v>
      </c>
      <c r="C1492">
        <v>3</v>
      </c>
      <c r="D1492" t="s">
        <v>16</v>
      </c>
    </row>
    <row r="1493" spans="1:4" x14ac:dyDescent="0.2">
      <c r="A1493" t="s">
        <v>1501</v>
      </c>
      <c r="B1493">
        <v>1</v>
      </c>
      <c r="C1493">
        <v>2</v>
      </c>
      <c r="D1493" t="s">
        <v>9</v>
      </c>
    </row>
    <row r="1494" spans="1:4" x14ac:dyDescent="0.2">
      <c r="A1494" t="s">
        <v>1502</v>
      </c>
      <c r="B1494">
        <v>1</v>
      </c>
      <c r="C1494">
        <v>1</v>
      </c>
      <c r="D1494" t="s">
        <v>5</v>
      </c>
    </row>
    <row r="1495" spans="1:4" x14ac:dyDescent="0.2">
      <c r="A1495" t="s">
        <v>1503</v>
      </c>
      <c r="B1495">
        <v>1</v>
      </c>
      <c r="C1495">
        <v>2</v>
      </c>
      <c r="D1495" t="s">
        <v>5</v>
      </c>
    </row>
    <row r="1496" spans="1:4" x14ac:dyDescent="0.2">
      <c r="A1496" t="s">
        <v>1504</v>
      </c>
      <c r="B1496">
        <v>0</v>
      </c>
      <c r="C1496">
        <v>3</v>
      </c>
      <c r="D1496" t="s">
        <v>5</v>
      </c>
    </row>
    <row r="1497" spans="1:4" x14ac:dyDescent="0.2">
      <c r="A1497" t="s">
        <v>1505</v>
      </c>
      <c r="B1497">
        <v>1</v>
      </c>
      <c r="C1497">
        <v>3</v>
      </c>
      <c r="D1497" t="s">
        <v>7</v>
      </c>
    </row>
    <row r="1498" spans="1:4" x14ac:dyDescent="0.2">
      <c r="A1498" t="s">
        <v>1506</v>
      </c>
      <c r="B1498">
        <v>0</v>
      </c>
      <c r="C1498">
        <v>2</v>
      </c>
      <c r="D1498" t="s">
        <v>7</v>
      </c>
    </row>
    <row r="1499" spans="1:4" x14ac:dyDescent="0.2">
      <c r="A1499" t="s">
        <v>1507</v>
      </c>
      <c r="B1499">
        <v>0</v>
      </c>
      <c r="C1499">
        <v>1</v>
      </c>
      <c r="D1499" t="s">
        <v>9</v>
      </c>
    </row>
    <row r="1500" spans="1:4" x14ac:dyDescent="0.2">
      <c r="A1500" t="s">
        <v>1508</v>
      </c>
      <c r="B1500">
        <v>1</v>
      </c>
      <c r="C1500">
        <v>0</v>
      </c>
      <c r="D1500" t="s">
        <v>5</v>
      </c>
    </row>
    <row r="1501" spans="1:4" x14ac:dyDescent="0.2">
      <c r="A1501" t="s">
        <v>1509</v>
      </c>
      <c r="B1501">
        <v>1</v>
      </c>
      <c r="C1501">
        <v>0</v>
      </c>
      <c r="D1501" t="s">
        <v>9</v>
      </c>
    </row>
    <row r="1502" spans="1:4" x14ac:dyDescent="0.2">
      <c r="A1502" t="s">
        <v>1510</v>
      </c>
      <c r="B1502">
        <v>1</v>
      </c>
      <c r="C1502">
        <v>2</v>
      </c>
      <c r="D1502" t="s">
        <v>7</v>
      </c>
    </row>
    <row r="1503" spans="1:4" x14ac:dyDescent="0.2">
      <c r="A1503" t="s">
        <v>1511</v>
      </c>
      <c r="B1503">
        <v>0</v>
      </c>
      <c r="C1503">
        <v>0</v>
      </c>
      <c r="D1503" t="s">
        <v>7</v>
      </c>
    </row>
    <row r="1504" spans="1:4" x14ac:dyDescent="0.2">
      <c r="A1504" t="s">
        <v>1512</v>
      </c>
      <c r="B1504">
        <v>1</v>
      </c>
      <c r="C1504">
        <v>1</v>
      </c>
      <c r="D1504" t="s">
        <v>7</v>
      </c>
    </row>
    <row r="1505" spans="1:4" x14ac:dyDescent="0.2">
      <c r="A1505" t="s">
        <v>1513</v>
      </c>
      <c r="B1505">
        <v>1</v>
      </c>
      <c r="C1505">
        <v>0</v>
      </c>
      <c r="D1505" t="s">
        <v>9</v>
      </c>
    </row>
    <row r="1506" spans="1:4" x14ac:dyDescent="0.2">
      <c r="A1506" t="s">
        <v>1514</v>
      </c>
      <c r="B1506">
        <v>1</v>
      </c>
      <c r="C1506">
        <v>1</v>
      </c>
      <c r="D1506" t="s">
        <v>16</v>
      </c>
    </row>
    <row r="1507" spans="1:4" x14ac:dyDescent="0.2">
      <c r="A1507" t="s">
        <v>1515</v>
      </c>
      <c r="B1507">
        <v>0</v>
      </c>
      <c r="C1507">
        <v>2</v>
      </c>
      <c r="D1507" t="s">
        <v>16</v>
      </c>
    </row>
    <row r="1508" spans="1:4" x14ac:dyDescent="0.2">
      <c r="A1508" t="s">
        <v>1516</v>
      </c>
      <c r="B1508">
        <v>0</v>
      </c>
      <c r="C1508">
        <v>3</v>
      </c>
      <c r="D1508" t="s">
        <v>16</v>
      </c>
    </row>
    <row r="1509" spans="1:4" x14ac:dyDescent="0.2">
      <c r="A1509" t="s">
        <v>1517</v>
      </c>
      <c r="B1509">
        <v>0</v>
      </c>
      <c r="C1509">
        <v>0</v>
      </c>
      <c r="D1509" t="s">
        <v>16</v>
      </c>
    </row>
    <row r="1510" spans="1:4" x14ac:dyDescent="0.2">
      <c r="A1510" t="s">
        <v>1518</v>
      </c>
      <c r="B1510">
        <v>1</v>
      </c>
      <c r="C1510">
        <v>1</v>
      </c>
      <c r="D1510" t="s">
        <v>9</v>
      </c>
    </row>
    <row r="1511" spans="1:4" x14ac:dyDescent="0.2">
      <c r="A1511" t="s">
        <v>1519</v>
      </c>
      <c r="B1511">
        <v>1</v>
      </c>
      <c r="C1511">
        <v>0</v>
      </c>
      <c r="D1511" t="s">
        <v>16</v>
      </c>
    </row>
    <row r="1512" spans="1:4" x14ac:dyDescent="0.2">
      <c r="A1512" t="s">
        <v>1520</v>
      </c>
      <c r="B1512">
        <v>1</v>
      </c>
      <c r="C1512">
        <v>1</v>
      </c>
      <c r="D1512" t="s">
        <v>16</v>
      </c>
    </row>
    <row r="1513" spans="1:4" x14ac:dyDescent="0.2">
      <c r="A1513" t="s">
        <v>1521</v>
      </c>
      <c r="B1513">
        <v>0</v>
      </c>
      <c r="C1513">
        <v>0</v>
      </c>
      <c r="D1513" t="s">
        <v>13</v>
      </c>
    </row>
    <row r="1514" spans="1:4" x14ac:dyDescent="0.2">
      <c r="A1514" t="s">
        <v>1522</v>
      </c>
      <c r="B1514">
        <v>0</v>
      </c>
      <c r="C1514">
        <v>2</v>
      </c>
      <c r="D1514" t="s">
        <v>16</v>
      </c>
    </row>
    <row r="1515" spans="1:4" x14ac:dyDescent="0.2">
      <c r="A1515" t="s">
        <v>1523</v>
      </c>
      <c r="B1515">
        <v>1</v>
      </c>
      <c r="C1515">
        <v>2</v>
      </c>
      <c r="D1515" t="s">
        <v>9</v>
      </c>
    </row>
    <row r="1516" spans="1:4" x14ac:dyDescent="0.2">
      <c r="A1516" t="s">
        <v>1524</v>
      </c>
      <c r="B1516">
        <v>1</v>
      </c>
      <c r="C1516">
        <v>2</v>
      </c>
      <c r="D1516" t="s">
        <v>9</v>
      </c>
    </row>
    <row r="1517" spans="1:4" x14ac:dyDescent="0.2">
      <c r="A1517" t="s">
        <v>1525</v>
      </c>
      <c r="B1517">
        <v>0</v>
      </c>
      <c r="C1517">
        <v>0</v>
      </c>
      <c r="D1517" t="s">
        <v>32</v>
      </c>
    </row>
    <row r="1518" spans="1:4" x14ac:dyDescent="0.2">
      <c r="A1518" t="s">
        <v>1526</v>
      </c>
      <c r="B1518">
        <v>1</v>
      </c>
      <c r="C1518">
        <v>0</v>
      </c>
      <c r="D1518" t="s">
        <v>9</v>
      </c>
    </row>
    <row r="1519" spans="1:4" x14ac:dyDescent="0.2">
      <c r="A1519" t="s">
        <v>1527</v>
      </c>
      <c r="B1519">
        <v>0</v>
      </c>
      <c r="C1519">
        <v>2</v>
      </c>
      <c r="D1519" t="s">
        <v>7</v>
      </c>
    </row>
    <row r="1520" spans="1:4" x14ac:dyDescent="0.2">
      <c r="A1520" t="s">
        <v>1528</v>
      </c>
      <c r="B1520">
        <v>0</v>
      </c>
      <c r="C1520">
        <v>2</v>
      </c>
      <c r="D1520" t="s">
        <v>32</v>
      </c>
    </row>
    <row r="1521" spans="1:4" x14ac:dyDescent="0.2">
      <c r="A1521" t="s">
        <v>1529</v>
      </c>
      <c r="B1521">
        <v>1</v>
      </c>
      <c r="C1521">
        <v>1</v>
      </c>
      <c r="D1521" t="s">
        <v>5</v>
      </c>
    </row>
    <row r="1522" spans="1:4" x14ac:dyDescent="0.2">
      <c r="A1522" t="s">
        <v>1530</v>
      </c>
      <c r="B1522">
        <v>0</v>
      </c>
      <c r="C1522">
        <v>1</v>
      </c>
      <c r="D1522" t="s">
        <v>16</v>
      </c>
    </row>
    <row r="1523" spans="1:4" x14ac:dyDescent="0.2">
      <c r="A1523" t="s">
        <v>1531</v>
      </c>
      <c r="B1523">
        <v>0</v>
      </c>
      <c r="C1523">
        <v>3</v>
      </c>
      <c r="D1523" t="s">
        <v>9</v>
      </c>
    </row>
    <row r="1524" spans="1:4" x14ac:dyDescent="0.2">
      <c r="A1524" t="s">
        <v>1532</v>
      </c>
      <c r="B1524">
        <v>0</v>
      </c>
      <c r="C1524">
        <v>1</v>
      </c>
      <c r="D1524" t="s">
        <v>7</v>
      </c>
    </row>
    <row r="1525" spans="1:4" x14ac:dyDescent="0.2">
      <c r="A1525" t="s">
        <v>1533</v>
      </c>
      <c r="B1525">
        <v>1</v>
      </c>
      <c r="C1525">
        <v>1</v>
      </c>
      <c r="D1525" t="s">
        <v>5</v>
      </c>
    </row>
    <row r="1526" spans="1:4" x14ac:dyDescent="0.2">
      <c r="A1526" t="s">
        <v>1534</v>
      </c>
      <c r="B1526">
        <v>1</v>
      </c>
      <c r="C1526">
        <v>2</v>
      </c>
      <c r="D1526" t="s">
        <v>5</v>
      </c>
    </row>
    <row r="1527" spans="1:4" x14ac:dyDescent="0.2">
      <c r="A1527" t="s">
        <v>1535</v>
      </c>
      <c r="B1527">
        <v>1</v>
      </c>
      <c r="C1527">
        <v>1</v>
      </c>
      <c r="D1527" t="s">
        <v>16</v>
      </c>
    </row>
    <row r="1528" spans="1:4" x14ac:dyDescent="0.2">
      <c r="A1528" t="s">
        <v>1536</v>
      </c>
      <c r="B1528">
        <v>0</v>
      </c>
      <c r="C1528">
        <v>1</v>
      </c>
      <c r="D1528" t="s">
        <v>13</v>
      </c>
    </row>
    <row r="1529" spans="1:4" x14ac:dyDescent="0.2">
      <c r="A1529" t="s">
        <v>1537</v>
      </c>
      <c r="B1529">
        <v>0</v>
      </c>
      <c r="C1529">
        <v>1</v>
      </c>
      <c r="D1529" t="s">
        <v>9</v>
      </c>
    </row>
    <row r="1530" spans="1:4" x14ac:dyDescent="0.2">
      <c r="A1530" t="s">
        <v>1538</v>
      </c>
      <c r="B1530">
        <v>0</v>
      </c>
      <c r="C1530">
        <v>2</v>
      </c>
      <c r="D1530" t="s">
        <v>32</v>
      </c>
    </row>
    <row r="1531" spans="1:4" x14ac:dyDescent="0.2">
      <c r="A1531" t="s">
        <v>1539</v>
      </c>
      <c r="B1531">
        <v>1</v>
      </c>
      <c r="C1531">
        <v>0</v>
      </c>
      <c r="D1531" t="s">
        <v>5</v>
      </c>
    </row>
    <row r="1532" spans="1:4" x14ac:dyDescent="0.2">
      <c r="A1532" t="s">
        <v>1540</v>
      </c>
      <c r="B1532">
        <v>0</v>
      </c>
      <c r="C1532">
        <v>3</v>
      </c>
      <c r="D1532" t="s">
        <v>7</v>
      </c>
    </row>
    <row r="1533" spans="1:4" x14ac:dyDescent="0.2">
      <c r="A1533" t="s">
        <v>1541</v>
      </c>
      <c r="B1533">
        <v>0</v>
      </c>
      <c r="C1533">
        <v>1</v>
      </c>
      <c r="D1533" t="s">
        <v>13</v>
      </c>
    </row>
    <row r="1534" spans="1:4" x14ac:dyDescent="0.2">
      <c r="A1534" t="s">
        <v>1542</v>
      </c>
      <c r="B1534">
        <v>1</v>
      </c>
      <c r="C1534">
        <v>3</v>
      </c>
      <c r="D1534" t="s">
        <v>13</v>
      </c>
    </row>
    <row r="1535" spans="1:4" x14ac:dyDescent="0.2">
      <c r="A1535" t="s">
        <v>1543</v>
      </c>
      <c r="B1535">
        <v>0</v>
      </c>
      <c r="C1535">
        <v>1</v>
      </c>
      <c r="D1535" t="s">
        <v>16</v>
      </c>
    </row>
    <row r="1536" spans="1:4" x14ac:dyDescent="0.2">
      <c r="A1536" t="s">
        <v>1544</v>
      </c>
      <c r="B1536">
        <v>0</v>
      </c>
      <c r="C1536">
        <v>0</v>
      </c>
      <c r="D1536" t="s">
        <v>32</v>
      </c>
    </row>
    <row r="1537" spans="1:4" x14ac:dyDescent="0.2">
      <c r="A1537" t="s">
        <v>1545</v>
      </c>
      <c r="B1537">
        <v>1</v>
      </c>
      <c r="C1537">
        <v>3</v>
      </c>
      <c r="D1537" t="s">
        <v>32</v>
      </c>
    </row>
    <row r="1538" spans="1:4" x14ac:dyDescent="0.2">
      <c r="A1538" t="s">
        <v>1546</v>
      </c>
      <c r="B1538">
        <v>1</v>
      </c>
      <c r="C1538">
        <v>0</v>
      </c>
      <c r="D1538" t="s">
        <v>16</v>
      </c>
    </row>
    <row r="1539" spans="1:4" x14ac:dyDescent="0.2">
      <c r="A1539" t="s">
        <v>1547</v>
      </c>
      <c r="B1539">
        <v>1</v>
      </c>
      <c r="C1539">
        <v>0</v>
      </c>
      <c r="D1539" t="s">
        <v>7</v>
      </c>
    </row>
    <row r="1540" spans="1:4" x14ac:dyDescent="0.2">
      <c r="A1540" t="s">
        <v>1548</v>
      </c>
      <c r="B1540">
        <v>0</v>
      </c>
      <c r="C1540">
        <v>0</v>
      </c>
      <c r="D1540" t="s">
        <v>7</v>
      </c>
    </row>
    <row r="1541" spans="1:4" x14ac:dyDescent="0.2">
      <c r="A1541" t="s">
        <v>1549</v>
      </c>
      <c r="B1541">
        <v>1</v>
      </c>
      <c r="C1541">
        <v>3</v>
      </c>
      <c r="D1541" t="s">
        <v>13</v>
      </c>
    </row>
    <row r="1542" spans="1:4" x14ac:dyDescent="0.2">
      <c r="A1542" t="s">
        <v>1550</v>
      </c>
      <c r="B1542">
        <v>1</v>
      </c>
      <c r="C1542">
        <v>2</v>
      </c>
      <c r="D1542" t="s">
        <v>16</v>
      </c>
    </row>
    <row r="1543" spans="1:4" x14ac:dyDescent="0.2">
      <c r="A1543" t="s">
        <v>1551</v>
      </c>
      <c r="B1543">
        <v>0</v>
      </c>
      <c r="C1543">
        <v>0</v>
      </c>
      <c r="D1543" t="s">
        <v>5</v>
      </c>
    </row>
    <row r="1544" spans="1:4" x14ac:dyDescent="0.2">
      <c r="A1544" t="s">
        <v>1552</v>
      </c>
      <c r="B1544">
        <v>1</v>
      </c>
      <c r="C1544">
        <v>1</v>
      </c>
      <c r="D1544" t="s">
        <v>13</v>
      </c>
    </row>
    <row r="1545" spans="1:4" x14ac:dyDescent="0.2">
      <c r="A1545" t="s">
        <v>1553</v>
      </c>
      <c r="B1545">
        <v>0</v>
      </c>
      <c r="C1545">
        <v>2</v>
      </c>
      <c r="D1545" t="s">
        <v>32</v>
      </c>
    </row>
    <row r="1546" spans="1:4" x14ac:dyDescent="0.2">
      <c r="A1546" t="s">
        <v>1554</v>
      </c>
      <c r="B1546">
        <v>1</v>
      </c>
      <c r="C1546">
        <v>0</v>
      </c>
      <c r="D1546" t="s">
        <v>32</v>
      </c>
    </row>
    <row r="1547" spans="1:4" x14ac:dyDescent="0.2">
      <c r="A1547" t="s">
        <v>1555</v>
      </c>
      <c r="B1547">
        <v>0</v>
      </c>
      <c r="C1547">
        <v>2</v>
      </c>
      <c r="D1547" t="s">
        <v>13</v>
      </c>
    </row>
    <row r="1548" spans="1:4" x14ac:dyDescent="0.2">
      <c r="A1548" t="s">
        <v>1556</v>
      </c>
      <c r="B1548">
        <v>1</v>
      </c>
      <c r="C1548">
        <v>0</v>
      </c>
      <c r="D1548" t="s">
        <v>9</v>
      </c>
    </row>
    <row r="1549" spans="1:4" x14ac:dyDescent="0.2">
      <c r="A1549" t="s">
        <v>1557</v>
      </c>
      <c r="B1549">
        <v>1</v>
      </c>
      <c r="C1549">
        <v>2</v>
      </c>
      <c r="D1549" t="s">
        <v>16</v>
      </c>
    </row>
    <row r="1550" spans="1:4" x14ac:dyDescent="0.2">
      <c r="A1550" t="s">
        <v>1558</v>
      </c>
      <c r="B1550">
        <v>1</v>
      </c>
      <c r="C1550">
        <v>0</v>
      </c>
      <c r="D1550" t="s">
        <v>5</v>
      </c>
    </row>
    <row r="1551" spans="1:4" x14ac:dyDescent="0.2">
      <c r="A1551" t="s">
        <v>1559</v>
      </c>
      <c r="B1551">
        <v>0</v>
      </c>
      <c r="C1551">
        <v>0</v>
      </c>
      <c r="D1551" t="s">
        <v>7</v>
      </c>
    </row>
    <row r="1552" spans="1:4" x14ac:dyDescent="0.2">
      <c r="A1552" t="s">
        <v>1560</v>
      </c>
      <c r="B1552">
        <v>1</v>
      </c>
      <c r="C1552">
        <v>2</v>
      </c>
      <c r="D1552" t="s">
        <v>9</v>
      </c>
    </row>
    <row r="1553" spans="1:4" x14ac:dyDescent="0.2">
      <c r="A1553" t="s">
        <v>1561</v>
      </c>
      <c r="B1553">
        <v>0</v>
      </c>
      <c r="C1553">
        <v>2</v>
      </c>
      <c r="D1553" t="s">
        <v>9</v>
      </c>
    </row>
    <row r="1554" spans="1:4" x14ac:dyDescent="0.2">
      <c r="A1554" t="s">
        <v>1562</v>
      </c>
      <c r="B1554">
        <v>0</v>
      </c>
      <c r="C1554">
        <v>1</v>
      </c>
      <c r="D1554" t="s">
        <v>9</v>
      </c>
    </row>
    <row r="1555" spans="1:4" x14ac:dyDescent="0.2">
      <c r="A1555" t="s">
        <v>1563</v>
      </c>
      <c r="B1555">
        <v>1</v>
      </c>
      <c r="C1555">
        <v>0</v>
      </c>
      <c r="D1555" t="s">
        <v>9</v>
      </c>
    </row>
    <row r="1556" spans="1:4" x14ac:dyDescent="0.2">
      <c r="A1556" t="s">
        <v>1564</v>
      </c>
      <c r="B1556">
        <v>1</v>
      </c>
      <c r="C1556">
        <v>0</v>
      </c>
      <c r="D1556" t="s">
        <v>32</v>
      </c>
    </row>
    <row r="1557" spans="1:4" x14ac:dyDescent="0.2">
      <c r="A1557" t="s">
        <v>1565</v>
      </c>
      <c r="B1557">
        <v>0</v>
      </c>
      <c r="C1557">
        <v>0</v>
      </c>
      <c r="D1557" t="s">
        <v>32</v>
      </c>
    </row>
    <row r="1558" spans="1:4" x14ac:dyDescent="0.2">
      <c r="A1558" t="s">
        <v>1566</v>
      </c>
      <c r="B1558">
        <v>1</v>
      </c>
      <c r="C1558">
        <v>0</v>
      </c>
      <c r="D1558" t="s">
        <v>9</v>
      </c>
    </row>
    <row r="1559" spans="1:4" x14ac:dyDescent="0.2">
      <c r="A1559" t="s">
        <v>1567</v>
      </c>
      <c r="B1559">
        <v>0</v>
      </c>
      <c r="C1559">
        <v>0</v>
      </c>
      <c r="D1559" t="s">
        <v>7</v>
      </c>
    </row>
    <row r="1560" spans="1:4" x14ac:dyDescent="0.2">
      <c r="A1560" t="s">
        <v>1568</v>
      </c>
      <c r="B1560">
        <v>1</v>
      </c>
      <c r="C1560">
        <v>0</v>
      </c>
      <c r="D1560" t="s">
        <v>16</v>
      </c>
    </row>
    <row r="1561" spans="1:4" x14ac:dyDescent="0.2">
      <c r="A1561" t="s">
        <v>1569</v>
      </c>
      <c r="B1561">
        <v>1</v>
      </c>
      <c r="C1561">
        <v>3</v>
      </c>
      <c r="D1561" t="s">
        <v>5</v>
      </c>
    </row>
    <row r="1562" spans="1:4" x14ac:dyDescent="0.2">
      <c r="A1562" t="s">
        <v>1570</v>
      </c>
      <c r="B1562">
        <v>0</v>
      </c>
      <c r="C1562">
        <v>0</v>
      </c>
      <c r="D1562" t="s">
        <v>32</v>
      </c>
    </row>
    <row r="1563" spans="1:4" x14ac:dyDescent="0.2">
      <c r="A1563" t="s">
        <v>1571</v>
      </c>
      <c r="B1563">
        <v>1</v>
      </c>
      <c r="C1563">
        <v>0</v>
      </c>
      <c r="D1563" t="s">
        <v>5</v>
      </c>
    </row>
    <row r="1564" spans="1:4" x14ac:dyDescent="0.2">
      <c r="A1564" t="s">
        <v>1572</v>
      </c>
      <c r="B1564">
        <v>1</v>
      </c>
      <c r="C1564">
        <v>1</v>
      </c>
      <c r="D1564" t="s">
        <v>32</v>
      </c>
    </row>
    <row r="1565" spans="1:4" x14ac:dyDescent="0.2">
      <c r="A1565" t="s">
        <v>1573</v>
      </c>
      <c r="B1565">
        <v>0</v>
      </c>
      <c r="C1565">
        <v>3</v>
      </c>
      <c r="D1565" t="s">
        <v>16</v>
      </c>
    </row>
    <row r="1566" spans="1:4" x14ac:dyDescent="0.2">
      <c r="A1566" t="s">
        <v>1574</v>
      </c>
      <c r="B1566">
        <v>1</v>
      </c>
      <c r="C1566">
        <v>0</v>
      </c>
      <c r="D1566" t="s">
        <v>5</v>
      </c>
    </row>
    <row r="1567" spans="1:4" x14ac:dyDescent="0.2">
      <c r="A1567" t="s">
        <v>1575</v>
      </c>
      <c r="B1567">
        <v>1</v>
      </c>
      <c r="C1567">
        <v>1</v>
      </c>
      <c r="D1567" t="s">
        <v>16</v>
      </c>
    </row>
    <row r="1568" spans="1:4" x14ac:dyDescent="0.2">
      <c r="A1568" t="s">
        <v>1576</v>
      </c>
      <c r="B1568">
        <v>0</v>
      </c>
      <c r="C1568">
        <v>1</v>
      </c>
      <c r="D1568" t="s">
        <v>9</v>
      </c>
    </row>
    <row r="1569" spans="1:4" x14ac:dyDescent="0.2">
      <c r="A1569" t="s">
        <v>1577</v>
      </c>
      <c r="B1569">
        <v>0</v>
      </c>
      <c r="C1569">
        <v>1</v>
      </c>
      <c r="D1569" t="s">
        <v>13</v>
      </c>
    </row>
    <row r="1570" spans="1:4" x14ac:dyDescent="0.2">
      <c r="A1570" t="s">
        <v>1578</v>
      </c>
      <c r="B1570">
        <v>1</v>
      </c>
      <c r="C1570">
        <v>3</v>
      </c>
      <c r="D1570" t="s">
        <v>13</v>
      </c>
    </row>
    <row r="1571" spans="1:4" x14ac:dyDescent="0.2">
      <c r="A1571" t="s">
        <v>1579</v>
      </c>
      <c r="B1571">
        <v>1</v>
      </c>
      <c r="C1571">
        <v>0</v>
      </c>
      <c r="D1571" t="s">
        <v>7</v>
      </c>
    </row>
    <row r="1572" spans="1:4" x14ac:dyDescent="0.2">
      <c r="A1572" t="s">
        <v>1580</v>
      </c>
      <c r="B1572">
        <v>1</v>
      </c>
      <c r="C1572">
        <v>2</v>
      </c>
      <c r="D1572" t="s">
        <v>13</v>
      </c>
    </row>
    <row r="1573" spans="1:4" x14ac:dyDescent="0.2">
      <c r="A1573" t="s">
        <v>1581</v>
      </c>
      <c r="B1573">
        <v>1</v>
      </c>
      <c r="C1573">
        <v>3</v>
      </c>
      <c r="D1573" t="s">
        <v>7</v>
      </c>
    </row>
    <row r="1574" spans="1:4" x14ac:dyDescent="0.2">
      <c r="A1574" t="s">
        <v>1582</v>
      </c>
      <c r="B1574">
        <v>0</v>
      </c>
      <c r="C1574">
        <v>1</v>
      </c>
      <c r="D1574" t="s">
        <v>9</v>
      </c>
    </row>
    <row r="1575" spans="1:4" x14ac:dyDescent="0.2">
      <c r="A1575" t="s">
        <v>1583</v>
      </c>
      <c r="B1575">
        <v>1</v>
      </c>
      <c r="C1575">
        <v>2</v>
      </c>
      <c r="D1575" t="s">
        <v>32</v>
      </c>
    </row>
    <row r="1576" spans="1:4" x14ac:dyDescent="0.2">
      <c r="A1576" t="s">
        <v>1584</v>
      </c>
      <c r="B1576">
        <v>0</v>
      </c>
      <c r="C1576">
        <v>0</v>
      </c>
      <c r="D1576" t="s">
        <v>32</v>
      </c>
    </row>
    <row r="1577" spans="1:4" x14ac:dyDescent="0.2">
      <c r="A1577" t="s">
        <v>1585</v>
      </c>
      <c r="B1577">
        <v>1</v>
      </c>
      <c r="C1577">
        <v>2</v>
      </c>
      <c r="D1577" t="s">
        <v>32</v>
      </c>
    </row>
    <row r="1578" spans="1:4" x14ac:dyDescent="0.2">
      <c r="A1578" t="s">
        <v>1586</v>
      </c>
      <c r="B1578">
        <v>0</v>
      </c>
      <c r="C1578">
        <v>0</v>
      </c>
      <c r="D1578" t="s">
        <v>13</v>
      </c>
    </row>
    <row r="1579" spans="1:4" x14ac:dyDescent="0.2">
      <c r="A1579" t="s">
        <v>1587</v>
      </c>
      <c r="B1579">
        <v>1</v>
      </c>
      <c r="C1579">
        <v>1</v>
      </c>
      <c r="D1579" t="s">
        <v>7</v>
      </c>
    </row>
    <row r="1580" spans="1:4" x14ac:dyDescent="0.2">
      <c r="A1580" t="s">
        <v>1588</v>
      </c>
      <c r="B1580">
        <v>0</v>
      </c>
      <c r="C1580">
        <v>2</v>
      </c>
      <c r="D1580" t="s">
        <v>7</v>
      </c>
    </row>
    <row r="1581" spans="1:4" x14ac:dyDescent="0.2">
      <c r="A1581" t="s">
        <v>1589</v>
      </c>
      <c r="B1581">
        <v>1</v>
      </c>
      <c r="C1581">
        <v>0</v>
      </c>
      <c r="D1581" t="s">
        <v>9</v>
      </c>
    </row>
    <row r="1582" spans="1:4" x14ac:dyDescent="0.2">
      <c r="A1582" t="s">
        <v>1590</v>
      </c>
      <c r="B1582">
        <v>1</v>
      </c>
      <c r="C1582">
        <v>3</v>
      </c>
      <c r="D1582" t="s">
        <v>9</v>
      </c>
    </row>
    <row r="1583" spans="1:4" x14ac:dyDescent="0.2">
      <c r="A1583" t="s">
        <v>1591</v>
      </c>
      <c r="B1583">
        <v>0</v>
      </c>
      <c r="C1583">
        <v>2</v>
      </c>
      <c r="D1583" t="s">
        <v>16</v>
      </c>
    </row>
    <row r="1584" spans="1:4" x14ac:dyDescent="0.2">
      <c r="A1584" t="s">
        <v>1592</v>
      </c>
      <c r="B1584">
        <v>1</v>
      </c>
      <c r="C1584">
        <v>2</v>
      </c>
      <c r="D1584" t="s">
        <v>9</v>
      </c>
    </row>
    <row r="1585" spans="1:4" x14ac:dyDescent="0.2">
      <c r="A1585" t="s">
        <v>1593</v>
      </c>
      <c r="B1585">
        <v>0</v>
      </c>
      <c r="C1585">
        <v>1</v>
      </c>
      <c r="D1585" t="s">
        <v>16</v>
      </c>
    </row>
    <row r="1586" spans="1:4" x14ac:dyDescent="0.2">
      <c r="A1586" t="s">
        <v>1594</v>
      </c>
      <c r="B1586">
        <v>1</v>
      </c>
      <c r="C1586">
        <v>0</v>
      </c>
      <c r="D1586" t="s">
        <v>5</v>
      </c>
    </row>
    <row r="1587" spans="1:4" x14ac:dyDescent="0.2">
      <c r="A1587" t="s">
        <v>1595</v>
      </c>
      <c r="B1587">
        <v>0</v>
      </c>
      <c r="C1587">
        <v>1</v>
      </c>
      <c r="D1587" t="s">
        <v>7</v>
      </c>
    </row>
    <row r="1588" spans="1:4" x14ac:dyDescent="0.2">
      <c r="A1588" t="s">
        <v>1596</v>
      </c>
      <c r="B1588">
        <v>1</v>
      </c>
      <c r="C1588">
        <v>3</v>
      </c>
      <c r="D1588" t="s">
        <v>13</v>
      </c>
    </row>
    <row r="1589" spans="1:4" x14ac:dyDescent="0.2">
      <c r="A1589" t="s">
        <v>1597</v>
      </c>
      <c r="B1589">
        <v>1</v>
      </c>
      <c r="C1589">
        <v>0</v>
      </c>
      <c r="D1589" t="s">
        <v>32</v>
      </c>
    </row>
    <row r="1590" spans="1:4" x14ac:dyDescent="0.2">
      <c r="A1590" t="s">
        <v>1598</v>
      </c>
      <c r="B1590">
        <v>1</v>
      </c>
      <c r="C1590">
        <v>2</v>
      </c>
      <c r="D1590" t="s">
        <v>13</v>
      </c>
    </row>
    <row r="1591" spans="1:4" x14ac:dyDescent="0.2">
      <c r="A1591" t="s">
        <v>1599</v>
      </c>
      <c r="B1591">
        <v>1</v>
      </c>
      <c r="C1591">
        <v>2</v>
      </c>
      <c r="D1591" t="s">
        <v>9</v>
      </c>
    </row>
    <row r="1592" spans="1:4" x14ac:dyDescent="0.2">
      <c r="A1592" t="s">
        <v>1600</v>
      </c>
      <c r="B1592">
        <v>1</v>
      </c>
      <c r="C1592">
        <v>1</v>
      </c>
      <c r="D1592" t="s">
        <v>13</v>
      </c>
    </row>
    <row r="1593" spans="1:4" x14ac:dyDescent="0.2">
      <c r="A1593" t="s">
        <v>1601</v>
      </c>
      <c r="B1593">
        <v>0</v>
      </c>
      <c r="C1593">
        <v>3</v>
      </c>
      <c r="D1593" t="s">
        <v>7</v>
      </c>
    </row>
    <row r="1594" spans="1:4" x14ac:dyDescent="0.2">
      <c r="A1594" t="s">
        <v>1602</v>
      </c>
      <c r="B1594">
        <v>1</v>
      </c>
      <c r="C1594">
        <v>0</v>
      </c>
      <c r="D1594" t="s">
        <v>9</v>
      </c>
    </row>
    <row r="1595" spans="1:4" x14ac:dyDescent="0.2">
      <c r="A1595" t="s">
        <v>1603</v>
      </c>
      <c r="B1595">
        <v>1</v>
      </c>
      <c r="C1595">
        <v>2</v>
      </c>
      <c r="D1595" t="s">
        <v>7</v>
      </c>
    </row>
    <row r="1596" spans="1:4" x14ac:dyDescent="0.2">
      <c r="A1596" t="s">
        <v>1604</v>
      </c>
      <c r="B1596">
        <v>0</v>
      </c>
      <c r="C1596">
        <v>1</v>
      </c>
      <c r="D1596" t="s">
        <v>32</v>
      </c>
    </row>
    <row r="1597" spans="1:4" x14ac:dyDescent="0.2">
      <c r="A1597" t="s">
        <v>1605</v>
      </c>
      <c r="B1597">
        <v>0</v>
      </c>
      <c r="C1597">
        <v>1</v>
      </c>
      <c r="D1597" t="s">
        <v>9</v>
      </c>
    </row>
    <row r="1598" spans="1:4" x14ac:dyDescent="0.2">
      <c r="A1598" t="s">
        <v>1606</v>
      </c>
      <c r="B1598">
        <v>1</v>
      </c>
      <c r="C1598">
        <v>3</v>
      </c>
      <c r="D1598" t="s">
        <v>16</v>
      </c>
    </row>
    <row r="1599" spans="1:4" x14ac:dyDescent="0.2">
      <c r="A1599" t="s">
        <v>1607</v>
      </c>
      <c r="B1599">
        <v>0</v>
      </c>
      <c r="C1599">
        <v>1</v>
      </c>
      <c r="D1599" t="s">
        <v>5</v>
      </c>
    </row>
    <row r="1600" spans="1:4" x14ac:dyDescent="0.2">
      <c r="A1600" t="s">
        <v>1608</v>
      </c>
      <c r="B1600">
        <v>0</v>
      </c>
      <c r="C1600">
        <v>0</v>
      </c>
      <c r="D1600" t="s">
        <v>13</v>
      </c>
    </row>
    <row r="1601" spans="1:4" x14ac:dyDescent="0.2">
      <c r="A1601" t="s">
        <v>1609</v>
      </c>
      <c r="B1601">
        <v>0</v>
      </c>
      <c r="C1601">
        <v>0</v>
      </c>
      <c r="D1601" t="s">
        <v>32</v>
      </c>
    </row>
    <row r="1602" spans="1:4" x14ac:dyDescent="0.2">
      <c r="A1602" t="s">
        <v>1610</v>
      </c>
      <c r="B1602">
        <v>1</v>
      </c>
      <c r="C1602">
        <v>1</v>
      </c>
      <c r="D1602" t="s">
        <v>16</v>
      </c>
    </row>
    <row r="1603" spans="1:4" x14ac:dyDescent="0.2">
      <c r="A1603" t="s">
        <v>1611</v>
      </c>
      <c r="B1603">
        <v>1</v>
      </c>
      <c r="C1603">
        <v>2</v>
      </c>
      <c r="D1603" t="s">
        <v>32</v>
      </c>
    </row>
    <row r="1604" spans="1:4" x14ac:dyDescent="0.2">
      <c r="A1604" t="s">
        <v>1612</v>
      </c>
      <c r="B1604">
        <v>0</v>
      </c>
      <c r="C1604">
        <v>0</v>
      </c>
      <c r="D1604" t="s">
        <v>7</v>
      </c>
    </row>
    <row r="1605" spans="1:4" x14ac:dyDescent="0.2">
      <c r="A1605" t="s">
        <v>1613</v>
      </c>
      <c r="B1605">
        <v>0</v>
      </c>
      <c r="C1605">
        <v>3</v>
      </c>
      <c r="D1605" t="s">
        <v>9</v>
      </c>
    </row>
    <row r="1606" spans="1:4" x14ac:dyDescent="0.2">
      <c r="A1606" t="s">
        <v>1614</v>
      </c>
      <c r="B1606">
        <v>1</v>
      </c>
      <c r="C1606">
        <v>1</v>
      </c>
      <c r="D1606" t="s">
        <v>7</v>
      </c>
    </row>
    <row r="1607" spans="1:4" x14ac:dyDescent="0.2">
      <c r="A1607" t="s">
        <v>1615</v>
      </c>
      <c r="B1607">
        <v>0</v>
      </c>
      <c r="C1607">
        <v>0</v>
      </c>
      <c r="D1607" t="s">
        <v>13</v>
      </c>
    </row>
    <row r="1608" spans="1:4" x14ac:dyDescent="0.2">
      <c r="A1608" t="s">
        <v>1616</v>
      </c>
      <c r="B1608">
        <v>0</v>
      </c>
      <c r="C1608">
        <v>0</v>
      </c>
      <c r="D1608" t="s">
        <v>16</v>
      </c>
    </row>
    <row r="1609" spans="1:4" x14ac:dyDescent="0.2">
      <c r="A1609" t="s">
        <v>1617</v>
      </c>
      <c r="B1609">
        <v>1</v>
      </c>
      <c r="C1609">
        <v>3</v>
      </c>
      <c r="D1609" t="s">
        <v>32</v>
      </c>
    </row>
    <row r="1610" spans="1:4" x14ac:dyDescent="0.2">
      <c r="A1610" t="s">
        <v>1618</v>
      </c>
      <c r="B1610">
        <v>0</v>
      </c>
      <c r="C1610">
        <v>2</v>
      </c>
      <c r="D1610" t="s">
        <v>32</v>
      </c>
    </row>
    <row r="1611" spans="1:4" x14ac:dyDescent="0.2">
      <c r="A1611" t="s">
        <v>1619</v>
      </c>
      <c r="B1611">
        <v>0</v>
      </c>
      <c r="C1611">
        <v>3</v>
      </c>
      <c r="D1611" t="s">
        <v>7</v>
      </c>
    </row>
    <row r="1612" spans="1:4" x14ac:dyDescent="0.2">
      <c r="A1612" t="s">
        <v>1620</v>
      </c>
      <c r="B1612">
        <v>1</v>
      </c>
      <c r="C1612">
        <v>1</v>
      </c>
      <c r="D1612" t="s">
        <v>13</v>
      </c>
    </row>
    <row r="1613" spans="1:4" x14ac:dyDescent="0.2">
      <c r="A1613" t="s">
        <v>1621</v>
      </c>
      <c r="B1613">
        <v>1</v>
      </c>
      <c r="C1613">
        <v>2</v>
      </c>
      <c r="D1613" t="s">
        <v>5</v>
      </c>
    </row>
    <row r="1614" spans="1:4" x14ac:dyDescent="0.2">
      <c r="A1614" t="s">
        <v>1622</v>
      </c>
      <c r="B1614">
        <v>1</v>
      </c>
      <c r="C1614">
        <v>2</v>
      </c>
      <c r="D1614" t="s">
        <v>13</v>
      </c>
    </row>
    <row r="1615" spans="1:4" x14ac:dyDescent="0.2">
      <c r="A1615" t="s">
        <v>1623</v>
      </c>
      <c r="B1615">
        <v>0</v>
      </c>
      <c r="C1615">
        <v>0</v>
      </c>
      <c r="D1615" t="s">
        <v>16</v>
      </c>
    </row>
    <row r="1616" spans="1:4" x14ac:dyDescent="0.2">
      <c r="A1616" t="s">
        <v>1624</v>
      </c>
      <c r="B1616">
        <v>1</v>
      </c>
      <c r="C1616">
        <v>2</v>
      </c>
      <c r="D1616" t="s">
        <v>13</v>
      </c>
    </row>
    <row r="1617" spans="1:4" x14ac:dyDescent="0.2">
      <c r="A1617" t="s">
        <v>1625</v>
      </c>
      <c r="B1617">
        <v>0</v>
      </c>
      <c r="C1617">
        <v>3</v>
      </c>
      <c r="D1617" t="s">
        <v>9</v>
      </c>
    </row>
    <row r="1618" spans="1:4" x14ac:dyDescent="0.2">
      <c r="A1618" t="s">
        <v>1626</v>
      </c>
      <c r="B1618">
        <v>1</v>
      </c>
      <c r="C1618">
        <v>2</v>
      </c>
      <c r="D1618" t="s">
        <v>13</v>
      </c>
    </row>
    <row r="1619" spans="1:4" x14ac:dyDescent="0.2">
      <c r="A1619" t="s">
        <v>1627</v>
      </c>
      <c r="B1619">
        <v>1</v>
      </c>
      <c r="C1619">
        <v>0</v>
      </c>
      <c r="D1619" t="s">
        <v>13</v>
      </c>
    </row>
    <row r="1620" spans="1:4" x14ac:dyDescent="0.2">
      <c r="A1620" t="s">
        <v>1628</v>
      </c>
      <c r="B1620">
        <v>1</v>
      </c>
      <c r="C1620">
        <v>3</v>
      </c>
      <c r="D1620" t="s">
        <v>5</v>
      </c>
    </row>
    <row r="1621" spans="1:4" x14ac:dyDescent="0.2">
      <c r="A1621" t="s">
        <v>1629</v>
      </c>
      <c r="B1621">
        <v>1</v>
      </c>
      <c r="C1621">
        <v>0</v>
      </c>
      <c r="D1621" t="s">
        <v>32</v>
      </c>
    </row>
    <row r="1622" spans="1:4" x14ac:dyDescent="0.2">
      <c r="A1622" t="s">
        <v>1630</v>
      </c>
      <c r="B1622">
        <v>0</v>
      </c>
      <c r="C1622">
        <v>0</v>
      </c>
      <c r="D1622" t="s">
        <v>16</v>
      </c>
    </row>
    <row r="1623" spans="1:4" x14ac:dyDescent="0.2">
      <c r="A1623" t="s">
        <v>1631</v>
      </c>
      <c r="B1623">
        <v>1</v>
      </c>
      <c r="C1623">
        <v>2</v>
      </c>
      <c r="D1623" t="s">
        <v>32</v>
      </c>
    </row>
    <row r="1624" spans="1:4" x14ac:dyDescent="0.2">
      <c r="A1624" t="s">
        <v>1632</v>
      </c>
      <c r="B1624">
        <v>0</v>
      </c>
      <c r="C1624">
        <v>0</v>
      </c>
      <c r="D1624" t="s">
        <v>5</v>
      </c>
    </row>
    <row r="1625" spans="1:4" x14ac:dyDescent="0.2">
      <c r="A1625" t="s">
        <v>1633</v>
      </c>
      <c r="B1625">
        <v>0</v>
      </c>
      <c r="C1625">
        <v>0</v>
      </c>
      <c r="D1625" t="s">
        <v>13</v>
      </c>
    </row>
    <row r="1626" spans="1:4" x14ac:dyDescent="0.2">
      <c r="A1626" t="s">
        <v>1634</v>
      </c>
      <c r="B1626">
        <v>1</v>
      </c>
      <c r="C1626">
        <v>0</v>
      </c>
      <c r="D1626" t="s">
        <v>13</v>
      </c>
    </row>
    <row r="1627" spans="1:4" x14ac:dyDescent="0.2">
      <c r="A1627" t="s">
        <v>1635</v>
      </c>
      <c r="B1627">
        <v>1</v>
      </c>
      <c r="C1627">
        <v>1</v>
      </c>
      <c r="D1627" t="s">
        <v>7</v>
      </c>
    </row>
    <row r="1628" spans="1:4" x14ac:dyDescent="0.2">
      <c r="A1628" t="s">
        <v>1636</v>
      </c>
      <c r="B1628">
        <v>0</v>
      </c>
      <c r="C1628">
        <v>3</v>
      </c>
      <c r="D1628" t="s">
        <v>5</v>
      </c>
    </row>
    <row r="1629" spans="1:4" x14ac:dyDescent="0.2">
      <c r="A1629" t="s">
        <v>1637</v>
      </c>
      <c r="B1629">
        <v>0</v>
      </c>
      <c r="C1629">
        <v>3</v>
      </c>
      <c r="D1629" t="s">
        <v>5</v>
      </c>
    </row>
    <row r="1630" spans="1:4" x14ac:dyDescent="0.2">
      <c r="A1630" t="s">
        <v>1638</v>
      </c>
      <c r="B1630">
        <v>0</v>
      </c>
      <c r="C1630">
        <v>0</v>
      </c>
      <c r="D1630" t="s">
        <v>16</v>
      </c>
    </row>
    <row r="1631" spans="1:4" x14ac:dyDescent="0.2">
      <c r="A1631" t="s">
        <v>1639</v>
      </c>
      <c r="B1631">
        <v>0</v>
      </c>
      <c r="C1631">
        <v>1</v>
      </c>
      <c r="D1631" t="s">
        <v>5</v>
      </c>
    </row>
    <row r="1632" spans="1:4" x14ac:dyDescent="0.2">
      <c r="A1632" t="s">
        <v>1640</v>
      </c>
      <c r="B1632">
        <v>1</v>
      </c>
      <c r="C1632">
        <v>2</v>
      </c>
      <c r="D1632" t="s">
        <v>7</v>
      </c>
    </row>
    <row r="1633" spans="1:4" x14ac:dyDescent="0.2">
      <c r="A1633" t="s">
        <v>1641</v>
      </c>
      <c r="B1633">
        <v>1</v>
      </c>
      <c r="C1633">
        <v>2</v>
      </c>
      <c r="D1633" t="s">
        <v>9</v>
      </c>
    </row>
    <row r="1634" spans="1:4" x14ac:dyDescent="0.2">
      <c r="A1634" t="s">
        <v>1642</v>
      </c>
      <c r="B1634">
        <v>0</v>
      </c>
      <c r="C1634">
        <v>3</v>
      </c>
      <c r="D1634" t="s">
        <v>7</v>
      </c>
    </row>
    <row r="1635" spans="1:4" x14ac:dyDescent="0.2">
      <c r="A1635" t="s">
        <v>1643</v>
      </c>
      <c r="B1635">
        <v>1</v>
      </c>
      <c r="C1635">
        <v>3</v>
      </c>
      <c r="D1635" t="s">
        <v>5</v>
      </c>
    </row>
    <row r="1636" spans="1:4" x14ac:dyDescent="0.2">
      <c r="A1636" t="s">
        <v>1644</v>
      </c>
      <c r="B1636">
        <v>1</v>
      </c>
      <c r="C1636">
        <v>1</v>
      </c>
      <c r="D1636" t="s">
        <v>7</v>
      </c>
    </row>
    <row r="1637" spans="1:4" x14ac:dyDescent="0.2">
      <c r="A1637" t="s">
        <v>1645</v>
      </c>
      <c r="B1637">
        <v>1</v>
      </c>
      <c r="C1637">
        <v>0</v>
      </c>
      <c r="D1637" t="s">
        <v>7</v>
      </c>
    </row>
    <row r="1638" spans="1:4" x14ac:dyDescent="0.2">
      <c r="A1638" t="s">
        <v>1646</v>
      </c>
      <c r="B1638">
        <v>0</v>
      </c>
      <c r="C1638">
        <v>3</v>
      </c>
      <c r="D1638" t="s">
        <v>13</v>
      </c>
    </row>
    <row r="1639" spans="1:4" x14ac:dyDescent="0.2">
      <c r="A1639" t="s">
        <v>1647</v>
      </c>
      <c r="B1639">
        <v>0</v>
      </c>
      <c r="C1639">
        <v>0</v>
      </c>
      <c r="D1639" t="s">
        <v>32</v>
      </c>
    </row>
    <row r="1640" spans="1:4" x14ac:dyDescent="0.2">
      <c r="A1640" t="s">
        <v>1648</v>
      </c>
      <c r="B1640">
        <v>1</v>
      </c>
      <c r="C1640">
        <v>0</v>
      </c>
      <c r="D1640" t="s">
        <v>9</v>
      </c>
    </row>
    <row r="1641" spans="1:4" x14ac:dyDescent="0.2">
      <c r="A1641" t="s">
        <v>1649</v>
      </c>
      <c r="B1641">
        <v>1</v>
      </c>
      <c r="C1641">
        <v>0</v>
      </c>
      <c r="D1641" t="s">
        <v>32</v>
      </c>
    </row>
    <row r="1642" spans="1:4" x14ac:dyDescent="0.2">
      <c r="A1642" t="s">
        <v>1650</v>
      </c>
      <c r="B1642">
        <v>1</v>
      </c>
      <c r="C1642">
        <v>1</v>
      </c>
      <c r="D1642" t="s">
        <v>7</v>
      </c>
    </row>
    <row r="1643" spans="1:4" x14ac:dyDescent="0.2">
      <c r="A1643" t="s">
        <v>1651</v>
      </c>
      <c r="B1643">
        <v>0</v>
      </c>
      <c r="C1643">
        <v>2</v>
      </c>
      <c r="D1643" t="s">
        <v>32</v>
      </c>
    </row>
    <row r="1644" spans="1:4" x14ac:dyDescent="0.2">
      <c r="A1644" t="s">
        <v>1652</v>
      </c>
      <c r="B1644">
        <v>0</v>
      </c>
      <c r="C1644">
        <v>0</v>
      </c>
      <c r="D1644" t="s">
        <v>7</v>
      </c>
    </row>
    <row r="1645" spans="1:4" x14ac:dyDescent="0.2">
      <c r="A1645" t="s">
        <v>1653</v>
      </c>
      <c r="B1645">
        <v>1</v>
      </c>
      <c r="C1645">
        <v>0</v>
      </c>
      <c r="D1645" t="s">
        <v>5</v>
      </c>
    </row>
    <row r="1646" spans="1:4" x14ac:dyDescent="0.2">
      <c r="A1646" t="s">
        <v>1654</v>
      </c>
      <c r="B1646">
        <v>0</v>
      </c>
      <c r="C1646">
        <v>3</v>
      </c>
      <c r="D1646" t="s">
        <v>16</v>
      </c>
    </row>
    <row r="1647" spans="1:4" x14ac:dyDescent="0.2">
      <c r="A1647" t="s">
        <v>1655</v>
      </c>
      <c r="B1647">
        <v>0</v>
      </c>
      <c r="C1647">
        <v>0</v>
      </c>
      <c r="D1647" t="s">
        <v>9</v>
      </c>
    </row>
    <row r="1648" spans="1:4" x14ac:dyDescent="0.2">
      <c r="A1648" t="s">
        <v>1656</v>
      </c>
      <c r="B1648">
        <v>1</v>
      </c>
      <c r="C1648">
        <v>0</v>
      </c>
      <c r="D1648" t="s">
        <v>5</v>
      </c>
    </row>
    <row r="1649" spans="1:4" x14ac:dyDescent="0.2">
      <c r="A1649" t="s">
        <v>1657</v>
      </c>
      <c r="B1649">
        <v>1</v>
      </c>
      <c r="C1649">
        <v>2</v>
      </c>
      <c r="D1649" t="s">
        <v>9</v>
      </c>
    </row>
    <row r="1650" spans="1:4" x14ac:dyDescent="0.2">
      <c r="A1650" t="s">
        <v>1658</v>
      </c>
      <c r="B1650">
        <v>1</v>
      </c>
      <c r="C1650">
        <v>1</v>
      </c>
      <c r="D1650" t="s">
        <v>32</v>
      </c>
    </row>
    <row r="1651" spans="1:4" x14ac:dyDescent="0.2">
      <c r="A1651" t="s">
        <v>1659</v>
      </c>
      <c r="B1651">
        <v>1</v>
      </c>
      <c r="C1651">
        <v>3</v>
      </c>
      <c r="D1651" t="s">
        <v>5</v>
      </c>
    </row>
    <row r="1652" spans="1:4" x14ac:dyDescent="0.2">
      <c r="A1652" t="s">
        <v>1660</v>
      </c>
      <c r="B1652">
        <v>1</v>
      </c>
      <c r="C1652">
        <v>3</v>
      </c>
      <c r="D1652" t="s">
        <v>7</v>
      </c>
    </row>
    <row r="1653" spans="1:4" x14ac:dyDescent="0.2">
      <c r="A1653" t="s">
        <v>1661</v>
      </c>
      <c r="B1653">
        <v>0</v>
      </c>
      <c r="C1653">
        <v>2</v>
      </c>
      <c r="D1653" t="s">
        <v>16</v>
      </c>
    </row>
    <row r="1654" spans="1:4" x14ac:dyDescent="0.2">
      <c r="A1654" t="s">
        <v>1662</v>
      </c>
      <c r="B1654">
        <v>0</v>
      </c>
      <c r="C1654">
        <v>0</v>
      </c>
      <c r="D1654" t="s">
        <v>13</v>
      </c>
    </row>
    <row r="1655" spans="1:4" x14ac:dyDescent="0.2">
      <c r="A1655" t="s">
        <v>1663</v>
      </c>
      <c r="B1655">
        <v>1</v>
      </c>
      <c r="C1655">
        <v>0</v>
      </c>
      <c r="D1655" t="s">
        <v>16</v>
      </c>
    </row>
    <row r="1656" spans="1:4" x14ac:dyDescent="0.2">
      <c r="A1656" t="s">
        <v>1664</v>
      </c>
      <c r="B1656">
        <v>0</v>
      </c>
      <c r="C1656">
        <v>0</v>
      </c>
      <c r="D1656" t="s">
        <v>7</v>
      </c>
    </row>
    <row r="1657" spans="1:4" x14ac:dyDescent="0.2">
      <c r="A1657" t="s">
        <v>1665</v>
      </c>
      <c r="B1657">
        <v>1</v>
      </c>
      <c r="C1657">
        <v>3</v>
      </c>
      <c r="D1657" t="s">
        <v>5</v>
      </c>
    </row>
    <row r="1658" spans="1:4" x14ac:dyDescent="0.2">
      <c r="A1658" t="s">
        <v>1666</v>
      </c>
      <c r="B1658">
        <v>0</v>
      </c>
      <c r="C1658">
        <v>2</v>
      </c>
      <c r="D1658" t="s">
        <v>5</v>
      </c>
    </row>
    <row r="1659" spans="1:4" x14ac:dyDescent="0.2">
      <c r="A1659" t="s">
        <v>1667</v>
      </c>
      <c r="B1659">
        <v>1</v>
      </c>
      <c r="C1659">
        <v>0</v>
      </c>
      <c r="D1659" t="s">
        <v>5</v>
      </c>
    </row>
    <row r="1660" spans="1:4" x14ac:dyDescent="0.2">
      <c r="A1660" t="s">
        <v>1668</v>
      </c>
      <c r="B1660">
        <v>1</v>
      </c>
      <c r="C1660">
        <v>0</v>
      </c>
      <c r="D1660" t="s">
        <v>5</v>
      </c>
    </row>
    <row r="1661" spans="1:4" x14ac:dyDescent="0.2">
      <c r="A1661" t="s">
        <v>1669</v>
      </c>
      <c r="B1661">
        <v>1</v>
      </c>
      <c r="C1661">
        <v>0</v>
      </c>
      <c r="D1661" t="s">
        <v>5</v>
      </c>
    </row>
    <row r="1662" spans="1:4" x14ac:dyDescent="0.2">
      <c r="A1662" t="s">
        <v>1670</v>
      </c>
      <c r="B1662">
        <v>1</v>
      </c>
      <c r="C1662">
        <v>0</v>
      </c>
      <c r="D1662" t="s">
        <v>16</v>
      </c>
    </row>
    <row r="1663" spans="1:4" x14ac:dyDescent="0.2">
      <c r="A1663" t="s">
        <v>1671</v>
      </c>
      <c r="B1663">
        <v>0</v>
      </c>
      <c r="C1663">
        <v>0</v>
      </c>
      <c r="D1663" t="s">
        <v>13</v>
      </c>
    </row>
    <row r="1664" spans="1:4" x14ac:dyDescent="0.2">
      <c r="A1664" t="s">
        <v>1672</v>
      </c>
      <c r="B1664">
        <v>1</v>
      </c>
      <c r="C1664">
        <v>2</v>
      </c>
      <c r="D1664" t="s">
        <v>13</v>
      </c>
    </row>
    <row r="1665" spans="1:4" x14ac:dyDescent="0.2">
      <c r="A1665" t="s">
        <v>1673</v>
      </c>
      <c r="B1665">
        <v>0</v>
      </c>
      <c r="C1665">
        <v>3</v>
      </c>
      <c r="D1665" t="s">
        <v>13</v>
      </c>
    </row>
    <row r="1666" spans="1:4" x14ac:dyDescent="0.2">
      <c r="A1666" t="s">
        <v>1674</v>
      </c>
      <c r="B1666">
        <v>1</v>
      </c>
      <c r="C1666">
        <v>1</v>
      </c>
      <c r="D1666" t="s">
        <v>5</v>
      </c>
    </row>
    <row r="1667" spans="1:4" x14ac:dyDescent="0.2">
      <c r="A1667" t="s">
        <v>1675</v>
      </c>
      <c r="B1667">
        <v>1</v>
      </c>
      <c r="C1667">
        <v>0</v>
      </c>
      <c r="D1667" t="s">
        <v>32</v>
      </c>
    </row>
    <row r="1668" spans="1:4" x14ac:dyDescent="0.2">
      <c r="A1668" t="s">
        <v>1676</v>
      </c>
      <c r="B1668">
        <v>0</v>
      </c>
      <c r="C1668">
        <v>2</v>
      </c>
      <c r="D1668" t="s">
        <v>13</v>
      </c>
    </row>
    <row r="1669" spans="1:4" x14ac:dyDescent="0.2">
      <c r="A1669" t="s">
        <v>1677</v>
      </c>
      <c r="B1669">
        <v>0</v>
      </c>
      <c r="C1669">
        <v>3</v>
      </c>
      <c r="D1669" t="s">
        <v>7</v>
      </c>
    </row>
    <row r="1670" spans="1:4" x14ac:dyDescent="0.2">
      <c r="A1670" t="s">
        <v>1678</v>
      </c>
      <c r="B1670">
        <v>0</v>
      </c>
      <c r="C1670">
        <v>2</v>
      </c>
      <c r="D1670" t="s">
        <v>5</v>
      </c>
    </row>
    <row r="1671" spans="1:4" x14ac:dyDescent="0.2">
      <c r="A1671" t="s">
        <v>1679</v>
      </c>
      <c r="B1671">
        <v>1</v>
      </c>
      <c r="C1671">
        <v>2</v>
      </c>
      <c r="D1671" t="s">
        <v>32</v>
      </c>
    </row>
    <row r="1672" spans="1:4" x14ac:dyDescent="0.2">
      <c r="A1672" t="s">
        <v>1680</v>
      </c>
      <c r="B1672">
        <v>0</v>
      </c>
      <c r="C1672">
        <v>2</v>
      </c>
      <c r="D1672" t="s">
        <v>9</v>
      </c>
    </row>
    <row r="1673" spans="1:4" x14ac:dyDescent="0.2">
      <c r="A1673" t="s">
        <v>1681</v>
      </c>
      <c r="B1673">
        <v>0</v>
      </c>
      <c r="C1673">
        <v>1</v>
      </c>
      <c r="D1673" t="s">
        <v>32</v>
      </c>
    </row>
    <row r="1674" spans="1:4" x14ac:dyDescent="0.2">
      <c r="A1674" t="s">
        <v>1682</v>
      </c>
      <c r="B1674">
        <v>0</v>
      </c>
      <c r="C1674">
        <v>3</v>
      </c>
      <c r="D1674" t="s">
        <v>32</v>
      </c>
    </row>
    <row r="1675" spans="1:4" x14ac:dyDescent="0.2">
      <c r="A1675" t="s">
        <v>1683</v>
      </c>
      <c r="B1675">
        <v>0</v>
      </c>
      <c r="C1675">
        <v>2</v>
      </c>
      <c r="D1675" t="s">
        <v>7</v>
      </c>
    </row>
    <row r="1676" spans="1:4" x14ac:dyDescent="0.2">
      <c r="A1676" t="s">
        <v>1684</v>
      </c>
      <c r="B1676">
        <v>0</v>
      </c>
      <c r="C1676">
        <v>3</v>
      </c>
      <c r="D1676" t="s">
        <v>7</v>
      </c>
    </row>
    <row r="1677" spans="1:4" x14ac:dyDescent="0.2">
      <c r="A1677" t="s">
        <v>1685</v>
      </c>
      <c r="B1677">
        <v>1</v>
      </c>
      <c r="C1677">
        <v>1</v>
      </c>
      <c r="D1677" t="s">
        <v>7</v>
      </c>
    </row>
    <row r="1678" spans="1:4" x14ac:dyDescent="0.2">
      <c r="A1678" t="s">
        <v>1686</v>
      </c>
      <c r="B1678">
        <v>0</v>
      </c>
      <c r="C1678">
        <v>1</v>
      </c>
      <c r="D1678" t="s">
        <v>32</v>
      </c>
    </row>
    <row r="1679" spans="1:4" x14ac:dyDescent="0.2">
      <c r="A1679" t="s">
        <v>1687</v>
      </c>
      <c r="B1679">
        <v>1</v>
      </c>
      <c r="C1679">
        <v>3</v>
      </c>
      <c r="D1679" t="s">
        <v>13</v>
      </c>
    </row>
    <row r="1680" spans="1:4" x14ac:dyDescent="0.2">
      <c r="A1680" t="s">
        <v>1688</v>
      </c>
      <c r="B1680">
        <v>0</v>
      </c>
      <c r="C1680">
        <v>0</v>
      </c>
      <c r="D1680" t="s">
        <v>13</v>
      </c>
    </row>
    <row r="1681" spans="1:4" x14ac:dyDescent="0.2">
      <c r="A1681" t="s">
        <v>1689</v>
      </c>
      <c r="B1681">
        <v>1</v>
      </c>
      <c r="C1681">
        <v>3</v>
      </c>
      <c r="D1681" t="s">
        <v>13</v>
      </c>
    </row>
    <row r="1682" spans="1:4" x14ac:dyDescent="0.2">
      <c r="A1682" t="s">
        <v>1690</v>
      </c>
      <c r="B1682">
        <v>0</v>
      </c>
      <c r="C1682">
        <v>1</v>
      </c>
      <c r="D1682" t="s">
        <v>32</v>
      </c>
    </row>
    <row r="1683" spans="1:4" x14ac:dyDescent="0.2">
      <c r="A1683" t="s">
        <v>1691</v>
      </c>
      <c r="B1683">
        <v>0</v>
      </c>
      <c r="C1683">
        <v>3</v>
      </c>
      <c r="D1683" t="s">
        <v>16</v>
      </c>
    </row>
    <row r="1684" spans="1:4" x14ac:dyDescent="0.2">
      <c r="A1684" t="s">
        <v>1692</v>
      </c>
      <c r="B1684">
        <v>0</v>
      </c>
      <c r="C1684">
        <v>2</v>
      </c>
      <c r="D1684" t="s">
        <v>9</v>
      </c>
    </row>
    <row r="1685" spans="1:4" x14ac:dyDescent="0.2">
      <c r="A1685" t="s">
        <v>1693</v>
      </c>
      <c r="B1685">
        <v>0</v>
      </c>
      <c r="C1685">
        <v>1</v>
      </c>
      <c r="D1685" t="s">
        <v>13</v>
      </c>
    </row>
    <row r="1686" spans="1:4" x14ac:dyDescent="0.2">
      <c r="A1686" t="s">
        <v>1694</v>
      </c>
      <c r="B1686">
        <v>0</v>
      </c>
      <c r="C1686">
        <v>2</v>
      </c>
      <c r="D1686" t="s">
        <v>16</v>
      </c>
    </row>
    <row r="1687" spans="1:4" x14ac:dyDescent="0.2">
      <c r="A1687" t="s">
        <v>1695</v>
      </c>
      <c r="B1687">
        <v>0</v>
      </c>
      <c r="C1687">
        <v>3</v>
      </c>
      <c r="D1687" t="s">
        <v>7</v>
      </c>
    </row>
    <row r="1688" spans="1:4" x14ac:dyDescent="0.2">
      <c r="A1688" t="s">
        <v>1696</v>
      </c>
      <c r="B1688">
        <v>1</v>
      </c>
      <c r="C1688">
        <v>3</v>
      </c>
      <c r="D1688" t="s">
        <v>9</v>
      </c>
    </row>
    <row r="1689" spans="1:4" x14ac:dyDescent="0.2">
      <c r="A1689" t="s">
        <v>1697</v>
      </c>
      <c r="B1689">
        <v>1</v>
      </c>
      <c r="C1689">
        <v>3</v>
      </c>
      <c r="D1689" t="s">
        <v>9</v>
      </c>
    </row>
    <row r="1690" spans="1:4" x14ac:dyDescent="0.2">
      <c r="A1690" t="s">
        <v>1698</v>
      </c>
      <c r="B1690">
        <v>1</v>
      </c>
      <c r="C1690">
        <v>0</v>
      </c>
      <c r="D1690" t="s">
        <v>32</v>
      </c>
    </row>
    <row r="1691" spans="1:4" x14ac:dyDescent="0.2">
      <c r="A1691" t="s">
        <v>1699</v>
      </c>
      <c r="B1691">
        <v>1</v>
      </c>
      <c r="C1691">
        <v>3</v>
      </c>
      <c r="D1691" t="s">
        <v>9</v>
      </c>
    </row>
    <row r="1692" spans="1:4" x14ac:dyDescent="0.2">
      <c r="A1692" t="s">
        <v>1700</v>
      </c>
      <c r="B1692">
        <v>0</v>
      </c>
      <c r="C1692">
        <v>3</v>
      </c>
      <c r="D1692" t="s">
        <v>9</v>
      </c>
    </row>
    <row r="1693" spans="1:4" x14ac:dyDescent="0.2">
      <c r="A1693" t="s">
        <v>1701</v>
      </c>
      <c r="B1693">
        <v>0</v>
      </c>
      <c r="C1693">
        <v>1</v>
      </c>
      <c r="D1693" t="s">
        <v>5</v>
      </c>
    </row>
    <row r="1694" spans="1:4" x14ac:dyDescent="0.2">
      <c r="A1694" t="s">
        <v>1702</v>
      </c>
      <c r="B1694">
        <v>1</v>
      </c>
      <c r="C1694">
        <v>0</v>
      </c>
      <c r="D1694" t="s">
        <v>32</v>
      </c>
    </row>
    <row r="1695" spans="1:4" x14ac:dyDescent="0.2">
      <c r="A1695" t="s">
        <v>1703</v>
      </c>
      <c r="B1695">
        <v>1</v>
      </c>
      <c r="C1695">
        <v>0</v>
      </c>
      <c r="D1695" t="s">
        <v>32</v>
      </c>
    </row>
    <row r="1696" spans="1:4" x14ac:dyDescent="0.2">
      <c r="A1696" t="s">
        <v>1704</v>
      </c>
      <c r="B1696">
        <v>0</v>
      </c>
      <c r="C1696">
        <v>1</v>
      </c>
      <c r="D1696" t="s">
        <v>13</v>
      </c>
    </row>
    <row r="1697" spans="1:4" x14ac:dyDescent="0.2">
      <c r="A1697" t="s">
        <v>1705</v>
      </c>
      <c r="B1697">
        <v>0</v>
      </c>
      <c r="C1697">
        <v>3</v>
      </c>
      <c r="D1697" t="s">
        <v>7</v>
      </c>
    </row>
    <row r="1698" spans="1:4" x14ac:dyDescent="0.2">
      <c r="A1698" t="s">
        <v>1706</v>
      </c>
      <c r="B1698">
        <v>0</v>
      </c>
      <c r="C1698">
        <v>2</v>
      </c>
      <c r="D1698" t="s">
        <v>32</v>
      </c>
    </row>
    <row r="1699" spans="1:4" x14ac:dyDescent="0.2">
      <c r="A1699" t="s">
        <v>1707</v>
      </c>
      <c r="B1699">
        <v>0</v>
      </c>
      <c r="C1699">
        <v>0</v>
      </c>
      <c r="D1699" t="s">
        <v>9</v>
      </c>
    </row>
    <row r="1700" spans="1:4" x14ac:dyDescent="0.2">
      <c r="A1700" t="s">
        <v>1708</v>
      </c>
      <c r="B1700">
        <v>0</v>
      </c>
      <c r="C1700">
        <v>2</v>
      </c>
      <c r="D1700" t="s">
        <v>7</v>
      </c>
    </row>
    <row r="1701" spans="1:4" x14ac:dyDescent="0.2">
      <c r="A1701" t="s">
        <v>1709</v>
      </c>
      <c r="B1701">
        <v>0</v>
      </c>
      <c r="C1701">
        <v>1</v>
      </c>
      <c r="D1701" t="s">
        <v>7</v>
      </c>
    </row>
    <row r="1702" spans="1:4" x14ac:dyDescent="0.2">
      <c r="A1702" t="s">
        <v>1710</v>
      </c>
      <c r="B1702">
        <v>0</v>
      </c>
      <c r="C1702">
        <v>0</v>
      </c>
      <c r="D1702" t="s">
        <v>13</v>
      </c>
    </row>
    <row r="1703" spans="1:4" x14ac:dyDescent="0.2">
      <c r="A1703" t="s">
        <v>1711</v>
      </c>
      <c r="B1703">
        <v>0</v>
      </c>
      <c r="C1703">
        <v>3</v>
      </c>
      <c r="D1703" t="s">
        <v>9</v>
      </c>
    </row>
    <row r="1704" spans="1:4" x14ac:dyDescent="0.2">
      <c r="A1704" t="s">
        <v>1712</v>
      </c>
      <c r="B1704">
        <v>1</v>
      </c>
      <c r="C1704">
        <v>2</v>
      </c>
      <c r="D1704" t="s">
        <v>5</v>
      </c>
    </row>
    <row r="1705" spans="1:4" x14ac:dyDescent="0.2">
      <c r="A1705" t="s">
        <v>1713</v>
      </c>
      <c r="B1705">
        <v>1</v>
      </c>
      <c r="C1705">
        <v>3</v>
      </c>
      <c r="D1705" t="s">
        <v>16</v>
      </c>
    </row>
    <row r="1706" spans="1:4" x14ac:dyDescent="0.2">
      <c r="A1706" t="s">
        <v>1714</v>
      </c>
      <c r="B1706">
        <v>0</v>
      </c>
      <c r="C1706">
        <v>2</v>
      </c>
      <c r="D1706" t="s">
        <v>13</v>
      </c>
    </row>
    <row r="1707" spans="1:4" x14ac:dyDescent="0.2">
      <c r="A1707" t="s">
        <v>1715</v>
      </c>
      <c r="B1707">
        <v>0</v>
      </c>
      <c r="C1707">
        <v>0</v>
      </c>
      <c r="D1707" t="s">
        <v>7</v>
      </c>
    </row>
    <row r="1708" spans="1:4" x14ac:dyDescent="0.2">
      <c r="A1708" t="s">
        <v>1716</v>
      </c>
      <c r="B1708">
        <v>1</v>
      </c>
      <c r="C1708">
        <v>2</v>
      </c>
      <c r="D1708" t="s">
        <v>5</v>
      </c>
    </row>
    <row r="1709" spans="1:4" x14ac:dyDescent="0.2">
      <c r="A1709" t="s">
        <v>1717</v>
      </c>
      <c r="B1709">
        <v>1</v>
      </c>
      <c r="C1709">
        <v>3</v>
      </c>
      <c r="D1709" t="s">
        <v>9</v>
      </c>
    </row>
    <row r="1710" spans="1:4" x14ac:dyDescent="0.2">
      <c r="A1710" t="s">
        <v>1718</v>
      </c>
      <c r="B1710">
        <v>1</v>
      </c>
      <c r="C1710">
        <v>0</v>
      </c>
      <c r="D1710" t="s">
        <v>7</v>
      </c>
    </row>
    <row r="1711" spans="1:4" x14ac:dyDescent="0.2">
      <c r="A1711" t="s">
        <v>1719</v>
      </c>
      <c r="B1711">
        <v>1</v>
      </c>
      <c r="C1711">
        <v>0</v>
      </c>
      <c r="D1711" t="s">
        <v>16</v>
      </c>
    </row>
    <row r="1712" spans="1:4" x14ac:dyDescent="0.2">
      <c r="A1712" t="s">
        <v>1720</v>
      </c>
      <c r="B1712">
        <v>0</v>
      </c>
      <c r="C1712">
        <v>1</v>
      </c>
      <c r="D1712" t="s">
        <v>16</v>
      </c>
    </row>
    <row r="1713" spans="1:4" x14ac:dyDescent="0.2">
      <c r="A1713" t="s">
        <v>1721</v>
      </c>
      <c r="B1713">
        <v>1</v>
      </c>
      <c r="C1713">
        <v>3</v>
      </c>
      <c r="D1713" t="s">
        <v>9</v>
      </c>
    </row>
    <row r="1714" spans="1:4" x14ac:dyDescent="0.2">
      <c r="A1714" t="s">
        <v>1722</v>
      </c>
      <c r="B1714">
        <v>1</v>
      </c>
      <c r="C1714">
        <v>1</v>
      </c>
      <c r="D1714" t="s">
        <v>13</v>
      </c>
    </row>
    <row r="1715" spans="1:4" x14ac:dyDescent="0.2">
      <c r="A1715" t="s">
        <v>1723</v>
      </c>
      <c r="B1715">
        <v>1</v>
      </c>
      <c r="C1715">
        <v>0</v>
      </c>
      <c r="D1715" t="s">
        <v>7</v>
      </c>
    </row>
    <row r="1716" spans="1:4" x14ac:dyDescent="0.2">
      <c r="A1716" t="s">
        <v>1724</v>
      </c>
      <c r="B1716">
        <v>1</v>
      </c>
      <c r="C1716">
        <v>1</v>
      </c>
      <c r="D1716" t="s">
        <v>32</v>
      </c>
    </row>
    <row r="1717" spans="1:4" x14ac:dyDescent="0.2">
      <c r="A1717" t="s">
        <v>1725</v>
      </c>
      <c r="B1717">
        <v>0</v>
      </c>
      <c r="C1717">
        <v>1</v>
      </c>
      <c r="D1717" t="s">
        <v>5</v>
      </c>
    </row>
    <row r="1718" spans="1:4" x14ac:dyDescent="0.2">
      <c r="A1718" t="s">
        <v>1726</v>
      </c>
      <c r="B1718">
        <v>0</v>
      </c>
      <c r="C1718">
        <v>2</v>
      </c>
      <c r="D1718" t="s">
        <v>16</v>
      </c>
    </row>
    <row r="1719" spans="1:4" x14ac:dyDescent="0.2">
      <c r="A1719" t="s">
        <v>1727</v>
      </c>
      <c r="B1719">
        <v>0</v>
      </c>
      <c r="C1719">
        <v>3</v>
      </c>
      <c r="D1719" t="s">
        <v>9</v>
      </c>
    </row>
    <row r="1720" spans="1:4" x14ac:dyDescent="0.2">
      <c r="A1720" t="s">
        <v>1728</v>
      </c>
      <c r="B1720">
        <v>0</v>
      </c>
      <c r="C1720">
        <v>1</v>
      </c>
      <c r="D1720" t="s">
        <v>16</v>
      </c>
    </row>
    <row r="1721" spans="1:4" x14ac:dyDescent="0.2">
      <c r="A1721" t="s">
        <v>1729</v>
      </c>
      <c r="B1721">
        <v>0</v>
      </c>
      <c r="C1721">
        <v>3</v>
      </c>
      <c r="D1721" t="s">
        <v>16</v>
      </c>
    </row>
    <row r="1722" spans="1:4" x14ac:dyDescent="0.2">
      <c r="A1722" t="s">
        <v>1730</v>
      </c>
      <c r="B1722">
        <v>1</v>
      </c>
      <c r="C1722">
        <v>2</v>
      </c>
      <c r="D1722" t="s">
        <v>7</v>
      </c>
    </row>
    <row r="1723" spans="1:4" x14ac:dyDescent="0.2">
      <c r="A1723" t="s">
        <v>1731</v>
      </c>
      <c r="B1723">
        <v>0</v>
      </c>
      <c r="C1723">
        <v>1</v>
      </c>
      <c r="D1723" t="s">
        <v>13</v>
      </c>
    </row>
    <row r="1724" spans="1:4" x14ac:dyDescent="0.2">
      <c r="A1724" t="s">
        <v>1732</v>
      </c>
      <c r="B1724">
        <v>1</v>
      </c>
      <c r="C1724">
        <v>2</v>
      </c>
      <c r="D1724" t="s">
        <v>13</v>
      </c>
    </row>
    <row r="1725" spans="1:4" x14ac:dyDescent="0.2">
      <c r="A1725" t="s">
        <v>1733</v>
      </c>
      <c r="B1725">
        <v>1</v>
      </c>
      <c r="C1725">
        <v>3</v>
      </c>
      <c r="D1725" t="s">
        <v>13</v>
      </c>
    </row>
    <row r="1726" spans="1:4" x14ac:dyDescent="0.2">
      <c r="A1726" t="s">
        <v>1734</v>
      </c>
      <c r="B1726">
        <v>1</v>
      </c>
      <c r="C1726">
        <v>1</v>
      </c>
      <c r="D1726" t="s">
        <v>16</v>
      </c>
    </row>
    <row r="1727" spans="1:4" x14ac:dyDescent="0.2">
      <c r="A1727" t="s">
        <v>1735</v>
      </c>
      <c r="B1727">
        <v>1</v>
      </c>
      <c r="C1727">
        <v>0</v>
      </c>
      <c r="D1727" t="s">
        <v>13</v>
      </c>
    </row>
    <row r="1728" spans="1:4" x14ac:dyDescent="0.2">
      <c r="A1728" t="s">
        <v>1736</v>
      </c>
      <c r="B1728">
        <v>0</v>
      </c>
      <c r="C1728">
        <v>0</v>
      </c>
      <c r="D1728" t="s">
        <v>32</v>
      </c>
    </row>
    <row r="1729" spans="1:4" x14ac:dyDescent="0.2">
      <c r="A1729" t="s">
        <v>1737</v>
      </c>
      <c r="B1729">
        <v>0</v>
      </c>
      <c r="C1729">
        <v>2</v>
      </c>
      <c r="D1729" t="s">
        <v>32</v>
      </c>
    </row>
    <row r="1730" spans="1:4" x14ac:dyDescent="0.2">
      <c r="A1730" t="s">
        <v>1738</v>
      </c>
      <c r="B1730">
        <v>0</v>
      </c>
      <c r="C1730">
        <v>1</v>
      </c>
      <c r="D1730" t="s">
        <v>32</v>
      </c>
    </row>
    <row r="1731" spans="1:4" x14ac:dyDescent="0.2">
      <c r="A1731" t="s">
        <v>1739</v>
      </c>
      <c r="B1731">
        <v>0</v>
      </c>
      <c r="C1731">
        <v>3</v>
      </c>
      <c r="D1731" t="s">
        <v>5</v>
      </c>
    </row>
    <row r="1732" spans="1:4" x14ac:dyDescent="0.2">
      <c r="A1732" t="s">
        <v>1740</v>
      </c>
      <c r="B1732">
        <v>1</v>
      </c>
      <c r="C1732">
        <v>3</v>
      </c>
      <c r="D1732" t="s">
        <v>16</v>
      </c>
    </row>
    <row r="1733" spans="1:4" x14ac:dyDescent="0.2">
      <c r="A1733" t="s">
        <v>1741</v>
      </c>
      <c r="B1733">
        <v>0</v>
      </c>
      <c r="C1733">
        <v>1</v>
      </c>
      <c r="D1733" t="s">
        <v>7</v>
      </c>
    </row>
    <row r="1734" spans="1:4" x14ac:dyDescent="0.2">
      <c r="A1734" t="s">
        <v>1742</v>
      </c>
      <c r="B1734">
        <v>1</v>
      </c>
      <c r="C1734">
        <v>2</v>
      </c>
      <c r="D1734" t="s">
        <v>9</v>
      </c>
    </row>
    <row r="1735" spans="1:4" x14ac:dyDescent="0.2">
      <c r="A1735" t="s">
        <v>1743</v>
      </c>
      <c r="B1735">
        <v>1</v>
      </c>
      <c r="C1735">
        <v>3</v>
      </c>
      <c r="D1735" t="s">
        <v>32</v>
      </c>
    </row>
    <row r="1736" spans="1:4" x14ac:dyDescent="0.2">
      <c r="A1736" t="s">
        <v>1744</v>
      </c>
      <c r="B1736">
        <v>1</v>
      </c>
      <c r="C1736">
        <v>1</v>
      </c>
      <c r="D1736" t="s">
        <v>13</v>
      </c>
    </row>
    <row r="1737" spans="1:4" x14ac:dyDescent="0.2">
      <c r="A1737" t="s">
        <v>1745</v>
      </c>
      <c r="B1737">
        <v>1</v>
      </c>
      <c r="C1737">
        <v>0</v>
      </c>
      <c r="D1737" t="s">
        <v>7</v>
      </c>
    </row>
    <row r="1738" spans="1:4" x14ac:dyDescent="0.2">
      <c r="A1738" t="s">
        <v>1746</v>
      </c>
      <c r="B1738">
        <v>1</v>
      </c>
      <c r="C1738">
        <v>1</v>
      </c>
      <c r="D1738" t="s">
        <v>13</v>
      </c>
    </row>
    <row r="1739" spans="1:4" x14ac:dyDescent="0.2">
      <c r="A1739" t="s">
        <v>1747</v>
      </c>
      <c r="B1739">
        <v>1</v>
      </c>
      <c r="C1739">
        <v>2</v>
      </c>
      <c r="D1739" t="s">
        <v>32</v>
      </c>
    </row>
    <row r="1740" spans="1:4" x14ac:dyDescent="0.2">
      <c r="A1740" t="s">
        <v>1748</v>
      </c>
      <c r="B1740">
        <v>0</v>
      </c>
      <c r="C1740">
        <v>1</v>
      </c>
      <c r="D1740" t="s">
        <v>13</v>
      </c>
    </row>
    <row r="1741" spans="1:4" x14ac:dyDescent="0.2">
      <c r="A1741" t="s">
        <v>1749</v>
      </c>
      <c r="B1741">
        <v>1</v>
      </c>
      <c r="C1741">
        <v>2</v>
      </c>
      <c r="D1741" t="s">
        <v>7</v>
      </c>
    </row>
    <row r="1742" spans="1:4" x14ac:dyDescent="0.2">
      <c r="A1742" t="s">
        <v>1750</v>
      </c>
      <c r="B1742">
        <v>1</v>
      </c>
      <c r="C1742">
        <v>2</v>
      </c>
      <c r="D1742" t="s">
        <v>16</v>
      </c>
    </row>
    <row r="1743" spans="1:4" x14ac:dyDescent="0.2">
      <c r="A1743" t="s">
        <v>1751</v>
      </c>
      <c r="B1743">
        <v>1</v>
      </c>
      <c r="C1743">
        <v>1</v>
      </c>
      <c r="D1743" t="s">
        <v>13</v>
      </c>
    </row>
    <row r="1744" spans="1:4" x14ac:dyDescent="0.2">
      <c r="A1744" t="s">
        <v>1752</v>
      </c>
      <c r="B1744">
        <v>0</v>
      </c>
      <c r="C1744">
        <v>1</v>
      </c>
      <c r="D1744" t="s">
        <v>32</v>
      </c>
    </row>
    <row r="1745" spans="1:4" x14ac:dyDescent="0.2">
      <c r="A1745" t="s">
        <v>1753</v>
      </c>
      <c r="B1745">
        <v>1</v>
      </c>
      <c r="C1745">
        <v>0</v>
      </c>
      <c r="D1745" t="s">
        <v>7</v>
      </c>
    </row>
    <row r="1746" spans="1:4" x14ac:dyDescent="0.2">
      <c r="A1746" t="s">
        <v>1754</v>
      </c>
      <c r="B1746">
        <v>1</v>
      </c>
      <c r="C1746">
        <v>3</v>
      </c>
      <c r="D1746" t="s">
        <v>7</v>
      </c>
    </row>
    <row r="1747" spans="1:4" x14ac:dyDescent="0.2">
      <c r="A1747" t="s">
        <v>1755</v>
      </c>
      <c r="B1747">
        <v>1</v>
      </c>
      <c r="C1747">
        <v>1</v>
      </c>
      <c r="D1747" t="s">
        <v>32</v>
      </c>
    </row>
    <row r="1748" spans="1:4" x14ac:dyDescent="0.2">
      <c r="A1748" t="s">
        <v>1756</v>
      </c>
      <c r="B1748">
        <v>0</v>
      </c>
      <c r="C1748">
        <v>0</v>
      </c>
      <c r="D1748" t="s">
        <v>9</v>
      </c>
    </row>
    <row r="1749" spans="1:4" x14ac:dyDescent="0.2">
      <c r="A1749" t="s">
        <v>1757</v>
      </c>
      <c r="B1749">
        <v>1</v>
      </c>
      <c r="C1749">
        <v>1</v>
      </c>
      <c r="D1749" t="s">
        <v>9</v>
      </c>
    </row>
    <row r="1750" spans="1:4" x14ac:dyDescent="0.2">
      <c r="A1750" t="s">
        <v>1758</v>
      </c>
      <c r="B1750">
        <v>0</v>
      </c>
      <c r="C1750">
        <v>1</v>
      </c>
      <c r="D1750" t="s">
        <v>9</v>
      </c>
    </row>
    <row r="1751" spans="1:4" x14ac:dyDescent="0.2">
      <c r="A1751" t="s">
        <v>1759</v>
      </c>
      <c r="B1751">
        <v>1</v>
      </c>
      <c r="C1751">
        <v>1</v>
      </c>
      <c r="D1751" t="s">
        <v>5</v>
      </c>
    </row>
    <row r="1752" spans="1:4" x14ac:dyDescent="0.2">
      <c r="A1752" t="s">
        <v>1760</v>
      </c>
      <c r="B1752">
        <v>0</v>
      </c>
      <c r="C1752">
        <v>3</v>
      </c>
      <c r="D1752" t="s">
        <v>7</v>
      </c>
    </row>
    <row r="1753" spans="1:4" x14ac:dyDescent="0.2">
      <c r="A1753" t="s">
        <v>1761</v>
      </c>
      <c r="B1753">
        <v>1</v>
      </c>
      <c r="C1753">
        <v>3</v>
      </c>
      <c r="D1753" t="s">
        <v>13</v>
      </c>
    </row>
    <row r="1754" spans="1:4" x14ac:dyDescent="0.2">
      <c r="A1754" t="s">
        <v>1762</v>
      </c>
      <c r="B1754">
        <v>0</v>
      </c>
      <c r="C1754">
        <v>0</v>
      </c>
      <c r="D1754" t="s">
        <v>9</v>
      </c>
    </row>
    <row r="1755" spans="1:4" x14ac:dyDescent="0.2">
      <c r="A1755" t="s">
        <v>1763</v>
      </c>
      <c r="B1755">
        <v>1</v>
      </c>
      <c r="C1755">
        <v>0</v>
      </c>
      <c r="D1755" t="s">
        <v>16</v>
      </c>
    </row>
    <row r="1756" spans="1:4" x14ac:dyDescent="0.2">
      <c r="A1756" t="s">
        <v>1764</v>
      </c>
      <c r="B1756">
        <v>1</v>
      </c>
      <c r="C1756">
        <v>1</v>
      </c>
      <c r="D1756" t="s">
        <v>32</v>
      </c>
    </row>
    <row r="1757" spans="1:4" x14ac:dyDescent="0.2">
      <c r="A1757" t="s">
        <v>1765</v>
      </c>
      <c r="B1757">
        <v>1</v>
      </c>
      <c r="C1757">
        <v>3</v>
      </c>
      <c r="D1757" t="s">
        <v>7</v>
      </c>
    </row>
    <row r="1758" spans="1:4" x14ac:dyDescent="0.2">
      <c r="A1758" t="s">
        <v>1766</v>
      </c>
      <c r="B1758">
        <v>0</v>
      </c>
      <c r="C1758">
        <v>2</v>
      </c>
      <c r="D1758" t="s">
        <v>32</v>
      </c>
    </row>
    <row r="1759" spans="1:4" x14ac:dyDescent="0.2">
      <c r="A1759" t="s">
        <v>1767</v>
      </c>
      <c r="B1759">
        <v>0</v>
      </c>
      <c r="C1759">
        <v>3</v>
      </c>
      <c r="D1759" t="s">
        <v>9</v>
      </c>
    </row>
    <row r="1760" spans="1:4" x14ac:dyDescent="0.2">
      <c r="A1760" t="s">
        <v>1768</v>
      </c>
      <c r="B1760">
        <v>0</v>
      </c>
      <c r="C1760">
        <v>3</v>
      </c>
      <c r="D1760" t="s">
        <v>16</v>
      </c>
    </row>
    <row r="1761" spans="1:4" x14ac:dyDescent="0.2">
      <c r="A1761" t="s">
        <v>1769</v>
      </c>
      <c r="B1761">
        <v>0</v>
      </c>
      <c r="C1761">
        <v>3</v>
      </c>
      <c r="D1761" t="s">
        <v>13</v>
      </c>
    </row>
    <row r="1762" spans="1:4" x14ac:dyDescent="0.2">
      <c r="A1762" t="s">
        <v>1770</v>
      </c>
      <c r="B1762">
        <v>1</v>
      </c>
      <c r="C1762">
        <v>3</v>
      </c>
      <c r="D1762" t="s">
        <v>7</v>
      </c>
    </row>
    <row r="1763" spans="1:4" x14ac:dyDescent="0.2">
      <c r="A1763" t="s">
        <v>1771</v>
      </c>
      <c r="B1763">
        <v>0</v>
      </c>
      <c r="C1763">
        <v>0</v>
      </c>
      <c r="D1763" t="s">
        <v>7</v>
      </c>
    </row>
    <row r="1764" spans="1:4" x14ac:dyDescent="0.2">
      <c r="A1764" t="s">
        <v>1772</v>
      </c>
      <c r="B1764">
        <v>0</v>
      </c>
      <c r="C1764">
        <v>3</v>
      </c>
      <c r="D1764" t="s">
        <v>13</v>
      </c>
    </row>
    <row r="1765" spans="1:4" x14ac:dyDescent="0.2">
      <c r="A1765" t="s">
        <v>1773</v>
      </c>
      <c r="B1765">
        <v>1</v>
      </c>
      <c r="C1765">
        <v>2</v>
      </c>
      <c r="D1765" t="s">
        <v>7</v>
      </c>
    </row>
    <row r="1766" spans="1:4" x14ac:dyDescent="0.2">
      <c r="A1766" t="s">
        <v>1774</v>
      </c>
      <c r="B1766">
        <v>0</v>
      </c>
      <c r="C1766">
        <v>1</v>
      </c>
      <c r="D1766" t="s">
        <v>7</v>
      </c>
    </row>
    <row r="1767" spans="1:4" x14ac:dyDescent="0.2">
      <c r="A1767" t="s">
        <v>1775</v>
      </c>
      <c r="B1767">
        <v>0</v>
      </c>
      <c r="C1767">
        <v>2</v>
      </c>
      <c r="D1767" t="s">
        <v>5</v>
      </c>
    </row>
    <row r="1768" spans="1:4" x14ac:dyDescent="0.2">
      <c r="A1768" t="s">
        <v>1776</v>
      </c>
      <c r="B1768">
        <v>0</v>
      </c>
      <c r="C1768">
        <v>1</v>
      </c>
      <c r="D1768" t="s">
        <v>9</v>
      </c>
    </row>
    <row r="1769" spans="1:4" x14ac:dyDescent="0.2">
      <c r="A1769" t="s">
        <v>1777</v>
      </c>
      <c r="B1769">
        <v>1</v>
      </c>
      <c r="C1769">
        <v>3</v>
      </c>
      <c r="D1769" t="s">
        <v>32</v>
      </c>
    </row>
    <row r="1770" spans="1:4" x14ac:dyDescent="0.2">
      <c r="A1770" t="s">
        <v>1778</v>
      </c>
      <c r="B1770">
        <v>1</v>
      </c>
      <c r="C1770">
        <v>3</v>
      </c>
      <c r="D1770" t="s">
        <v>5</v>
      </c>
    </row>
    <row r="1771" spans="1:4" x14ac:dyDescent="0.2">
      <c r="A1771" t="s">
        <v>1779</v>
      </c>
      <c r="B1771">
        <v>0</v>
      </c>
      <c r="C1771">
        <v>2</v>
      </c>
      <c r="D1771" t="s">
        <v>16</v>
      </c>
    </row>
    <row r="1772" spans="1:4" x14ac:dyDescent="0.2">
      <c r="A1772" t="s">
        <v>1780</v>
      </c>
      <c r="B1772">
        <v>0</v>
      </c>
      <c r="C1772">
        <v>0</v>
      </c>
      <c r="D1772" t="s">
        <v>5</v>
      </c>
    </row>
    <row r="1773" spans="1:4" x14ac:dyDescent="0.2">
      <c r="A1773" t="s">
        <v>1781</v>
      </c>
      <c r="B1773">
        <v>0</v>
      </c>
      <c r="C1773">
        <v>1</v>
      </c>
      <c r="D1773" t="s">
        <v>32</v>
      </c>
    </row>
    <row r="1774" spans="1:4" x14ac:dyDescent="0.2">
      <c r="A1774" t="s">
        <v>1782</v>
      </c>
      <c r="B1774">
        <v>0</v>
      </c>
      <c r="C1774">
        <v>2</v>
      </c>
      <c r="D1774" t="s">
        <v>9</v>
      </c>
    </row>
    <row r="1775" spans="1:4" x14ac:dyDescent="0.2">
      <c r="A1775" t="s">
        <v>1783</v>
      </c>
      <c r="B1775">
        <v>1</v>
      </c>
      <c r="C1775">
        <v>3</v>
      </c>
      <c r="D1775" t="s">
        <v>32</v>
      </c>
    </row>
    <row r="1776" spans="1:4" x14ac:dyDescent="0.2">
      <c r="A1776" t="s">
        <v>1784</v>
      </c>
      <c r="B1776">
        <v>1</v>
      </c>
      <c r="C1776">
        <v>0</v>
      </c>
      <c r="D1776" t="s">
        <v>7</v>
      </c>
    </row>
    <row r="1777" spans="1:4" x14ac:dyDescent="0.2">
      <c r="A1777" t="s">
        <v>1785</v>
      </c>
      <c r="B1777">
        <v>1</v>
      </c>
      <c r="C1777">
        <v>1</v>
      </c>
      <c r="D1777" t="s">
        <v>9</v>
      </c>
    </row>
    <row r="1778" spans="1:4" x14ac:dyDescent="0.2">
      <c r="A1778" t="s">
        <v>1786</v>
      </c>
      <c r="B1778">
        <v>0</v>
      </c>
      <c r="C1778">
        <v>2</v>
      </c>
      <c r="D1778" t="s">
        <v>9</v>
      </c>
    </row>
    <row r="1779" spans="1:4" x14ac:dyDescent="0.2">
      <c r="A1779" t="s">
        <v>1787</v>
      </c>
      <c r="B1779">
        <v>1</v>
      </c>
      <c r="C1779">
        <v>0</v>
      </c>
      <c r="D1779" t="s">
        <v>13</v>
      </c>
    </row>
    <row r="1780" spans="1:4" x14ac:dyDescent="0.2">
      <c r="A1780" t="s">
        <v>1788</v>
      </c>
      <c r="B1780">
        <v>0</v>
      </c>
      <c r="C1780">
        <v>3</v>
      </c>
      <c r="D1780" t="s">
        <v>32</v>
      </c>
    </row>
    <row r="1781" spans="1:4" x14ac:dyDescent="0.2">
      <c r="A1781" t="s">
        <v>1789</v>
      </c>
      <c r="B1781">
        <v>1</v>
      </c>
      <c r="C1781">
        <v>3</v>
      </c>
      <c r="D1781" t="s">
        <v>9</v>
      </c>
    </row>
    <row r="1782" spans="1:4" x14ac:dyDescent="0.2">
      <c r="A1782" t="s">
        <v>1790</v>
      </c>
      <c r="B1782">
        <v>0</v>
      </c>
      <c r="C1782">
        <v>2</v>
      </c>
      <c r="D1782" t="s">
        <v>32</v>
      </c>
    </row>
    <row r="1783" spans="1:4" x14ac:dyDescent="0.2">
      <c r="A1783" t="s">
        <v>1791</v>
      </c>
      <c r="B1783">
        <v>1</v>
      </c>
      <c r="C1783">
        <v>0</v>
      </c>
      <c r="D1783" t="s">
        <v>5</v>
      </c>
    </row>
    <row r="1784" spans="1:4" x14ac:dyDescent="0.2">
      <c r="A1784" t="s">
        <v>1792</v>
      </c>
      <c r="B1784">
        <v>1</v>
      </c>
      <c r="C1784">
        <v>3</v>
      </c>
      <c r="D1784" t="s">
        <v>32</v>
      </c>
    </row>
    <row r="1785" spans="1:4" x14ac:dyDescent="0.2">
      <c r="A1785" t="s">
        <v>1793</v>
      </c>
      <c r="B1785">
        <v>0</v>
      </c>
      <c r="C1785">
        <v>1</v>
      </c>
      <c r="D1785" t="s">
        <v>5</v>
      </c>
    </row>
    <row r="1786" spans="1:4" x14ac:dyDescent="0.2">
      <c r="A1786" t="s">
        <v>1794</v>
      </c>
      <c r="B1786">
        <v>1</v>
      </c>
      <c r="C1786">
        <v>3</v>
      </c>
      <c r="D1786" t="s">
        <v>32</v>
      </c>
    </row>
    <row r="1787" spans="1:4" x14ac:dyDescent="0.2">
      <c r="A1787" t="s">
        <v>1795</v>
      </c>
      <c r="B1787">
        <v>1</v>
      </c>
      <c r="C1787">
        <v>1</v>
      </c>
      <c r="D1787" t="s">
        <v>9</v>
      </c>
    </row>
    <row r="1788" spans="1:4" x14ac:dyDescent="0.2">
      <c r="A1788" t="s">
        <v>1796</v>
      </c>
      <c r="B1788">
        <v>1</v>
      </c>
      <c r="C1788">
        <v>2</v>
      </c>
      <c r="D1788" t="s">
        <v>5</v>
      </c>
    </row>
    <row r="1789" spans="1:4" x14ac:dyDescent="0.2">
      <c r="A1789" t="s">
        <v>1797</v>
      </c>
      <c r="B1789">
        <v>0</v>
      </c>
      <c r="C1789">
        <v>3</v>
      </c>
      <c r="D1789" t="s">
        <v>16</v>
      </c>
    </row>
    <row r="1790" spans="1:4" x14ac:dyDescent="0.2">
      <c r="A1790" t="s">
        <v>1798</v>
      </c>
      <c r="B1790">
        <v>1</v>
      </c>
      <c r="C1790">
        <v>1</v>
      </c>
      <c r="D1790" t="s">
        <v>9</v>
      </c>
    </row>
    <row r="1791" spans="1:4" x14ac:dyDescent="0.2">
      <c r="A1791" t="s">
        <v>1799</v>
      </c>
      <c r="B1791">
        <v>0</v>
      </c>
      <c r="C1791">
        <v>3</v>
      </c>
      <c r="D1791" t="s">
        <v>16</v>
      </c>
    </row>
    <row r="1792" spans="1:4" x14ac:dyDescent="0.2">
      <c r="A1792" t="s">
        <v>1800</v>
      </c>
      <c r="B1792">
        <v>1</v>
      </c>
      <c r="C1792">
        <v>2</v>
      </c>
      <c r="D1792" t="s">
        <v>7</v>
      </c>
    </row>
    <row r="1793" spans="1:4" x14ac:dyDescent="0.2">
      <c r="A1793" t="s">
        <v>1801</v>
      </c>
      <c r="B1793">
        <v>0</v>
      </c>
      <c r="C1793">
        <v>2</v>
      </c>
      <c r="D1793" t="s">
        <v>16</v>
      </c>
    </row>
    <row r="1794" spans="1:4" x14ac:dyDescent="0.2">
      <c r="A1794" t="s">
        <v>1802</v>
      </c>
      <c r="B1794">
        <v>0</v>
      </c>
      <c r="C1794">
        <v>3</v>
      </c>
      <c r="D1794" t="s">
        <v>9</v>
      </c>
    </row>
    <row r="1795" spans="1:4" x14ac:dyDescent="0.2">
      <c r="A1795" t="s">
        <v>1803</v>
      </c>
      <c r="B1795">
        <v>1</v>
      </c>
      <c r="C1795">
        <v>3</v>
      </c>
      <c r="D1795" t="s">
        <v>16</v>
      </c>
    </row>
    <row r="1796" spans="1:4" x14ac:dyDescent="0.2">
      <c r="A1796" t="s">
        <v>1804</v>
      </c>
      <c r="B1796">
        <v>1</v>
      </c>
      <c r="C1796">
        <v>3</v>
      </c>
      <c r="D1796" t="s">
        <v>13</v>
      </c>
    </row>
    <row r="1797" spans="1:4" x14ac:dyDescent="0.2">
      <c r="A1797" t="s">
        <v>1805</v>
      </c>
      <c r="B1797">
        <v>1</v>
      </c>
      <c r="C1797">
        <v>1</v>
      </c>
      <c r="D1797" t="s">
        <v>13</v>
      </c>
    </row>
    <row r="1798" spans="1:4" x14ac:dyDescent="0.2">
      <c r="A1798" t="s">
        <v>1806</v>
      </c>
      <c r="B1798">
        <v>1</v>
      </c>
      <c r="C1798">
        <v>2</v>
      </c>
      <c r="D1798" t="s">
        <v>32</v>
      </c>
    </row>
    <row r="1799" spans="1:4" x14ac:dyDescent="0.2">
      <c r="A1799" t="s">
        <v>1807</v>
      </c>
      <c r="B1799">
        <v>0</v>
      </c>
      <c r="C1799">
        <v>1</v>
      </c>
      <c r="D1799" t="s">
        <v>9</v>
      </c>
    </row>
    <row r="1800" spans="1:4" x14ac:dyDescent="0.2">
      <c r="A1800" t="s">
        <v>1808</v>
      </c>
      <c r="B1800">
        <v>0</v>
      </c>
      <c r="C1800">
        <v>1</v>
      </c>
      <c r="D1800" t="s">
        <v>5</v>
      </c>
    </row>
    <row r="1801" spans="1:4" x14ac:dyDescent="0.2">
      <c r="A1801" t="s">
        <v>1809</v>
      </c>
      <c r="B1801">
        <v>0</v>
      </c>
      <c r="C1801">
        <v>0</v>
      </c>
      <c r="D1801" t="s">
        <v>16</v>
      </c>
    </row>
    <row r="1802" spans="1:4" x14ac:dyDescent="0.2">
      <c r="A1802" t="s">
        <v>1810</v>
      </c>
      <c r="B1802">
        <v>1</v>
      </c>
      <c r="C1802">
        <v>2</v>
      </c>
      <c r="D1802" t="s">
        <v>7</v>
      </c>
    </row>
    <row r="1803" spans="1:4" x14ac:dyDescent="0.2">
      <c r="A1803" t="s">
        <v>1811</v>
      </c>
      <c r="B1803">
        <v>0</v>
      </c>
      <c r="C1803">
        <v>1</v>
      </c>
      <c r="D1803" t="s">
        <v>13</v>
      </c>
    </row>
    <row r="1804" spans="1:4" x14ac:dyDescent="0.2">
      <c r="A1804" t="s">
        <v>1812</v>
      </c>
      <c r="B1804">
        <v>1</v>
      </c>
      <c r="C1804">
        <v>3</v>
      </c>
      <c r="D1804" t="s">
        <v>7</v>
      </c>
    </row>
    <row r="1805" spans="1:4" x14ac:dyDescent="0.2">
      <c r="A1805" t="s">
        <v>1813</v>
      </c>
      <c r="B1805">
        <v>0</v>
      </c>
      <c r="C1805">
        <v>1</v>
      </c>
      <c r="D1805" t="s">
        <v>16</v>
      </c>
    </row>
    <row r="1806" spans="1:4" x14ac:dyDescent="0.2">
      <c r="A1806" t="s">
        <v>1814</v>
      </c>
      <c r="B1806">
        <v>0</v>
      </c>
      <c r="C1806">
        <v>3</v>
      </c>
      <c r="D1806" t="s">
        <v>9</v>
      </c>
    </row>
    <row r="1807" spans="1:4" x14ac:dyDescent="0.2">
      <c r="A1807" t="s">
        <v>1815</v>
      </c>
      <c r="B1807">
        <v>1</v>
      </c>
      <c r="C1807">
        <v>2</v>
      </c>
      <c r="D1807" t="s">
        <v>13</v>
      </c>
    </row>
    <row r="1808" spans="1:4" x14ac:dyDescent="0.2">
      <c r="A1808" t="s">
        <v>1816</v>
      </c>
      <c r="B1808">
        <v>1</v>
      </c>
      <c r="C1808">
        <v>3</v>
      </c>
      <c r="D1808" t="s">
        <v>13</v>
      </c>
    </row>
    <row r="1809" spans="1:4" x14ac:dyDescent="0.2">
      <c r="A1809" t="s">
        <v>1817</v>
      </c>
      <c r="B1809">
        <v>0</v>
      </c>
      <c r="C1809">
        <v>3</v>
      </c>
      <c r="D1809" t="s">
        <v>16</v>
      </c>
    </row>
    <row r="1810" spans="1:4" x14ac:dyDescent="0.2">
      <c r="A1810" t="s">
        <v>1818</v>
      </c>
      <c r="B1810">
        <v>1</v>
      </c>
      <c r="C1810">
        <v>1</v>
      </c>
      <c r="D1810" t="s">
        <v>16</v>
      </c>
    </row>
    <row r="1811" spans="1:4" x14ac:dyDescent="0.2">
      <c r="A1811" t="s">
        <v>1819</v>
      </c>
      <c r="B1811">
        <v>0</v>
      </c>
      <c r="C1811">
        <v>2</v>
      </c>
      <c r="D1811" t="s">
        <v>13</v>
      </c>
    </row>
    <row r="1812" spans="1:4" x14ac:dyDescent="0.2">
      <c r="A1812" t="s">
        <v>1820</v>
      </c>
      <c r="B1812">
        <v>0</v>
      </c>
      <c r="C1812">
        <v>1</v>
      </c>
      <c r="D1812" t="s">
        <v>9</v>
      </c>
    </row>
    <row r="1813" spans="1:4" x14ac:dyDescent="0.2">
      <c r="A1813" t="s">
        <v>1821</v>
      </c>
      <c r="B1813">
        <v>1</v>
      </c>
      <c r="C1813">
        <v>1</v>
      </c>
      <c r="D1813" t="s">
        <v>13</v>
      </c>
    </row>
    <row r="1814" spans="1:4" x14ac:dyDescent="0.2">
      <c r="A1814" t="s">
        <v>1822</v>
      </c>
      <c r="B1814">
        <v>0</v>
      </c>
      <c r="C1814">
        <v>0</v>
      </c>
      <c r="D1814" t="s">
        <v>32</v>
      </c>
    </row>
    <row r="1815" spans="1:4" x14ac:dyDescent="0.2">
      <c r="A1815" t="s">
        <v>1823</v>
      </c>
      <c r="B1815">
        <v>0</v>
      </c>
      <c r="C1815">
        <v>3</v>
      </c>
      <c r="D1815" t="s">
        <v>5</v>
      </c>
    </row>
    <row r="1816" spans="1:4" x14ac:dyDescent="0.2">
      <c r="A1816" t="s">
        <v>1824</v>
      </c>
      <c r="B1816">
        <v>0</v>
      </c>
      <c r="C1816">
        <v>2</v>
      </c>
      <c r="D1816" t="s">
        <v>13</v>
      </c>
    </row>
    <row r="1817" spans="1:4" x14ac:dyDescent="0.2">
      <c r="A1817" t="s">
        <v>1825</v>
      </c>
      <c r="B1817">
        <v>1</v>
      </c>
      <c r="C1817">
        <v>2</v>
      </c>
      <c r="D1817" t="s">
        <v>13</v>
      </c>
    </row>
    <row r="1818" spans="1:4" x14ac:dyDescent="0.2">
      <c r="A1818" t="s">
        <v>1826</v>
      </c>
      <c r="B1818">
        <v>0</v>
      </c>
      <c r="C1818">
        <v>1</v>
      </c>
      <c r="D1818" t="s">
        <v>13</v>
      </c>
    </row>
    <row r="1819" spans="1:4" x14ac:dyDescent="0.2">
      <c r="A1819" t="s">
        <v>1827</v>
      </c>
      <c r="B1819">
        <v>1</v>
      </c>
      <c r="C1819">
        <v>1</v>
      </c>
      <c r="D1819" t="s">
        <v>7</v>
      </c>
    </row>
    <row r="1820" spans="1:4" x14ac:dyDescent="0.2">
      <c r="A1820" t="s">
        <v>1828</v>
      </c>
      <c r="B1820">
        <v>1</v>
      </c>
      <c r="C1820">
        <v>3</v>
      </c>
      <c r="D1820" t="s">
        <v>13</v>
      </c>
    </row>
    <row r="1821" spans="1:4" x14ac:dyDescent="0.2">
      <c r="A1821" t="s">
        <v>1829</v>
      </c>
      <c r="B1821">
        <v>0</v>
      </c>
      <c r="C1821">
        <v>2</v>
      </c>
      <c r="D1821" t="s">
        <v>9</v>
      </c>
    </row>
    <row r="1822" spans="1:4" x14ac:dyDescent="0.2">
      <c r="A1822" t="s">
        <v>1830</v>
      </c>
      <c r="B1822">
        <v>0</v>
      </c>
      <c r="C1822">
        <v>1</v>
      </c>
      <c r="D1822" t="s">
        <v>7</v>
      </c>
    </row>
    <row r="1823" spans="1:4" x14ac:dyDescent="0.2">
      <c r="A1823" t="s">
        <v>1831</v>
      </c>
      <c r="B1823">
        <v>1</v>
      </c>
      <c r="C1823">
        <v>0</v>
      </c>
      <c r="D1823" t="s">
        <v>9</v>
      </c>
    </row>
    <row r="1824" spans="1:4" x14ac:dyDescent="0.2">
      <c r="A1824" t="s">
        <v>1832</v>
      </c>
      <c r="B1824">
        <v>0</v>
      </c>
      <c r="C1824">
        <v>3</v>
      </c>
      <c r="D1824" t="s">
        <v>32</v>
      </c>
    </row>
    <row r="1825" spans="1:4" x14ac:dyDescent="0.2">
      <c r="A1825" t="s">
        <v>1833</v>
      </c>
      <c r="B1825">
        <v>1</v>
      </c>
      <c r="C1825">
        <v>1</v>
      </c>
      <c r="D1825" t="s">
        <v>5</v>
      </c>
    </row>
    <row r="1826" spans="1:4" x14ac:dyDescent="0.2">
      <c r="A1826" t="s">
        <v>1834</v>
      </c>
      <c r="B1826">
        <v>0</v>
      </c>
      <c r="C1826">
        <v>2</v>
      </c>
      <c r="D1826" t="s">
        <v>5</v>
      </c>
    </row>
    <row r="1827" spans="1:4" x14ac:dyDescent="0.2">
      <c r="A1827" t="s">
        <v>1835</v>
      </c>
      <c r="B1827">
        <v>1</v>
      </c>
      <c r="C1827">
        <v>3</v>
      </c>
      <c r="D1827" t="s">
        <v>7</v>
      </c>
    </row>
    <row r="1828" spans="1:4" x14ac:dyDescent="0.2">
      <c r="A1828" t="s">
        <v>1836</v>
      </c>
      <c r="B1828">
        <v>0</v>
      </c>
      <c r="C1828">
        <v>1</v>
      </c>
      <c r="D1828" t="s">
        <v>9</v>
      </c>
    </row>
    <row r="1829" spans="1:4" x14ac:dyDescent="0.2">
      <c r="A1829" t="s">
        <v>1837</v>
      </c>
      <c r="B1829">
        <v>1</v>
      </c>
      <c r="C1829">
        <v>3</v>
      </c>
      <c r="D1829" t="s">
        <v>9</v>
      </c>
    </row>
    <row r="1830" spans="1:4" x14ac:dyDescent="0.2">
      <c r="A1830" t="s">
        <v>1838</v>
      </c>
      <c r="B1830">
        <v>1</v>
      </c>
      <c r="C1830">
        <v>2</v>
      </c>
      <c r="D1830" t="s">
        <v>7</v>
      </c>
    </row>
    <row r="1831" spans="1:4" x14ac:dyDescent="0.2">
      <c r="A1831" t="s">
        <v>1839</v>
      </c>
      <c r="B1831">
        <v>0</v>
      </c>
      <c r="C1831">
        <v>1</v>
      </c>
      <c r="D1831" t="s">
        <v>5</v>
      </c>
    </row>
    <row r="1832" spans="1:4" x14ac:dyDescent="0.2">
      <c r="A1832" t="s">
        <v>1840</v>
      </c>
      <c r="B1832">
        <v>1</v>
      </c>
      <c r="C1832">
        <v>2</v>
      </c>
      <c r="D1832" t="s">
        <v>5</v>
      </c>
    </row>
    <row r="1833" spans="1:4" x14ac:dyDescent="0.2">
      <c r="A1833" t="s">
        <v>1841</v>
      </c>
      <c r="B1833">
        <v>0</v>
      </c>
      <c r="C1833">
        <v>2</v>
      </c>
      <c r="D1833" t="s">
        <v>7</v>
      </c>
    </row>
    <row r="1834" spans="1:4" x14ac:dyDescent="0.2">
      <c r="A1834" t="s">
        <v>1842</v>
      </c>
      <c r="B1834">
        <v>0</v>
      </c>
      <c r="C1834">
        <v>2</v>
      </c>
      <c r="D1834" t="s">
        <v>9</v>
      </c>
    </row>
    <row r="1835" spans="1:4" x14ac:dyDescent="0.2">
      <c r="A1835" t="s">
        <v>1843</v>
      </c>
      <c r="B1835">
        <v>1</v>
      </c>
      <c r="C1835">
        <v>3</v>
      </c>
      <c r="D1835" t="s">
        <v>32</v>
      </c>
    </row>
    <row r="1836" spans="1:4" x14ac:dyDescent="0.2">
      <c r="A1836" t="s">
        <v>1844</v>
      </c>
      <c r="B1836">
        <v>0</v>
      </c>
      <c r="C1836">
        <v>0</v>
      </c>
      <c r="D1836" t="s">
        <v>7</v>
      </c>
    </row>
    <row r="1837" spans="1:4" x14ac:dyDescent="0.2">
      <c r="A1837" t="s">
        <v>1845</v>
      </c>
      <c r="B1837">
        <v>0</v>
      </c>
      <c r="C1837">
        <v>1</v>
      </c>
      <c r="D1837" t="s">
        <v>13</v>
      </c>
    </row>
    <row r="1838" spans="1:4" x14ac:dyDescent="0.2">
      <c r="A1838" t="s">
        <v>1846</v>
      </c>
      <c r="B1838">
        <v>0</v>
      </c>
      <c r="C1838">
        <v>0</v>
      </c>
      <c r="D1838" t="s">
        <v>7</v>
      </c>
    </row>
    <row r="1839" spans="1:4" x14ac:dyDescent="0.2">
      <c r="A1839" t="s">
        <v>1847</v>
      </c>
      <c r="B1839">
        <v>0</v>
      </c>
      <c r="C1839">
        <v>3</v>
      </c>
      <c r="D1839" t="s">
        <v>16</v>
      </c>
    </row>
    <row r="1840" spans="1:4" x14ac:dyDescent="0.2">
      <c r="A1840" t="s">
        <v>1848</v>
      </c>
      <c r="B1840">
        <v>1</v>
      </c>
      <c r="C1840">
        <v>2</v>
      </c>
      <c r="D1840" t="s">
        <v>32</v>
      </c>
    </row>
    <row r="1841" spans="1:4" x14ac:dyDescent="0.2">
      <c r="A1841" t="s">
        <v>1849</v>
      </c>
      <c r="B1841">
        <v>0</v>
      </c>
      <c r="C1841">
        <v>3</v>
      </c>
      <c r="D1841" t="s">
        <v>5</v>
      </c>
    </row>
    <row r="1842" spans="1:4" x14ac:dyDescent="0.2">
      <c r="A1842" t="s">
        <v>1850</v>
      </c>
      <c r="B1842">
        <v>0</v>
      </c>
      <c r="C1842">
        <v>1</v>
      </c>
      <c r="D1842" t="s">
        <v>32</v>
      </c>
    </row>
    <row r="1843" spans="1:4" x14ac:dyDescent="0.2">
      <c r="A1843" t="s">
        <v>1851</v>
      </c>
      <c r="B1843">
        <v>0</v>
      </c>
      <c r="C1843">
        <v>1</v>
      </c>
      <c r="D1843" t="s">
        <v>32</v>
      </c>
    </row>
    <row r="1844" spans="1:4" x14ac:dyDescent="0.2">
      <c r="A1844" t="s">
        <v>1852</v>
      </c>
      <c r="B1844">
        <v>0</v>
      </c>
      <c r="C1844">
        <v>0</v>
      </c>
      <c r="D1844" t="s">
        <v>13</v>
      </c>
    </row>
    <row r="1845" spans="1:4" x14ac:dyDescent="0.2">
      <c r="A1845" t="s">
        <v>1853</v>
      </c>
      <c r="B1845">
        <v>1</v>
      </c>
      <c r="C1845">
        <v>2</v>
      </c>
      <c r="D1845" t="s">
        <v>16</v>
      </c>
    </row>
    <row r="1846" spans="1:4" x14ac:dyDescent="0.2">
      <c r="A1846" t="s">
        <v>1854</v>
      </c>
      <c r="B1846">
        <v>0</v>
      </c>
      <c r="C1846">
        <v>3</v>
      </c>
      <c r="D1846" t="s">
        <v>5</v>
      </c>
    </row>
    <row r="1847" spans="1:4" x14ac:dyDescent="0.2">
      <c r="A1847" t="s">
        <v>1855</v>
      </c>
      <c r="B1847">
        <v>0</v>
      </c>
      <c r="C1847">
        <v>2</v>
      </c>
      <c r="D1847" t="s">
        <v>32</v>
      </c>
    </row>
    <row r="1848" spans="1:4" x14ac:dyDescent="0.2">
      <c r="A1848" t="s">
        <v>1856</v>
      </c>
      <c r="B1848">
        <v>0</v>
      </c>
      <c r="C1848">
        <v>0</v>
      </c>
      <c r="D1848" t="s">
        <v>5</v>
      </c>
    </row>
    <row r="1849" spans="1:4" x14ac:dyDescent="0.2">
      <c r="A1849" t="s">
        <v>1857</v>
      </c>
      <c r="B1849">
        <v>0</v>
      </c>
      <c r="C1849">
        <v>1</v>
      </c>
      <c r="D1849" t="s">
        <v>9</v>
      </c>
    </row>
    <row r="1850" spans="1:4" x14ac:dyDescent="0.2">
      <c r="A1850" t="s">
        <v>1858</v>
      </c>
      <c r="B1850">
        <v>0</v>
      </c>
      <c r="C1850">
        <v>3</v>
      </c>
      <c r="D1850" t="s">
        <v>16</v>
      </c>
    </row>
    <row r="1851" spans="1:4" x14ac:dyDescent="0.2">
      <c r="A1851" t="s">
        <v>1859</v>
      </c>
      <c r="B1851">
        <v>0</v>
      </c>
      <c r="C1851">
        <v>0</v>
      </c>
      <c r="D1851" t="s">
        <v>16</v>
      </c>
    </row>
    <row r="1852" spans="1:4" x14ac:dyDescent="0.2">
      <c r="A1852" t="s">
        <v>1860</v>
      </c>
      <c r="B1852">
        <v>1</v>
      </c>
      <c r="C1852">
        <v>1</v>
      </c>
      <c r="D1852" t="s">
        <v>16</v>
      </c>
    </row>
    <row r="1853" spans="1:4" x14ac:dyDescent="0.2">
      <c r="A1853" t="s">
        <v>1861</v>
      </c>
      <c r="B1853">
        <v>1</v>
      </c>
      <c r="C1853">
        <v>1</v>
      </c>
      <c r="D1853" t="s">
        <v>7</v>
      </c>
    </row>
    <row r="1854" spans="1:4" x14ac:dyDescent="0.2">
      <c r="A1854" t="s">
        <v>1862</v>
      </c>
      <c r="B1854">
        <v>0</v>
      </c>
      <c r="C1854">
        <v>1</v>
      </c>
      <c r="D1854" t="s">
        <v>9</v>
      </c>
    </row>
    <row r="1855" spans="1:4" x14ac:dyDescent="0.2">
      <c r="A1855" t="s">
        <v>1863</v>
      </c>
      <c r="B1855">
        <v>0</v>
      </c>
      <c r="C1855">
        <v>0</v>
      </c>
      <c r="D1855" t="s">
        <v>5</v>
      </c>
    </row>
    <row r="1856" spans="1:4" x14ac:dyDescent="0.2">
      <c r="A1856" t="s">
        <v>1864</v>
      </c>
      <c r="B1856">
        <v>0</v>
      </c>
      <c r="C1856">
        <v>3</v>
      </c>
      <c r="D1856" t="s">
        <v>13</v>
      </c>
    </row>
    <row r="1857" spans="1:4" x14ac:dyDescent="0.2">
      <c r="A1857" t="s">
        <v>1865</v>
      </c>
      <c r="B1857">
        <v>1</v>
      </c>
      <c r="C1857">
        <v>2</v>
      </c>
      <c r="D1857" t="s">
        <v>5</v>
      </c>
    </row>
    <row r="1858" spans="1:4" x14ac:dyDescent="0.2">
      <c r="A1858" t="s">
        <v>1866</v>
      </c>
      <c r="B1858">
        <v>1</v>
      </c>
      <c r="C1858">
        <v>1</v>
      </c>
      <c r="D1858" t="s">
        <v>13</v>
      </c>
    </row>
    <row r="1859" spans="1:4" x14ac:dyDescent="0.2">
      <c r="A1859" t="s">
        <v>1867</v>
      </c>
      <c r="B1859">
        <v>0</v>
      </c>
      <c r="C1859">
        <v>2</v>
      </c>
      <c r="D1859" t="s">
        <v>13</v>
      </c>
    </row>
    <row r="1860" spans="1:4" x14ac:dyDescent="0.2">
      <c r="A1860" t="s">
        <v>1868</v>
      </c>
      <c r="B1860">
        <v>0</v>
      </c>
      <c r="C1860">
        <v>3</v>
      </c>
      <c r="D1860" t="s">
        <v>16</v>
      </c>
    </row>
    <row r="1861" spans="1:4" x14ac:dyDescent="0.2">
      <c r="A1861" t="s">
        <v>1869</v>
      </c>
      <c r="B1861">
        <v>1</v>
      </c>
      <c r="C1861">
        <v>0</v>
      </c>
      <c r="D1861" t="s">
        <v>5</v>
      </c>
    </row>
    <row r="1862" spans="1:4" x14ac:dyDescent="0.2">
      <c r="A1862" t="s">
        <v>1870</v>
      </c>
      <c r="B1862">
        <v>1</v>
      </c>
      <c r="C1862">
        <v>0</v>
      </c>
      <c r="D1862" t="s">
        <v>32</v>
      </c>
    </row>
    <row r="1863" spans="1:4" x14ac:dyDescent="0.2">
      <c r="A1863" t="s">
        <v>1871</v>
      </c>
      <c r="B1863">
        <v>0</v>
      </c>
      <c r="C1863">
        <v>1</v>
      </c>
      <c r="D1863" t="s">
        <v>5</v>
      </c>
    </row>
    <row r="1864" spans="1:4" x14ac:dyDescent="0.2">
      <c r="A1864" t="s">
        <v>1872</v>
      </c>
      <c r="B1864">
        <v>1</v>
      </c>
      <c r="C1864">
        <v>3</v>
      </c>
      <c r="D1864" t="s">
        <v>9</v>
      </c>
    </row>
    <row r="1865" spans="1:4" x14ac:dyDescent="0.2">
      <c r="A1865" t="s">
        <v>1873</v>
      </c>
      <c r="B1865">
        <v>1</v>
      </c>
      <c r="C1865">
        <v>3</v>
      </c>
      <c r="D1865" t="s">
        <v>16</v>
      </c>
    </row>
    <row r="1866" spans="1:4" x14ac:dyDescent="0.2">
      <c r="A1866" t="s">
        <v>1874</v>
      </c>
      <c r="B1866">
        <v>0</v>
      </c>
      <c r="C1866">
        <v>3</v>
      </c>
      <c r="D1866" t="s">
        <v>16</v>
      </c>
    </row>
    <row r="1867" spans="1:4" x14ac:dyDescent="0.2">
      <c r="A1867" t="s">
        <v>1875</v>
      </c>
      <c r="B1867">
        <v>0</v>
      </c>
      <c r="C1867">
        <v>3</v>
      </c>
      <c r="D1867" t="s">
        <v>16</v>
      </c>
    </row>
    <row r="1868" spans="1:4" x14ac:dyDescent="0.2">
      <c r="A1868" t="s">
        <v>1876</v>
      </c>
      <c r="B1868">
        <v>1</v>
      </c>
      <c r="C1868">
        <v>0</v>
      </c>
      <c r="D1868" t="s">
        <v>13</v>
      </c>
    </row>
    <row r="1869" spans="1:4" x14ac:dyDescent="0.2">
      <c r="A1869" t="s">
        <v>1877</v>
      </c>
      <c r="B1869">
        <v>1</v>
      </c>
      <c r="C1869">
        <v>2</v>
      </c>
      <c r="D1869" t="s">
        <v>32</v>
      </c>
    </row>
    <row r="1870" spans="1:4" x14ac:dyDescent="0.2">
      <c r="A1870" t="s">
        <v>1878</v>
      </c>
      <c r="B1870">
        <v>1</v>
      </c>
      <c r="C1870">
        <v>0</v>
      </c>
      <c r="D1870" t="s">
        <v>32</v>
      </c>
    </row>
    <row r="1871" spans="1:4" x14ac:dyDescent="0.2">
      <c r="A1871" t="s">
        <v>1879</v>
      </c>
      <c r="B1871">
        <v>0</v>
      </c>
      <c r="C1871">
        <v>0</v>
      </c>
      <c r="D1871" t="s">
        <v>7</v>
      </c>
    </row>
    <row r="1872" spans="1:4" x14ac:dyDescent="0.2">
      <c r="A1872" t="s">
        <v>1880</v>
      </c>
      <c r="B1872">
        <v>1</v>
      </c>
      <c r="C1872">
        <v>2</v>
      </c>
      <c r="D1872" t="s">
        <v>7</v>
      </c>
    </row>
    <row r="1873" spans="1:4" x14ac:dyDescent="0.2">
      <c r="A1873" t="s">
        <v>1881</v>
      </c>
      <c r="B1873">
        <v>1</v>
      </c>
      <c r="C1873">
        <v>1</v>
      </c>
      <c r="D1873" t="s">
        <v>7</v>
      </c>
    </row>
    <row r="1874" spans="1:4" x14ac:dyDescent="0.2">
      <c r="A1874" t="s">
        <v>1882</v>
      </c>
      <c r="B1874">
        <v>0</v>
      </c>
      <c r="C1874">
        <v>2</v>
      </c>
      <c r="D1874" t="s">
        <v>7</v>
      </c>
    </row>
    <row r="1875" spans="1:4" x14ac:dyDescent="0.2">
      <c r="A1875" t="s">
        <v>1883</v>
      </c>
      <c r="B1875">
        <v>1</v>
      </c>
      <c r="C1875">
        <v>0</v>
      </c>
      <c r="D1875" t="s">
        <v>16</v>
      </c>
    </row>
    <row r="1876" spans="1:4" x14ac:dyDescent="0.2">
      <c r="A1876" t="s">
        <v>1884</v>
      </c>
      <c r="B1876">
        <v>0</v>
      </c>
      <c r="C1876">
        <v>2</v>
      </c>
      <c r="D1876" t="s">
        <v>32</v>
      </c>
    </row>
    <row r="1877" spans="1:4" x14ac:dyDescent="0.2">
      <c r="A1877" t="s">
        <v>1885</v>
      </c>
      <c r="B1877">
        <v>1</v>
      </c>
      <c r="C1877">
        <v>1</v>
      </c>
      <c r="D1877" t="s">
        <v>9</v>
      </c>
    </row>
    <row r="1878" spans="1:4" x14ac:dyDescent="0.2">
      <c r="A1878" t="s">
        <v>1886</v>
      </c>
      <c r="B1878">
        <v>0</v>
      </c>
      <c r="C1878">
        <v>2</v>
      </c>
      <c r="D1878" t="s">
        <v>32</v>
      </c>
    </row>
    <row r="1879" spans="1:4" x14ac:dyDescent="0.2">
      <c r="A1879" t="s">
        <v>1887</v>
      </c>
      <c r="B1879">
        <v>1</v>
      </c>
      <c r="C1879">
        <v>1</v>
      </c>
      <c r="D1879" t="s">
        <v>32</v>
      </c>
    </row>
    <row r="1880" spans="1:4" x14ac:dyDescent="0.2">
      <c r="A1880" t="s">
        <v>1888</v>
      </c>
      <c r="B1880">
        <v>0</v>
      </c>
      <c r="C1880">
        <v>2</v>
      </c>
      <c r="D1880" t="s">
        <v>16</v>
      </c>
    </row>
    <row r="1881" spans="1:4" x14ac:dyDescent="0.2">
      <c r="A1881" t="s">
        <v>1889</v>
      </c>
      <c r="B1881">
        <v>1</v>
      </c>
      <c r="C1881">
        <v>0</v>
      </c>
      <c r="D1881" t="s">
        <v>5</v>
      </c>
    </row>
    <row r="1882" spans="1:4" x14ac:dyDescent="0.2">
      <c r="A1882" t="s">
        <v>1890</v>
      </c>
      <c r="B1882">
        <v>1</v>
      </c>
      <c r="C1882">
        <v>2</v>
      </c>
      <c r="D1882" t="s">
        <v>13</v>
      </c>
    </row>
    <row r="1883" spans="1:4" x14ac:dyDescent="0.2">
      <c r="A1883" t="s">
        <v>1891</v>
      </c>
      <c r="B1883">
        <v>1</v>
      </c>
      <c r="C1883">
        <v>0</v>
      </c>
      <c r="D1883" t="s">
        <v>5</v>
      </c>
    </row>
    <row r="1884" spans="1:4" x14ac:dyDescent="0.2">
      <c r="A1884" t="s">
        <v>1892</v>
      </c>
      <c r="B1884">
        <v>0</v>
      </c>
      <c r="C1884">
        <v>2</v>
      </c>
      <c r="D1884" t="s">
        <v>5</v>
      </c>
    </row>
    <row r="1885" spans="1:4" x14ac:dyDescent="0.2">
      <c r="A1885" t="s">
        <v>1893</v>
      </c>
      <c r="B1885">
        <v>0</v>
      </c>
      <c r="C1885">
        <v>1</v>
      </c>
      <c r="D1885" t="s">
        <v>5</v>
      </c>
    </row>
    <row r="1886" spans="1:4" x14ac:dyDescent="0.2">
      <c r="A1886" t="s">
        <v>1894</v>
      </c>
      <c r="B1886">
        <v>0</v>
      </c>
      <c r="C1886">
        <v>2</v>
      </c>
      <c r="D1886" t="s">
        <v>5</v>
      </c>
    </row>
    <row r="1887" spans="1:4" x14ac:dyDescent="0.2">
      <c r="A1887" t="s">
        <v>1895</v>
      </c>
      <c r="B1887">
        <v>1</v>
      </c>
      <c r="C1887">
        <v>3</v>
      </c>
      <c r="D1887" t="s">
        <v>7</v>
      </c>
    </row>
    <row r="1888" spans="1:4" x14ac:dyDescent="0.2">
      <c r="A1888" t="s">
        <v>1896</v>
      </c>
      <c r="B1888">
        <v>1</v>
      </c>
      <c r="C1888">
        <v>1</v>
      </c>
      <c r="D1888" t="s">
        <v>32</v>
      </c>
    </row>
    <row r="1889" spans="1:4" x14ac:dyDescent="0.2">
      <c r="A1889" t="s">
        <v>1897</v>
      </c>
      <c r="B1889">
        <v>0</v>
      </c>
      <c r="C1889">
        <v>0</v>
      </c>
      <c r="D1889" t="s">
        <v>9</v>
      </c>
    </row>
    <row r="1890" spans="1:4" x14ac:dyDescent="0.2">
      <c r="A1890" t="s">
        <v>1898</v>
      </c>
      <c r="B1890">
        <v>0</v>
      </c>
      <c r="C1890">
        <v>2</v>
      </c>
      <c r="D1890" t="s">
        <v>9</v>
      </c>
    </row>
    <row r="1891" spans="1:4" x14ac:dyDescent="0.2">
      <c r="A1891" t="s">
        <v>1899</v>
      </c>
      <c r="B1891">
        <v>1</v>
      </c>
      <c r="C1891">
        <v>3</v>
      </c>
      <c r="D1891" t="s">
        <v>32</v>
      </c>
    </row>
    <row r="1892" spans="1:4" x14ac:dyDescent="0.2">
      <c r="A1892" t="s">
        <v>1900</v>
      </c>
      <c r="B1892">
        <v>0</v>
      </c>
      <c r="C1892">
        <v>3</v>
      </c>
      <c r="D1892" t="s">
        <v>7</v>
      </c>
    </row>
    <row r="1893" spans="1:4" x14ac:dyDescent="0.2">
      <c r="A1893" t="s">
        <v>1901</v>
      </c>
      <c r="B1893">
        <v>1</v>
      </c>
      <c r="C1893">
        <v>2</v>
      </c>
      <c r="D1893" t="s">
        <v>5</v>
      </c>
    </row>
    <row r="1894" spans="1:4" x14ac:dyDescent="0.2">
      <c r="A1894" t="s">
        <v>1902</v>
      </c>
      <c r="B1894">
        <v>0</v>
      </c>
      <c r="C1894">
        <v>2</v>
      </c>
      <c r="D1894" t="s">
        <v>16</v>
      </c>
    </row>
    <row r="1895" spans="1:4" x14ac:dyDescent="0.2">
      <c r="A1895" t="s">
        <v>1903</v>
      </c>
      <c r="B1895">
        <v>0</v>
      </c>
      <c r="C1895">
        <v>3</v>
      </c>
      <c r="D1895" t="s">
        <v>32</v>
      </c>
    </row>
    <row r="1896" spans="1:4" x14ac:dyDescent="0.2">
      <c r="A1896" t="s">
        <v>1904</v>
      </c>
      <c r="B1896">
        <v>0</v>
      </c>
      <c r="C1896">
        <v>3</v>
      </c>
      <c r="D1896" t="s">
        <v>16</v>
      </c>
    </row>
    <row r="1897" spans="1:4" x14ac:dyDescent="0.2">
      <c r="A1897" t="s">
        <v>1905</v>
      </c>
      <c r="B1897">
        <v>1</v>
      </c>
      <c r="C1897">
        <v>3</v>
      </c>
      <c r="D1897" t="s">
        <v>9</v>
      </c>
    </row>
    <row r="1898" spans="1:4" x14ac:dyDescent="0.2">
      <c r="A1898" t="s">
        <v>1906</v>
      </c>
      <c r="B1898">
        <v>1</v>
      </c>
      <c r="C1898">
        <v>1</v>
      </c>
      <c r="D1898" t="s">
        <v>5</v>
      </c>
    </row>
    <row r="1899" spans="1:4" x14ac:dyDescent="0.2">
      <c r="A1899" t="s">
        <v>1907</v>
      </c>
      <c r="B1899">
        <v>0</v>
      </c>
      <c r="C1899">
        <v>0</v>
      </c>
      <c r="D1899" t="s">
        <v>9</v>
      </c>
    </row>
    <row r="1900" spans="1:4" x14ac:dyDescent="0.2">
      <c r="A1900" t="s">
        <v>1908</v>
      </c>
      <c r="B1900">
        <v>1</v>
      </c>
      <c r="C1900">
        <v>0</v>
      </c>
      <c r="D1900" t="s">
        <v>32</v>
      </c>
    </row>
    <row r="1901" spans="1:4" x14ac:dyDescent="0.2">
      <c r="A1901" t="s">
        <v>1909</v>
      </c>
      <c r="B1901">
        <v>0</v>
      </c>
      <c r="C1901">
        <v>1</v>
      </c>
      <c r="D1901" t="s">
        <v>16</v>
      </c>
    </row>
    <row r="1902" spans="1:4" x14ac:dyDescent="0.2">
      <c r="A1902" t="s">
        <v>1910</v>
      </c>
      <c r="B1902">
        <v>0</v>
      </c>
      <c r="C1902">
        <v>0</v>
      </c>
      <c r="D1902" t="s">
        <v>7</v>
      </c>
    </row>
    <row r="1903" spans="1:4" x14ac:dyDescent="0.2">
      <c r="A1903" t="s">
        <v>1911</v>
      </c>
      <c r="B1903">
        <v>0</v>
      </c>
      <c r="C1903">
        <v>0</v>
      </c>
      <c r="D1903" t="s">
        <v>32</v>
      </c>
    </row>
    <row r="1904" spans="1:4" x14ac:dyDescent="0.2">
      <c r="A1904" t="s">
        <v>1912</v>
      </c>
      <c r="B1904">
        <v>0</v>
      </c>
      <c r="C1904">
        <v>2</v>
      </c>
      <c r="D1904" t="s">
        <v>9</v>
      </c>
    </row>
    <row r="1905" spans="1:4" x14ac:dyDescent="0.2">
      <c r="A1905" t="s">
        <v>1913</v>
      </c>
      <c r="B1905">
        <v>0</v>
      </c>
      <c r="C1905">
        <v>1</v>
      </c>
      <c r="D1905" t="s">
        <v>5</v>
      </c>
    </row>
    <row r="1906" spans="1:4" x14ac:dyDescent="0.2">
      <c r="A1906" t="s">
        <v>1914</v>
      </c>
      <c r="B1906">
        <v>0</v>
      </c>
      <c r="C1906">
        <v>1</v>
      </c>
      <c r="D1906" t="s">
        <v>16</v>
      </c>
    </row>
    <row r="1907" spans="1:4" x14ac:dyDescent="0.2">
      <c r="A1907" t="s">
        <v>1915</v>
      </c>
      <c r="B1907">
        <v>0</v>
      </c>
      <c r="C1907">
        <v>3</v>
      </c>
      <c r="D1907" t="s">
        <v>9</v>
      </c>
    </row>
    <row r="1908" spans="1:4" x14ac:dyDescent="0.2">
      <c r="A1908" t="s">
        <v>1916</v>
      </c>
      <c r="B1908">
        <v>1</v>
      </c>
      <c r="C1908">
        <v>0</v>
      </c>
      <c r="D1908" t="s">
        <v>16</v>
      </c>
    </row>
    <row r="1909" spans="1:4" x14ac:dyDescent="0.2">
      <c r="A1909" t="s">
        <v>1917</v>
      </c>
      <c r="B1909">
        <v>1</v>
      </c>
      <c r="C1909">
        <v>1</v>
      </c>
      <c r="D1909" t="s">
        <v>9</v>
      </c>
    </row>
    <row r="1910" spans="1:4" x14ac:dyDescent="0.2">
      <c r="A1910" t="s">
        <v>1918</v>
      </c>
      <c r="B1910">
        <v>0</v>
      </c>
      <c r="C1910">
        <v>0</v>
      </c>
      <c r="D1910" t="s">
        <v>5</v>
      </c>
    </row>
    <row r="1911" spans="1:4" x14ac:dyDescent="0.2">
      <c r="A1911" t="s">
        <v>1919</v>
      </c>
      <c r="B1911">
        <v>1</v>
      </c>
      <c r="C1911">
        <v>3</v>
      </c>
      <c r="D1911" t="s">
        <v>7</v>
      </c>
    </row>
    <row r="1912" spans="1:4" x14ac:dyDescent="0.2">
      <c r="A1912" t="s">
        <v>1920</v>
      </c>
      <c r="B1912">
        <v>0</v>
      </c>
      <c r="C1912">
        <v>1</v>
      </c>
      <c r="D1912" t="s">
        <v>9</v>
      </c>
    </row>
    <row r="1913" spans="1:4" x14ac:dyDescent="0.2">
      <c r="A1913" t="s">
        <v>1921</v>
      </c>
      <c r="B1913">
        <v>1</v>
      </c>
      <c r="C1913">
        <v>2</v>
      </c>
      <c r="D1913" t="s">
        <v>13</v>
      </c>
    </row>
    <row r="1914" spans="1:4" x14ac:dyDescent="0.2">
      <c r="A1914" t="s">
        <v>1922</v>
      </c>
      <c r="B1914">
        <v>1</v>
      </c>
      <c r="C1914">
        <v>2</v>
      </c>
      <c r="D1914" t="s">
        <v>32</v>
      </c>
    </row>
    <row r="1915" spans="1:4" x14ac:dyDescent="0.2">
      <c r="A1915" t="s">
        <v>1923</v>
      </c>
      <c r="B1915">
        <v>0</v>
      </c>
      <c r="C1915">
        <v>0</v>
      </c>
      <c r="D1915" t="s">
        <v>16</v>
      </c>
    </row>
    <row r="1916" spans="1:4" x14ac:dyDescent="0.2">
      <c r="A1916" t="s">
        <v>1924</v>
      </c>
      <c r="B1916">
        <v>0</v>
      </c>
      <c r="C1916">
        <v>2</v>
      </c>
      <c r="D1916" t="s">
        <v>5</v>
      </c>
    </row>
    <row r="1917" spans="1:4" x14ac:dyDescent="0.2">
      <c r="A1917" t="s">
        <v>1925</v>
      </c>
      <c r="B1917">
        <v>0</v>
      </c>
      <c r="C1917">
        <v>2</v>
      </c>
      <c r="D1917" t="s">
        <v>16</v>
      </c>
    </row>
    <row r="1918" spans="1:4" x14ac:dyDescent="0.2">
      <c r="A1918" t="s">
        <v>1926</v>
      </c>
      <c r="B1918">
        <v>0</v>
      </c>
      <c r="C1918">
        <v>0</v>
      </c>
      <c r="D1918" t="s">
        <v>7</v>
      </c>
    </row>
    <row r="1919" spans="1:4" x14ac:dyDescent="0.2">
      <c r="A1919" t="s">
        <v>1927</v>
      </c>
      <c r="B1919">
        <v>1</v>
      </c>
      <c r="C1919">
        <v>0</v>
      </c>
      <c r="D1919" t="s">
        <v>16</v>
      </c>
    </row>
    <row r="1920" spans="1:4" x14ac:dyDescent="0.2">
      <c r="A1920" t="s">
        <v>1928</v>
      </c>
      <c r="B1920">
        <v>1</v>
      </c>
      <c r="C1920">
        <v>0</v>
      </c>
      <c r="D1920" t="s">
        <v>16</v>
      </c>
    </row>
    <row r="1921" spans="1:4" x14ac:dyDescent="0.2">
      <c r="A1921" t="s">
        <v>1929</v>
      </c>
      <c r="B1921">
        <v>1</v>
      </c>
      <c r="C1921">
        <v>1</v>
      </c>
      <c r="D1921" t="s">
        <v>9</v>
      </c>
    </row>
    <row r="1922" spans="1:4" x14ac:dyDescent="0.2">
      <c r="A1922" t="s">
        <v>1930</v>
      </c>
      <c r="B1922">
        <v>1</v>
      </c>
      <c r="C1922">
        <v>2</v>
      </c>
      <c r="D1922" t="s">
        <v>13</v>
      </c>
    </row>
    <row r="1923" spans="1:4" x14ac:dyDescent="0.2">
      <c r="A1923" t="s">
        <v>1931</v>
      </c>
      <c r="B1923">
        <v>1</v>
      </c>
      <c r="C1923">
        <v>3</v>
      </c>
      <c r="D1923" t="s">
        <v>9</v>
      </c>
    </row>
    <row r="1924" spans="1:4" x14ac:dyDescent="0.2">
      <c r="A1924" t="s">
        <v>1932</v>
      </c>
      <c r="B1924">
        <v>0</v>
      </c>
      <c r="C1924">
        <v>3</v>
      </c>
      <c r="D1924" t="s">
        <v>5</v>
      </c>
    </row>
    <row r="1925" spans="1:4" x14ac:dyDescent="0.2">
      <c r="A1925" t="s">
        <v>1933</v>
      </c>
      <c r="B1925">
        <v>1</v>
      </c>
      <c r="C1925">
        <v>2</v>
      </c>
      <c r="D1925" t="s">
        <v>5</v>
      </c>
    </row>
    <row r="1926" spans="1:4" x14ac:dyDescent="0.2">
      <c r="A1926" t="s">
        <v>1934</v>
      </c>
      <c r="B1926">
        <v>0</v>
      </c>
      <c r="C1926">
        <v>2</v>
      </c>
      <c r="D1926" t="s">
        <v>7</v>
      </c>
    </row>
    <row r="1927" spans="1:4" x14ac:dyDescent="0.2">
      <c r="A1927" t="s">
        <v>1935</v>
      </c>
      <c r="B1927">
        <v>0</v>
      </c>
      <c r="C1927">
        <v>2</v>
      </c>
      <c r="D1927" t="s">
        <v>32</v>
      </c>
    </row>
    <row r="1928" spans="1:4" x14ac:dyDescent="0.2">
      <c r="A1928" t="s">
        <v>1936</v>
      </c>
      <c r="B1928">
        <v>1</v>
      </c>
      <c r="C1928">
        <v>3</v>
      </c>
      <c r="D1928" t="s">
        <v>13</v>
      </c>
    </row>
    <row r="1929" spans="1:4" x14ac:dyDescent="0.2">
      <c r="A1929" t="s">
        <v>1937</v>
      </c>
      <c r="B1929">
        <v>0</v>
      </c>
      <c r="C1929">
        <v>0</v>
      </c>
      <c r="D1929" t="s">
        <v>5</v>
      </c>
    </row>
    <row r="1930" spans="1:4" x14ac:dyDescent="0.2">
      <c r="A1930" t="s">
        <v>1938</v>
      </c>
      <c r="B1930">
        <v>1</v>
      </c>
      <c r="C1930">
        <v>3</v>
      </c>
      <c r="D1930" t="s">
        <v>5</v>
      </c>
    </row>
    <row r="1931" spans="1:4" x14ac:dyDescent="0.2">
      <c r="A1931" t="s">
        <v>1939</v>
      </c>
      <c r="B1931">
        <v>1</v>
      </c>
      <c r="C1931">
        <v>3</v>
      </c>
      <c r="D1931" t="s">
        <v>16</v>
      </c>
    </row>
    <row r="1932" spans="1:4" x14ac:dyDescent="0.2">
      <c r="A1932" t="s">
        <v>1940</v>
      </c>
      <c r="B1932">
        <v>0</v>
      </c>
      <c r="C1932">
        <v>3</v>
      </c>
      <c r="D1932" t="s">
        <v>7</v>
      </c>
    </row>
    <row r="1933" spans="1:4" x14ac:dyDescent="0.2">
      <c r="A1933" t="s">
        <v>1941</v>
      </c>
      <c r="B1933">
        <v>0</v>
      </c>
      <c r="C1933">
        <v>1</v>
      </c>
      <c r="D1933" t="s">
        <v>16</v>
      </c>
    </row>
    <row r="1934" spans="1:4" x14ac:dyDescent="0.2">
      <c r="A1934" t="s">
        <v>1942</v>
      </c>
      <c r="B1934">
        <v>1</v>
      </c>
      <c r="C1934">
        <v>2</v>
      </c>
      <c r="D1934" t="s">
        <v>13</v>
      </c>
    </row>
    <row r="1935" spans="1:4" x14ac:dyDescent="0.2">
      <c r="A1935" t="s">
        <v>1943</v>
      </c>
      <c r="B1935">
        <v>1</v>
      </c>
      <c r="C1935">
        <v>3</v>
      </c>
      <c r="D1935" t="s">
        <v>32</v>
      </c>
    </row>
    <row r="1936" spans="1:4" x14ac:dyDescent="0.2">
      <c r="A1936" t="s">
        <v>1944</v>
      </c>
      <c r="B1936">
        <v>0</v>
      </c>
      <c r="C1936">
        <v>2</v>
      </c>
      <c r="D1936" t="s">
        <v>16</v>
      </c>
    </row>
    <row r="1937" spans="1:4" x14ac:dyDescent="0.2">
      <c r="A1937" t="s">
        <v>1945</v>
      </c>
      <c r="B1937">
        <v>1</v>
      </c>
      <c r="C1937">
        <v>0</v>
      </c>
      <c r="D1937" t="s">
        <v>32</v>
      </c>
    </row>
    <row r="1938" spans="1:4" x14ac:dyDescent="0.2">
      <c r="A1938" t="s">
        <v>1946</v>
      </c>
      <c r="B1938">
        <v>0</v>
      </c>
      <c r="C1938">
        <v>1</v>
      </c>
      <c r="D1938" t="s">
        <v>13</v>
      </c>
    </row>
    <row r="1939" spans="1:4" x14ac:dyDescent="0.2">
      <c r="A1939" t="s">
        <v>1947</v>
      </c>
      <c r="B1939">
        <v>1</v>
      </c>
      <c r="C1939">
        <v>3</v>
      </c>
      <c r="D1939" t="s">
        <v>5</v>
      </c>
    </row>
    <row r="1940" spans="1:4" x14ac:dyDescent="0.2">
      <c r="A1940" t="s">
        <v>1948</v>
      </c>
      <c r="B1940">
        <v>0</v>
      </c>
      <c r="C1940">
        <v>0</v>
      </c>
      <c r="D1940" t="s">
        <v>9</v>
      </c>
    </row>
    <row r="1941" spans="1:4" x14ac:dyDescent="0.2">
      <c r="A1941" t="s">
        <v>1949</v>
      </c>
      <c r="B1941">
        <v>0</v>
      </c>
      <c r="C1941">
        <v>2</v>
      </c>
      <c r="D1941" t="s">
        <v>13</v>
      </c>
    </row>
    <row r="1942" spans="1:4" x14ac:dyDescent="0.2">
      <c r="A1942" t="s">
        <v>1950</v>
      </c>
      <c r="B1942">
        <v>0</v>
      </c>
      <c r="C1942">
        <v>3</v>
      </c>
      <c r="D1942" t="s">
        <v>9</v>
      </c>
    </row>
    <row r="1943" spans="1:4" x14ac:dyDescent="0.2">
      <c r="A1943" t="s">
        <v>1951</v>
      </c>
      <c r="B1943">
        <v>1</v>
      </c>
      <c r="C1943">
        <v>1</v>
      </c>
      <c r="D1943" t="s">
        <v>7</v>
      </c>
    </row>
    <row r="1944" spans="1:4" x14ac:dyDescent="0.2">
      <c r="A1944" t="s">
        <v>1952</v>
      </c>
      <c r="B1944">
        <v>1</v>
      </c>
      <c r="C1944">
        <v>2</v>
      </c>
      <c r="D1944" t="s">
        <v>9</v>
      </c>
    </row>
    <row r="1945" spans="1:4" x14ac:dyDescent="0.2">
      <c r="A1945" t="s">
        <v>1953</v>
      </c>
      <c r="B1945">
        <v>1</v>
      </c>
      <c r="C1945">
        <v>2</v>
      </c>
      <c r="D1945" t="s">
        <v>9</v>
      </c>
    </row>
    <row r="1946" spans="1:4" x14ac:dyDescent="0.2">
      <c r="A1946" t="s">
        <v>1954</v>
      </c>
      <c r="B1946">
        <v>0</v>
      </c>
      <c r="C1946">
        <v>0</v>
      </c>
      <c r="D1946" t="s">
        <v>7</v>
      </c>
    </row>
    <row r="1947" spans="1:4" x14ac:dyDescent="0.2">
      <c r="A1947" t="s">
        <v>1955</v>
      </c>
      <c r="B1947">
        <v>1</v>
      </c>
      <c r="C1947">
        <v>3</v>
      </c>
      <c r="D1947" t="s">
        <v>32</v>
      </c>
    </row>
    <row r="1948" spans="1:4" x14ac:dyDescent="0.2">
      <c r="A1948" t="s">
        <v>1956</v>
      </c>
      <c r="B1948">
        <v>0</v>
      </c>
      <c r="C1948">
        <v>1</v>
      </c>
      <c r="D1948" t="s">
        <v>5</v>
      </c>
    </row>
    <row r="1949" spans="1:4" x14ac:dyDescent="0.2">
      <c r="A1949" t="s">
        <v>1957</v>
      </c>
      <c r="B1949">
        <v>0</v>
      </c>
      <c r="C1949">
        <v>2</v>
      </c>
      <c r="D1949" t="s">
        <v>32</v>
      </c>
    </row>
    <row r="1950" spans="1:4" x14ac:dyDescent="0.2">
      <c r="A1950" t="s">
        <v>1958</v>
      </c>
      <c r="B1950">
        <v>1</v>
      </c>
      <c r="C1950">
        <v>0</v>
      </c>
      <c r="D1950" t="s">
        <v>7</v>
      </c>
    </row>
    <row r="1951" spans="1:4" x14ac:dyDescent="0.2">
      <c r="A1951" t="s">
        <v>1959</v>
      </c>
      <c r="B1951">
        <v>0</v>
      </c>
      <c r="C1951">
        <v>1</v>
      </c>
      <c r="D1951" t="s">
        <v>32</v>
      </c>
    </row>
    <row r="1952" spans="1:4" x14ac:dyDescent="0.2">
      <c r="A1952" t="s">
        <v>1960</v>
      </c>
      <c r="B1952">
        <v>1</v>
      </c>
      <c r="C1952">
        <v>3</v>
      </c>
      <c r="D1952" t="s">
        <v>7</v>
      </c>
    </row>
    <row r="1953" spans="1:4" x14ac:dyDescent="0.2">
      <c r="A1953" t="s">
        <v>1961</v>
      </c>
      <c r="B1953">
        <v>0</v>
      </c>
      <c r="C1953">
        <v>2</v>
      </c>
      <c r="D1953" t="s">
        <v>9</v>
      </c>
    </row>
    <row r="1954" spans="1:4" x14ac:dyDescent="0.2">
      <c r="A1954" t="s">
        <v>1962</v>
      </c>
      <c r="B1954">
        <v>0</v>
      </c>
      <c r="C1954">
        <v>2</v>
      </c>
      <c r="D1954" t="s">
        <v>5</v>
      </c>
    </row>
    <row r="1955" spans="1:4" x14ac:dyDescent="0.2">
      <c r="A1955" t="s">
        <v>1963</v>
      </c>
      <c r="B1955">
        <v>1</v>
      </c>
      <c r="C1955">
        <v>3</v>
      </c>
      <c r="D1955" t="s">
        <v>32</v>
      </c>
    </row>
    <row r="1956" spans="1:4" x14ac:dyDescent="0.2">
      <c r="A1956" t="s">
        <v>1964</v>
      </c>
      <c r="B1956">
        <v>1</v>
      </c>
      <c r="C1956">
        <v>1</v>
      </c>
      <c r="D1956" t="s">
        <v>32</v>
      </c>
    </row>
    <row r="1957" spans="1:4" x14ac:dyDescent="0.2">
      <c r="A1957" t="s">
        <v>1965</v>
      </c>
      <c r="B1957">
        <v>1</v>
      </c>
      <c r="C1957">
        <v>3</v>
      </c>
      <c r="D1957" t="s">
        <v>32</v>
      </c>
    </row>
    <row r="1958" spans="1:4" x14ac:dyDescent="0.2">
      <c r="A1958" t="s">
        <v>1966</v>
      </c>
      <c r="B1958">
        <v>0</v>
      </c>
      <c r="C1958">
        <v>2</v>
      </c>
      <c r="D1958" t="s">
        <v>32</v>
      </c>
    </row>
    <row r="1959" spans="1:4" x14ac:dyDescent="0.2">
      <c r="A1959" t="s">
        <v>1967</v>
      </c>
      <c r="B1959">
        <v>0</v>
      </c>
      <c r="C1959">
        <v>3</v>
      </c>
      <c r="D1959" t="s">
        <v>5</v>
      </c>
    </row>
    <row r="1960" spans="1:4" x14ac:dyDescent="0.2">
      <c r="A1960" t="s">
        <v>1968</v>
      </c>
      <c r="B1960">
        <v>1</v>
      </c>
      <c r="C1960">
        <v>1</v>
      </c>
      <c r="D1960" t="s">
        <v>7</v>
      </c>
    </row>
    <row r="1961" spans="1:4" x14ac:dyDescent="0.2">
      <c r="A1961" t="s">
        <v>1969</v>
      </c>
      <c r="B1961">
        <v>1</v>
      </c>
      <c r="C1961">
        <v>3</v>
      </c>
      <c r="D1961" t="s">
        <v>7</v>
      </c>
    </row>
    <row r="1962" spans="1:4" x14ac:dyDescent="0.2">
      <c r="A1962" t="s">
        <v>1970</v>
      </c>
      <c r="B1962">
        <v>1</v>
      </c>
      <c r="C1962">
        <v>2</v>
      </c>
      <c r="D1962" t="s">
        <v>32</v>
      </c>
    </row>
    <row r="1963" spans="1:4" x14ac:dyDescent="0.2">
      <c r="A1963" t="s">
        <v>1971</v>
      </c>
      <c r="B1963">
        <v>0</v>
      </c>
      <c r="C1963">
        <v>2</v>
      </c>
      <c r="D1963" t="s">
        <v>32</v>
      </c>
    </row>
    <row r="1964" spans="1:4" x14ac:dyDescent="0.2">
      <c r="A1964" t="s">
        <v>1972</v>
      </c>
      <c r="B1964">
        <v>0</v>
      </c>
      <c r="C1964">
        <v>2</v>
      </c>
      <c r="D1964" t="s">
        <v>32</v>
      </c>
    </row>
    <row r="1965" spans="1:4" x14ac:dyDescent="0.2">
      <c r="A1965" t="s">
        <v>1973</v>
      </c>
      <c r="B1965">
        <v>0</v>
      </c>
      <c r="C1965">
        <v>1</v>
      </c>
      <c r="D1965" t="s">
        <v>13</v>
      </c>
    </row>
    <row r="1966" spans="1:4" x14ac:dyDescent="0.2">
      <c r="A1966" t="s">
        <v>1974</v>
      </c>
      <c r="B1966">
        <v>1</v>
      </c>
      <c r="C1966">
        <v>0</v>
      </c>
      <c r="D1966" t="s">
        <v>13</v>
      </c>
    </row>
    <row r="1967" spans="1:4" x14ac:dyDescent="0.2">
      <c r="A1967" t="s">
        <v>1975</v>
      </c>
      <c r="B1967">
        <v>0</v>
      </c>
      <c r="C1967">
        <v>0</v>
      </c>
      <c r="D1967" t="s">
        <v>7</v>
      </c>
    </row>
    <row r="1968" spans="1:4" x14ac:dyDescent="0.2">
      <c r="A1968" t="s">
        <v>1976</v>
      </c>
      <c r="B1968">
        <v>1</v>
      </c>
      <c r="C1968">
        <v>2</v>
      </c>
      <c r="D1968" t="s">
        <v>5</v>
      </c>
    </row>
    <row r="1969" spans="1:4" x14ac:dyDescent="0.2">
      <c r="A1969" t="s">
        <v>1977</v>
      </c>
      <c r="B1969">
        <v>0</v>
      </c>
      <c r="C1969">
        <v>1</v>
      </c>
      <c r="D1969" t="s">
        <v>7</v>
      </c>
    </row>
    <row r="1970" spans="1:4" x14ac:dyDescent="0.2">
      <c r="A1970" t="s">
        <v>1978</v>
      </c>
      <c r="B1970">
        <v>1</v>
      </c>
      <c r="C1970">
        <v>1</v>
      </c>
      <c r="D1970" t="s">
        <v>32</v>
      </c>
    </row>
    <row r="1971" spans="1:4" x14ac:dyDescent="0.2">
      <c r="A1971" t="s">
        <v>1979</v>
      </c>
      <c r="B1971">
        <v>0</v>
      </c>
      <c r="C1971">
        <v>0</v>
      </c>
      <c r="D1971" t="s">
        <v>9</v>
      </c>
    </row>
    <row r="1972" spans="1:4" x14ac:dyDescent="0.2">
      <c r="A1972" t="s">
        <v>1980</v>
      </c>
      <c r="B1972">
        <v>0</v>
      </c>
      <c r="C1972">
        <v>3</v>
      </c>
      <c r="D1972" t="s">
        <v>32</v>
      </c>
    </row>
    <row r="1973" spans="1:4" x14ac:dyDescent="0.2">
      <c r="A1973" t="s">
        <v>1981</v>
      </c>
      <c r="B1973">
        <v>0</v>
      </c>
      <c r="C1973">
        <v>3</v>
      </c>
      <c r="D1973" t="s">
        <v>16</v>
      </c>
    </row>
    <row r="1974" spans="1:4" x14ac:dyDescent="0.2">
      <c r="A1974" t="s">
        <v>1982</v>
      </c>
      <c r="B1974">
        <v>0</v>
      </c>
      <c r="C1974">
        <v>3</v>
      </c>
      <c r="D1974" t="s">
        <v>13</v>
      </c>
    </row>
    <row r="1975" spans="1:4" x14ac:dyDescent="0.2">
      <c r="A1975" t="s">
        <v>1983</v>
      </c>
      <c r="B1975">
        <v>0</v>
      </c>
      <c r="C1975">
        <v>1</v>
      </c>
      <c r="D1975" t="s">
        <v>5</v>
      </c>
    </row>
    <row r="1976" spans="1:4" x14ac:dyDescent="0.2">
      <c r="A1976" t="s">
        <v>1984</v>
      </c>
      <c r="B1976">
        <v>0</v>
      </c>
      <c r="C1976">
        <v>2</v>
      </c>
      <c r="D1976" t="s">
        <v>13</v>
      </c>
    </row>
    <row r="1977" spans="1:4" x14ac:dyDescent="0.2">
      <c r="A1977" t="s">
        <v>1985</v>
      </c>
      <c r="B1977">
        <v>1</v>
      </c>
      <c r="C1977">
        <v>2</v>
      </c>
      <c r="D1977" t="s">
        <v>13</v>
      </c>
    </row>
    <row r="1978" spans="1:4" x14ac:dyDescent="0.2">
      <c r="A1978" t="s">
        <v>1986</v>
      </c>
      <c r="B1978">
        <v>1</v>
      </c>
      <c r="C1978">
        <v>1</v>
      </c>
      <c r="D1978" t="s">
        <v>9</v>
      </c>
    </row>
    <row r="1979" spans="1:4" x14ac:dyDescent="0.2">
      <c r="A1979" t="s">
        <v>1987</v>
      </c>
      <c r="B1979">
        <v>0</v>
      </c>
      <c r="C1979">
        <v>2</v>
      </c>
      <c r="D1979" t="s">
        <v>13</v>
      </c>
    </row>
    <row r="1980" spans="1:4" x14ac:dyDescent="0.2">
      <c r="A1980" t="s">
        <v>1988</v>
      </c>
      <c r="B1980">
        <v>0</v>
      </c>
      <c r="C1980">
        <v>2</v>
      </c>
      <c r="D1980" t="s">
        <v>5</v>
      </c>
    </row>
    <row r="1981" spans="1:4" x14ac:dyDescent="0.2">
      <c r="A1981" t="s">
        <v>1989</v>
      </c>
      <c r="B1981">
        <v>0</v>
      </c>
      <c r="C1981">
        <v>1</v>
      </c>
      <c r="D1981" t="s">
        <v>5</v>
      </c>
    </row>
    <row r="1982" spans="1:4" x14ac:dyDescent="0.2">
      <c r="A1982" t="s">
        <v>1990</v>
      </c>
      <c r="B1982">
        <v>0</v>
      </c>
      <c r="C1982">
        <v>0</v>
      </c>
      <c r="D1982" t="s">
        <v>16</v>
      </c>
    </row>
    <row r="1983" spans="1:4" x14ac:dyDescent="0.2">
      <c r="A1983" t="s">
        <v>1991</v>
      </c>
      <c r="B1983">
        <v>1</v>
      </c>
      <c r="C1983">
        <v>0</v>
      </c>
      <c r="D1983" t="s">
        <v>5</v>
      </c>
    </row>
    <row r="1984" spans="1:4" x14ac:dyDescent="0.2">
      <c r="A1984" t="s">
        <v>1992</v>
      </c>
      <c r="B1984">
        <v>0</v>
      </c>
      <c r="C1984">
        <v>0</v>
      </c>
      <c r="D1984" t="s">
        <v>7</v>
      </c>
    </row>
    <row r="1985" spans="1:4" x14ac:dyDescent="0.2">
      <c r="A1985" t="s">
        <v>1993</v>
      </c>
      <c r="B1985">
        <v>0</v>
      </c>
      <c r="C1985">
        <v>3</v>
      </c>
      <c r="D1985" t="s">
        <v>13</v>
      </c>
    </row>
    <row r="1986" spans="1:4" x14ac:dyDescent="0.2">
      <c r="A1986" t="s">
        <v>1994</v>
      </c>
      <c r="B1986">
        <v>1</v>
      </c>
      <c r="C1986">
        <v>2</v>
      </c>
      <c r="D1986" t="s">
        <v>7</v>
      </c>
    </row>
    <row r="1987" spans="1:4" x14ac:dyDescent="0.2">
      <c r="A1987" t="s">
        <v>1995</v>
      </c>
      <c r="B1987">
        <v>1</v>
      </c>
      <c r="C1987">
        <v>1</v>
      </c>
      <c r="D1987" t="s">
        <v>5</v>
      </c>
    </row>
    <row r="1988" spans="1:4" x14ac:dyDescent="0.2">
      <c r="A1988" t="s">
        <v>1996</v>
      </c>
      <c r="B1988">
        <v>0</v>
      </c>
      <c r="C1988">
        <v>0</v>
      </c>
      <c r="D1988" t="s">
        <v>16</v>
      </c>
    </row>
    <row r="1989" spans="1:4" x14ac:dyDescent="0.2">
      <c r="A1989" t="s">
        <v>1997</v>
      </c>
      <c r="B1989">
        <v>1</v>
      </c>
      <c r="C1989">
        <v>2</v>
      </c>
      <c r="D1989" t="s">
        <v>9</v>
      </c>
    </row>
    <row r="1990" spans="1:4" x14ac:dyDescent="0.2">
      <c r="A1990" t="s">
        <v>1998</v>
      </c>
      <c r="B1990">
        <v>0</v>
      </c>
      <c r="C1990">
        <v>1</v>
      </c>
      <c r="D1990" t="s">
        <v>5</v>
      </c>
    </row>
    <row r="1991" spans="1:4" x14ac:dyDescent="0.2">
      <c r="A1991" t="s">
        <v>1999</v>
      </c>
      <c r="B1991">
        <v>0</v>
      </c>
      <c r="C1991">
        <v>2</v>
      </c>
      <c r="D1991" t="s">
        <v>9</v>
      </c>
    </row>
    <row r="1992" spans="1:4" x14ac:dyDescent="0.2">
      <c r="A1992" t="s">
        <v>2000</v>
      </c>
      <c r="B1992">
        <v>1</v>
      </c>
      <c r="C1992">
        <v>2</v>
      </c>
      <c r="D1992" t="s">
        <v>16</v>
      </c>
    </row>
    <row r="1993" spans="1:4" x14ac:dyDescent="0.2">
      <c r="A1993" t="s">
        <v>2001</v>
      </c>
      <c r="B1993">
        <v>0</v>
      </c>
      <c r="C1993">
        <v>3</v>
      </c>
      <c r="D1993" t="s">
        <v>13</v>
      </c>
    </row>
    <row r="1994" spans="1:4" x14ac:dyDescent="0.2">
      <c r="A1994" t="s">
        <v>2002</v>
      </c>
      <c r="B1994">
        <v>1</v>
      </c>
      <c r="C1994">
        <v>0</v>
      </c>
      <c r="D1994" t="s">
        <v>32</v>
      </c>
    </row>
    <row r="1995" spans="1:4" x14ac:dyDescent="0.2">
      <c r="A1995" t="s">
        <v>2003</v>
      </c>
      <c r="B1995">
        <v>1</v>
      </c>
      <c r="C1995">
        <v>0</v>
      </c>
      <c r="D1995" t="s">
        <v>16</v>
      </c>
    </row>
    <row r="1996" spans="1:4" x14ac:dyDescent="0.2">
      <c r="A1996" t="s">
        <v>2004</v>
      </c>
      <c r="B1996">
        <v>1</v>
      </c>
      <c r="C1996">
        <v>1</v>
      </c>
      <c r="D1996" t="s">
        <v>9</v>
      </c>
    </row>
    <row r="1997" spans="1:4" x14ac:dyDescent="0.2">
      <c r="A1997" t="s">
        <v>2005</v>
      </c>
      <c r="B1997">
        <v>0</v>
      </c>
      <c r="C1997">
        <v>1</v>
      </c>
      <c r="D1997" t="s">
        <v>5</v>
      </c>
    </row>
    <row r="1998" spans="1:4" x14ac:dyDescent="0.2">
      <c r="A1998" t="s">
        <v>2006</v>
      </c>
      <c r="B1998">
        <v>0</v>
      </c>
      <c r="C1998">
        <v>3</v>
      </c>
      <c r="D1998" t="s">
        <v>16</v>
      </c>
    </row>
    <row r="1999" spans="1:4" x14ac:dyDescent="0.2">
      <c r="A1999" t="s">
        <v>2007</v>
      </c>
      <c r="B1999">
        <v>0</v>
      </c>
      <c r="C1999">
        <v>0</v>
      </c>
      <c r="D1999" t="s">
        <v>5</v>
      </c>
    </row>
    <row r="2000" spans="1:4" x14ac:dyDescent="0.2">
      <c r="A2000" t="s">
        <v>2008</v>
      </c>
      <c r="B2000">
        <v>1</v>
      </c>
      <c r="C2000">
        <v>0</v>
      </c>
      <c r="D2000" t="s">
        <v>7</v>
      </c>
    </row>
    <row r="2001" spans="1:4" x14ac:dyDescent="0.2">
      <c r="A2001" t="s">
        <v>2009</v>
      </c>
      <c r="B2001">
        <v>0</v>
      </c>
      <c r="C2001">
        <v>1</v>
      </c>
      <c r="D2001" t="s">
        <v>16</v>
      </c>
    </row>
    <row r="2002" spans="1:4" x14ac:dyDescent="0.2">
      <c r="A2002" t="s">
        <v>2010</v>
      </c>
      <c r="B2002">
        <v>1</v>
      </c>
      <c r="C2002">
        <v>3</v>
      </c>
      <c r="D2002" t="s">
        <v>7</v>
      </c>
    </row>
    <row r="2003" spans="1:4" x14ac:dyDescent="0.2">
      <c r="A2003" t="s">
        <v>2011</v>
      </c>
      <c r="B2003">
        <v>0</v>
      </c>
      <c r="C2003">
        <v>3</v>
      </c>
      <c r="D2003" t="s">
        <v>9</v>
      </c>
    </row>
    <row r="2004" spans="1:4" x14ac:dyDescent="0.2">
      <c r="A2004" t="s">
        <v>2012</v>
      </c>
      <c r="B2004">
        <v>0</v>
      </c>
      <c r="C2004">
        <v>0</v>
      </c>
      <c r="D2004" t="s">
        <v>32</v>
      </c>
    </row>
    <row r="2005" spans="1:4" x14ac:dyDescent="0.2">
      <c r="A2005" t="s">
        <v>2013</v>
      </c>
      <c r="B2005">
        <v>1</v>
      </c>
      <c r="C2005">
        <v>2</v>
      </c>
      <c r="D2005" t="s">
        <v>7</v>
      </c>
    </row>
    <row r="2006" spans="1:4" x14ac:dyDescent="0.2">
      <c r="A2006" t="s">
        <v>2014</v>
      </c>
      <c r="B2006">
        <v>0</v>
      </c>
      <c r="C2006">
        <v>1</v>
      </c>
      <c r="D2006" t="s">
        <v>7</v>
      </c>
    </row>
    <row r="2007" spans="1:4" x14ac:dyDescent="0.2">
      <c r="A2007" t="s">
        <v>2015</v>
      </c>
      <c r="B2007">
        <v>1</v>
      </c>
      <c r="C2007">
        <v>0</v>
      </c>
      <c r="D2007" t="s">
        <v>7</v>
      </c>
    </row>
    <row r="2008" spans="1:4" x14ac:dyDescent="0.2">
      <c r="A2008" t="s">
        <v>2016</v>
      </c>
      <c r="B2008">
        <v>1</v>
      </c>
      <c r="C2008">
        <v>1</v>
      </c>
      <c r="D2008" t="s">
        <v>5</v>
      </c>
    </row>
    <row r="2009" spans="1:4" x14ac:dyDescent="0.2">
      <c r="A2009" t="s">
        <v>2017</v>
      </c>
      <c r="B2009">
        <v>1</v>
      </c>
      <c r="C2009">
        <v>1</v>
      </c>
      <c r="D2009" t="s">
        <v>9</v>
      </c>
    </row>
    <row r="2010" spans="1:4" x14ac:dyDescent="0.2">
      <c r="A2010" t="s">
        <v>2018</v>
      </c>
      <c r="B2010">
        <v>1</v>
      </c>
      <c r="C2010">
        <v>3</v>
      </c>
      <c r="D2010" t="s">
        <v>32</v>
      </c>
    </row>
    <row r="2011" spans="1:4" x14ac:dyDescent="0.2">
      <c r="A2011" t="s">
        <v>2019</v>
      </c>
      <c r="B2011">
        <v>1</v>
      </c>
      <c r="C2011">
        <v>3</v>
      </c>
      <c r="D2011" t="s">
        <v>5</v>
      </c>
    </row>
    <row r="2012" spans="1:4" x14ac:dyDescent="0.2">
      <c r="A2012" t="s">
        <v>2020</v>
      </c>
      <c r="B2012">
        <v>0</v>
      </c>
      <c r="C2012">
        <v>0</v>
      </c>
      <c r="D2012" t="s">
        <v>9</v>
      </c>
    </row>
    <row r="2013" spans="1:4" x14ac:dyDescent="0.2">
      <c r="A2013" t="s">
        <v>2021</v>
      </c>
      <c r="B2013">
        <v>0</v>
      </c>
      <c r="C2013">
        <v>2</v>
      </c>
      <c r="D2013" t="s">
        <v>5</v>
      </c>
    </row>
    <row r="2014" spans="1:4" x14ac:dyDescent="0.2">
      <c r="A2014" t="s">
        <v>2022</v>
      </c>
      <c r="B2014">
        <v>1</v>
      </c>
      <c r="C2014">
        <v>3</v>
      </c>
      <c r="D2014" t="s">
        <v>32</v>
      </c>
    </row>
    <row r="2015" spans="1:4" x14ac:dyDescent="0.2">
      <c r="A2015" t="s">
        <v>2023</v>
      </c>
      <c r="B2015">
        <v>0</v>
      </c>
      <c r="C2015">
        <v>1</v>
      </c>
      <c r="D2015" t="s">
        <v>13</v>
      </c>
    </row>
    <row r="2016" spans="1:4" x14ac:dyDescent="0.2">
      <c r="A2016" t="s">
        <v>2024</v>
      </c>
      <c r="B2016">
        <v>1</v>
      </c>
      <c r="C2016">
        <v>3</v>
      </c>
      <c r="D2016" t="s">
        <v>16</v>
      </c>
    </row>
    <row r="2017" spans="1:4" x14ac:dyDescent="0.2">
      <c r="A2017" t="s">
        <v>2025</v>
      </c>
      <c r="B2017">
        <v>0</v>
      </c>
      <c r="C2017">
        <v>1</v>
      </c>
      <c r="D2017" t="s">
        <v>7</v>
      </c>
    </row>
    <row r="2018" spans="1:4" x14ac:dyDescent="0.2">
      <c r="A2018" t="s">
        <v>2026</v>
      </c>
      <c r="B2018">
        <v>1</v>
      </c>
      <c r="C2018">
        <v>3</v>
      </c>
      <c r="D2018" t="s">
        <v>9</v>
      </c>
    </row>
    <row r="2019" spans="1:4" x14ac:dyDescent="0.2">
      <c r="A2019" t="s">
        <v>2027</v>
      </c>
      <c r="B2019">
        <v>1</v>
      </c>
      <c r="C2019">
        <v>2</v>
      </c>
      <c r="D2019" t="s">
        <v>5</v>
      </c>
    </row>
    <row r="2020" spans="1:4" x14ac:dyDescent="0.2">
      <c r="A2020" t="s">
        <v>2028</v>
      </c>
      <c r="B2020">
        <v>1</v>
      </c>
      <c r="C2020">
        <v>2</v>
      </c>
      <c r="D2020" t="s">
        <v>9</v>
      </c>
    </row>
    <row r="2021" spans="1:4" x14ac:dyDescent="0.2">
      <c r="A2021" t="s">
        <v>2029</v>
      </c>
      <c r="B2021">
        <v>1</v>
      </c>
      <c r="C2021">
        <v>1</v>
      </c>
      <c r="D2021" t="s">
        <v>7</v>
      </c>
    </row>
    <row r="2022" spans="1:4" x14ac:dyDescent="0.2">
      <c r="A2022" t="s">
        <v>2030</v>
      </c>
      <c r="B2022">
        <v>1</v>
      </c>
      <c r="C2022">
        <v>2</v>
      </c>
      <c r="D2022" t="s">
        <v>16</v>
      </c>
    </row>
    <row r="2023" spans="1:4" x14ac:dyDescent="0.2">
      <c r="A2023" t="s">
        <v>2031</v>
      </c>
      <c r="B2023">
        <v>1</v>
      </c>
      <c r="C2023">
        <v>3</v>
      </c>
      <c r="D2023" t="s">
        <v>5</v>
      </c>
    </row>
    <row r="2024" spans="1:4" x14ac:dyDescent="0.2">
      <c r="A2024" t="s">
        <v>2032</v>
      </c>
      <c r="B2024">
        <v>1</v>
      </c>
      <c r="C2024">
        <v>1</v>
      </c>
      <c r="D2024" t="s">
        <v>16</v>
      </c>
    </row>
    <row r="2025" spans="1:4" x14ac:dyDescent="0.2">
      <c r="A2025" t="s">
        <v>2033</v>
      </c>
      <c r="B2025">
        <v>1</v>
      </c>
      <c r="C2025">
        <v>0</v>
      </c>
      <c r="D2025" t="s">
        <v>16</v>
      </c>
    </row>
    <row r="2026" spans="1:4" x14ac:dyDescent="0.2">
      <c r="A2026" t="s">
        <v>2034</v>
      </c>
      <c r="B2026">
        <v>0</v>
      </c>
      <c r="C2026">
        <v>2</v>
      </c>
      <c r="D2026" t="s">
        <v>9</v>
      </c>
    </row>
    <row r="2027" spans="1:4" x14ac:dyDescent="0.2">
      <c r="A2027" t="s">
        <v>2035</v>
      </c>
      <c r="B2027">
        <v>0</v>
      </c>
      <c r="C2027">
        <v>0</v>
      </c>
      <c r="D2027" t="s">
        <v>13</v>
      </c>
    </row>
    <row r="2028" spans="1:4" x14ac:dyDescent="0.2">
      <c r="A2028" t="s">
        <v>2036</v>
      </c>
      <c r="B2028">
        <v>1</v>
      </c>
      <c r="C2028">
        <v>3</v>
      </c>
      <c r="D2028" t="s">
        <v>9</v>
      </c>
    </row>
    <row r="2029" spans="1:4" x14ac:dyDescent="0.2">
      <c r="A2029" t="s">
        <v>2037</v>
      </c>
      <c r="B2029">
        <v>0</v>
      </c>
      <c r="C2029">
        <v>3</v>
      </c>
      <c r="D2029" t="s">
        <v>9</v>
      </c>
    </row>
    <row r="2030" spans="1:4" x14ac:dyDescent="0.2">
      <c r="A2030" t="s">
        <v>2038</v>
      </c>
      <c r="B2030">
        <v>1</v>
      </c>
      <c r="C2030">
        <v>3</v>
      </c>
      <c r="D2030" t="s">
        <v>13</v>
      </c>
    </row>
    <row r="2031" spans="1:4" x14ac:dyDescent="0.2">
      <c r="A2031" t="s">
        <v>2039</v>
      </c>
      <c r="B2031">
        <v>0</v>
      </c>
      <c r="C2031">
        <v>2</v>
      </c>
      <c r="D2031" t="s">
        <v>16</v>
      </c>
    </row>
    <row r="2032" spans="1:4" x14ac:dyDescent="0.2">
      <c r="A2032" t="s">
        <v>2040</v>
      </c>
      <c r="B2032">
        <v>1</v>
      </c>
      <c r="C2032">
        <v>2</v>
      </c>
      <c r="D2032" t="s">
        <v>5</v>
      </c>
    </row>
    <row r="2033" spans="1:4" x14ac:dyDescent="0.2">
      <c r="A2033" t="s">
        <v>2041</v>
      </c>
      <c r="B2033">
        <v>0</v>
      </c>
      <c r="C2033">
        <v>3</v>
      </c>
      <c r="D2033" t="s">
        <v>32</v>
      </c>
    </row>
    <row r="2034" spans="1:4" x14ac:dyDescent="0.2">
      <c r="A2034" t="s">
        <v>2042</v>
      </c>
      <c r="B2034">
        <v>0</v>
      </c>
      <c r="C2034">
        <v>0</v>
      </c>
      <c r="D2034" t="s">
        <v>5</v>
      </c>
    </row>
    <row r="2035" spans="1:4" x14ac:dyDescent="0.2">
      <c r="A2035" t="s">
        <v>2043</v>
      </c>
      <c r="B2035">
        <v>1</v>
      </c>
      <c r="C2035">
        <v>1</v>
      </c>
      <c r="D2035" t="s">
        <v>13</v>
      </c>
    </row>
    <row r="2036" spans="1:4" x14ac:dyDescent="0.2">
      <c r="A2036" t="s">
        <v>2044</v>
      </c>
      <c r="B2036">
        <v>1</v>
      </c>
      <c r="C2036">
        <v>1</v>
      </c>
      <c r="D2036" t="s">
        <v>9</v>
      </c>
    </row>
    <row r="2037" spans="1:4" x14ac:dyDescent="0.2">
      <c r="A2037" t="s">
        <v>2045</v>
      </c>
      <c r="B2037">
        <v>0</v>
      </c>
      <c r="C2037">
        <v>0</v>
      </c>
      <c r="D2037" t="s">
        <v>9</v>
      </c>
    </row>
    <row r="2038" spans="1:4" x14ac:dyDescent="0.2">
      <c r="A2038" t="s">
        <v>2046</v>
      </c>
      <c r="B2038">
        <v>1</v>
      </c>
      <c r="C2038">
        <v>2</v>
      </c>
      <c r="D2038" t="s">
        <v>16</v>
      </c>
    </row>
    <row r="2039" spans="1:4" x14ac:dyDescent="0.2">
      <c r="A2039" t="s">
        <v>2047</v>
      </c>
      <c r="B2039">
        <v>0</v>
      </c>
      <c r="C2039">
        <v>3</v>
      </c>
      <c r="D2039" t="s">
        <v>5</v>
      </c>
    </row>
    <row r="2040" spans="1:4" x14ac:dyDescent="0.2">
      <c r="A2040" t="s">
        <v>2048</v>
      </c>
      <c r="B2040">
        <v>0</v>
      </c>
      <c r="C2040">
        <v>0</v>
      </c>
      <c r="D2040" t="s">
        <v>32</v>
      </c>
    </row>
    <row r="2041" spans="1:4" x14ac:dyDescent="0.2">
      <c r="A2041" t="s">
        <v>2049</v>
      </c>
      <c r="B2041">
        <v>1</v>
      </c>
      <c r="C2041">
        <v>1</v>
      </c>
      <c r="D2041" t="s">
        <v>13</v>
      </c>
    </row>
    <row r="2042" spans="1:4" x14ac:dyDescent="0.2">
      <c r="A2042" t="s">
        <v>2050</v>
      </c>
      <c r="B2042">
        <v>1</v>
      </c>
      <c r="C2042">
        <v>3</v>
      </c>
      <c r="D2042" t="s">
        <v>9</v>
      </c>
    </row>
    <row r="2043" spans="1:4" x14ac:dyDescent="0.2">
      <c r="A2043" t="s">
        <v>2051</v>
      </c>
      <c r="B2043">
        <v>1</v>
      </c>
      <c r="C2043">
        <v>1</v>
      </c>
      <c r="D2043" t="s">
        <v>16</v>
      </c>
    </row>
    <row r="2044" spans="1:4" x14ac:dyDescent="0.2">
      <c r="A2044" t="s">
        <v>2052</v>
      </c>
      <c r="B2044">
        <v>1</v>
      </c>
      <c r="C2044">
        <v>2</v>
      </c>
      <c r="D2044" t="s">
        <v>13</v>
      </c>
    </row>
    <row r="2045" spans="1:4" x14ac:dyDescent="0.2">
      <c r="A2045" t="s">
        <v>2053</v>
      </c>
      <c r="B2045">
        <v>1</v>
      </c>
      <c r="C2045">
        <v>1</v>
      </c>
      <c r="D2045" t="s">
        <v>5</v>
      </c>
    </row>
    <row r="2046" spans="1:4" x14ac:dyDescent="0.2">
      <c r="A2046" t="s">
        <v>2054</v>
      </c>
      <c r="B2046">
        <v>0</v>
      </c>
      <c r="C2046">
        <v>2</v>
      </c>
      <c r="D2046" t="s">
        <v>5</v>
      </c>
    </row>
    <row r="2047" spans="1:4" x14ac:dyDescent="0.2">
      <c r="A2047" t="s">
        <v>2055</v>
      </c>
      <c r="B2047">
        <v>0</v>
      </c>
      <c r="C2047">
        <v>0</v>
      </c>
      <c r="D2047" t="s">
        <v>9</v>
      </c>
    </row>
    <row r="2048" spans="1:4" x14ac:dyDescent="0.2">
      <c r="A2048" t="s">
        <v>2056</v>
      </c>
      <c r="B2048">
        <v>1</v>
      </c>
      <c r="C2048">
        <v>3</v>
      </c>
      <c r="D2048" t="s">
        <v>32</v>
      </c>
    </row>
    <row r="2049" spans="1:4" x14ac:dyDescent="0.2">
      <c r="A2049" t="s">
        <v>2057</v>
      </c>
      <c r="B2049">
        <v>1</v>
      </c>
      <c r="C2049">
        <v>1</v>
      </c>
      <c r="D2049" t="s">
        <v>13</v>
      </c>
    </row>
    <row r="2050" spans="1:4" x14ac:dyDescent="0.2">
      <c r="A2050" t="s">
        <v>2058</v>
      </c>
      <c r="B2050">
        <v>1</v>
      </c>
      <c r="C2050">
        <v>2</v>
      </c>
      <c r="D2050" t="s">
        <v>13</v>
      </c>
    </row>
    <row r="2051" spans="1:4" x14ac:dyDescent="0.2">
      <c r="A2051" t="s">
        <v>2059</v>
      </c>
      <c r="B2051">
        <v>1</v>
      </c>
      <c r="C2051">
        <v>3</v>
      </c>
      <c r="D2051" t="s">
        <v>32</v>
      </c>
    </row>
    <row r="2052" spans="1:4" x14ac:dyDescent="0.2">
      <c r="A2052" t="s">
        <v>2060</v>
      </c>
      <c r="B2052">
        <v>0</v>
      </c>
      <c r="C2052">
        <v>2</v>
      </c>
      <c r="D2052" t="s">
        <v>32</v>
      </c>
    </row>
    <row r="2053" spans="1:4" x14ac:dyDescent="0.2">
      <c r="A2053" t="s">
        <v>2061</v>
      </c>
      <c r="B2053">
        <v>0</v>
      </c>
      <c r="C2053">
        <v>3</v>
      </c>
      <c r="D2053" t="s">
        <v>16</v>
      </c>
    </row>
    <row r="2054" spans="1:4" x14ac:dyDescent="0.2">
      <c r="A2054" t="s">
        <v>2062</v>
      </c>
      <c r="B2054">
        <v>1</v>
      </c>
      <c r="C2054">
        <v>0</v>
      </c>
      <c r="D2054" t="s">
        <v>32</v>
      </c>
    </row>
    <row r="2055" spans="1:4" x14ac:dyDescent="0.2">
      <c r="A2055" t="s">
        <v>2063</v>
      </c>
      <c r="B2055">
        <v>1</v>
      </c>
      <c r="C2055">
        <v>0</v>
      </c>
      <c r="D2055" t="s">
        <v>9</v>
      </c>
    </row>
    <row r="2056" spans="1:4" x14ac:dyDescent="0.2">
      <c r="A2056" t="s">
        <v>2064</v>
      </c>
      <c r="B2056">
        <v>0</v>
      </c>
      <c r="C2056">
        <v>0</v>
      </c>
      <c r="D2056" t="s">
        <v>13</v>
      </c>
    </row>
    <row r="2057" spans="1:4" x14ac:dyDescent="0.2">
      <c r="A2057" t="s">
        <v>2065</v>
      </c>
      <c r="B2057">
        <v>1</v>
      </c>
      <c r="C2057">
        <v>0</v>
      </c>
      <c r="D2057" t="s">
        <v>5</v>
      </c>
    </row>
    <row r="2058" spans="1:4" x14ac:dyDescent="0.2">
      <c r="A2058" t="s">
        <v>2066</v>
      </c>
      <c r="B2058">
        <v>0</v>
      </c>
      <c r="C2058">
        <v>2</v>
      </c>
      <c r="D2058" t="s">
        <v>16</v>
      </c>
    </row>
    <row r="2059" spans="1:4" x14ac:dyDescent="0.2">
      <c r="A2059" t="s">
        <v>2067</v>
      </c>
      <c r="B2059">
        <v>0</v>
      </c>
      <c r="C2059">
        <v>0</v>
      </c>
      <c r="D2059" t="s">
        <v>5</v>
      </c>
    </row>
    <row r="2060" spans="1:4" x14ac:dyDescent="0.2">
      <c r="A2060" t="s">
        <v>2068</v>
      </c>
      <c r="B2060">
        <v>1</v>
      </c>
      <c r="C2060">
        <v>1</v>
      </c>
      <c r="D2060" t="s">
        <v>13</v>
      </c>
    </row>
    <row r="2061" spans="1:4" x14ac:dyDescent="0.2">
      <c r="A2061" t="s">
        <v>2069</v>
      </c>
      <c r="B2061">
        <v>0</v>
      </c>
      <c r="C2061">
        <v>2</v>
      </c>
      <c r="D2061" t="s">
        <v>16</v>
      </c>
    </row>
    <row r="2062" spans="1:4" x14ac:dyDescent="0.2">
      <c r="A2062" t="s">
        <v>2070</v>
      </c>
      <c r="B2062">
        <v>1</v>
      </c>
      <c r="C2062">
        <v>3</v>
      </c>
      <c r="D2062" t="s">
        <v>7</v>
      </c>
    </row>
    <row r="2063" spans="1:4" x14ac:dyDescent="0.2">
      <c r="A2063" t="s">
        <v>2071</v>
      </c>
      <c r="B2063">
        <v>0</v>
      </c>
      <c r="C2063">
        <v>2</v>
      </c>
      <c r="D2063" t="s">
        <v>16</v>
      </c>
    </row>
    <row r="2064" spans="1:4" x14ac:dyDescent="0.2">
      <c r="A2064" t="s">
        <v>2072</v>
      </c>
      <c r="B2064">
        <v>0</v>
      </c>
      <c r="C2064">
        <v>0</v>
      </c>
      <c r="D2064" t="s">
        <v>13</v>
      </c>
    </row>
    <row r="2065" spans="1:4" x14ac:dyDescent="0.2">
      <c r="A2065" t="s">
        <v>2073</v>
      </c>
      <c r="B2065">
        <v>0</v>
      </c>
      <c r="C2065">
        <v>3</v>
      </c>
      <c r="D2065" t="s">
        <v>9</v>
      </c>
    </row>
    <row r="2066" spans="1:4" x14ac:dyDescent="0.2">
      <c r="A2066" t="s">
        <v>2074</v>
      </c>
      <c r="B2066">
        <v>1</v>
      </c>
      <c r="C2066">
        <v>0</v>
      </c>
      <c r="D2066" t="s">
        <v>16</v>
      </c>
    </row>
    <row r="2067" spans="1:4" x14ac:dyDescent="0.2">
      <c r="A2067" t="s">
        <v>2075</v>
      </c>
      <c r="B2067">
        <v>1</v>
      </c>
      <c r="C2067">
        <v>0</v>
      </c>
      <c r="D2067" t="s">
        <v>13</v>
      </c>
    </row>
    <row r="2068" spans="1:4" x14ac:dyDescent="0.2">
      <c r="A2068" t="s">
        <v>2076</v>
      </c>
      <c r="B2068">
        <v>0</v>
      </c>
      <c r="C2068">
        <v>0</v>
      </c>
      <c r="D2068" t="s">
        <v>32</v>
      </c>
    </row>
    <row r="2069" spans="1:4" x14ac:dyDescent="0.2">
      <c r="A2069" t="s">
        <v>2077</v>
      </c>
      <c r="B2069">
        <v>0</v>
      </c>
      <c r="C2069">
        <v>2</v>
      </c>
      <c r="D2069" t="s">
        <v>13</v>
      </c>
    </row>
    <row r="2070" spans="1:4" x14ac:dyDescent="0.2">
      <c r="A2070" t="s">
        <v>2078</v>
      </c>
      <c r="B2070">
        <v>1</v>
      </c>
      <c r="C2070">
        <v>2</v>
      </c>
      <c r="D2070" t="s">
        <v>13</v>
      </c>
    </row>
    <row r="2071" spans="1:4" x14ac:dyDescent="0.2">
      <c r="A2071" t="s">
        <v>2079</v>
      </c>
      <c r="B2071">
        <v>1</v>
      </c>
      <c r="C2071">
        <v>3</v>
      </c>
      <c r="D2071" t="s">
        <v>5</v>
      </c>
    </row>
    <row r="2072" spans="1:4" x14ac:dyDescent="0.2">
      <c r="A2072" t="s">
        <v>2080</v>
      </c>
      <c r="B2072">
        <v>1</v>
      </c>
      <c r="C2072">
        <v>1</v>
      </c>
      <c r="D2072" t="s">
        <v>13</v>
      </c>
    </row>
    <row r="2073" spans="1:4" x14ac:dyDescent="0.2">
      <c r="A2073" t="s">
        <v>2081</v>
      </c>
      <c r="B2073">
        <v>0</v>
      </c>
      <c r="C2073">
        <v>3</v>
      </c>
      <c r="D2073" t="s">
        <v>9</v>
      </c>
    </row>
    <row r="2074" spans="1:4" x14ac:dyDescent="0.2">
      <c r="A2074" t="s">
        <v>2082</v>
      </c>
      <c r="B2074">
        <v>0</v>
      </c>
      <c r="C2074">
        <v>0</v>
      </c>
      <c r="D2074" t="s">
        <v>9</v>
      </c>
    </row>
    <row r="2075" spans="1:4" x14ac:dyDescent="0.2">
      <c r="A2075" t="s">
        <v>2083</v>
      </c>
      <c r="B2075">
        <v>1</v>
      </c>
      <c r="C2075">
        <v>3</v>
      </c>
      <c r="D2075" t="s">
        <v>9</v>
      </c>
    </row>
    <row r="2076" spans="1:4" x14ac:dyDescent="0.2">
      <c r="A2076" t="s">
        <v>2084</v>
      </c>
      <c r="B2076">
        <v>1</v>
      </c>
      <c r="C2076">
        <v>0</v>
      </c>
      <c r="D2076" t="s">
        <v>16</v>
      </c>
    </row>
    <row r="2077" spans="1:4" x14ac:dyDescent="0.2">
      <c r="A2077" t="s">
        <v>2085</v>
      </c>
      <c r="B2077">
        <v>0</v>
      </c>
      <c r="C2077">
        <v>2</v>
      </c>
      <c r="D2077" t="s">
        <v>13</v>
      </c>
    </row>
    <row r="2078" spans="1:4" x14ac:dyDescent="0.2">
      <c r="A2078" t="s">
        <v>2086</v>
      </c>
      <c r="B2078">
        <v>1</v>
      </c>
      <c r="C2078">
        <v>2</v>
      </c>
      <c r="D2078" t="s">
        <v>5</v>
      </c>
    </row>
    <row r="2079" spans="1:4" x14ac:dyDescent="0.2">
      <c r="A2079" t="s">
        <v>2087</v>
      </c>
      <c r="B2079">
        <v>1</v>
      </c>
      <c r="C2079">
        <v>1</v>
      </c>
      <c r="D2079" t="s">
        <v>9</v>
      </c>
    </row>
    <row r="2080" spans="1:4" x14ac:dyDescent="0.2">
      <c r="A2080" t="s">
        <v>2088</v>
      </c>
      <c r="B2080">
        <v>0</v>
      </c>
      <c r="C2080">
        <v>2</v>
      </c>
      <c r="D2080" t="s">
        <v>7</v>
      </c>
    </row>
    <row r="2081" spans="1:4" x14ac:dyDescent="0.2">
      <c r="A2081" t="s">
        <v>2089</v>
      </c>
      <c r="B2081">
        <v>1</v>
      </c>
      <c r="C2081">
        <v>3</v>
      </c>
      <c r="D2081" t="s">
        <v>16</v>
      </c>
    </row>
    <row r="2082" spans="1:4" x14ac:dyDescent="0.2">
      <c r="A2082" t="s">
        <v>2090</v>
      </c>
      <c r="B2082">
        <v>1</v>
      </c>
      <c r="C2082">
        <v>3</v>
      </c>
      <c r="D2082" t="s">
        <v>7</v>
      </c>
    </row>
    <row r="2083" spans="1:4" x14ac:dyDescent="0.2">
      <c r="A2083" t="s">
        <v>2091</v>
      </c>
      <c r="B2083">
        <v>0</v>
      </c>
      <c r="C2083">
        <v>0</v>
      </c>
      <c r="D2083" t="s">
        <v>5</v>
      </c>
    </row>
    <row r="2084" spans="1:4" x14ac:dyDescent="0.2">
      <c r="A2084" t="s">
        <v>2092</v>
      </c>
      <c r="B2084">
        <v>1</v>
      </c>
      <c r="C2084">
        <v>3</v>
      </c>
      <c r="D2084" t="s">
        <v>13</v>
      </c>
    </row>
    <row r="2085" spans="1:4" x14ac:dyDescent="0.2">
      <c r="A2085" t="s">
        <v>2093</v>
      </c>
      <c r="B2085">
        <v>0</v>
      </c>
      <c r="C2085">
        <v>2</v>
      </c>
      <c r="D2085" t="s">
        <v>16</v>
      </c>
    </row>
    <row r="2086" spans="1:4" x14ac:dyDescent="0.2">
      <c r="A2086" t="s">
        <v>2094</v>
      </c>
      <c r="B2086">
        <v>1</v>
      </c>
      <c r="C2086">
        <v>2</v>
      </c>
      <c r="D2086" t="s">
        <v>32</v>
      </c>
    </row>
    <row r="2087" spans="1:4" x14ac:dyDescent="0.2">
      <c r="A2087" t="s">
        <v>2095</v>
      </c>
      <c r="B2087">
        <v>0</v>
      </c>
      <c r="C2087">
        <v>0</v>
      </c>
      <c r="D2087" t="s">
        <v>7</v>
      </c>
    </row>
    <row r="2088" spans="1:4" x14ac:dyDescent="0.2">
      <c r="A2088" t="s">
        <v>2096</v>
      </c>
      <c r="B2088">
        <v>1</v>
      </c>
      <c r="C2088">
        <v>2</v>
      </c>
      <c r="D2088" t="s">
        <v>9</v>
      </c>
    </row>
    <row r="2089" spans="1:4" x14ac:dyDescent="0.2">
      <c r="A2089" t="s">
        <v>2097</v>
      </c>
      <c r="B2089">
        <v>0</v>
      </c>
      <c r="C2089">
        <v>3</v>
      </c>
      <c r="D2089" t="s">
        <v>9</v>
      </c>
    </row>
    <row r="2090" spans="1:4" x14ac:dyDescent="0.2">
      <c r="A2090" t="s">
        <v>2098</v>
      </c>
      <c r="B2090">
        <v>1</v>
      </c>
      <c r="C2090">
        <v>2</v>
      </c>
      <c r="D2090" t="s">
        <v>13</v>
      </c>
    </row>
    <row r="2091" spans="1:4" x14ac:dyDescent="0.2">
      <c r="A2091" t="s">
        <v>2099</v>
      </c>
      <c r="B2091">
        <v>0</v>
      </c>
      <c r="C2091">
        <v>1</v>
      </c>
      <c r="D2091" t="s">
        <v>5</v>
      </c>
    </row>
    <row r="2092" spans="1:4" x14ac:dyDescent="0.2">
      <c r="A2092" t="s">
        <v>2100</v>
      </c>
      <c r="B2092">
        <v>0</v>
      </c>
      <c r="C2092">
        <v>1</v>
      </c>
      <c r="D2092" t="s">
        <v>9</v>
      </c>
    </row>
    <row r="2093" spans="1:4" x14ac:dyDescent="0.2">
      <c r="A2093" t="s">
        <v>2101</v>
      </c>
      <c r="B2093">
        <v>1</v>
      </c>
      <c r="C2093">
        <v>0</v>
      </c>
      <c r="D2093" t="s">
        <v>9</v>
      </c>
    </row>
    <row r="2094" spans="1:4" x14ac:dyDescent="0.2">
      <c r="A2094" t="s">
        <v>2102</v>
      </c>
      <c r="B2094">
        <v>0</v>
      </c>
      <c r="C2094">
        <v>3</v>
      </c>
      <c r="D2094" t="s">
        <v>5</v>
      </c>
    </row>
    <row r="2095" spans="1:4" x14ac:dyDescent="0.2">
      <c r="A2095" t="s">
        <v>2103</v>
      </c>
      <c r="B2095">
        <v>1</v>
      </c>
      <c r="C2095">
        <v>0</v>
      </c>
      <c r="D2095" t="s">
        <v>7</v>
      </c>
    </row>
    <row r="2096" spans="1:4" x14ac:dyDescent="0.2">
      <c r="A2096" t="s">
        <v>2104</v>
      </c>
      <c r="B2096">
        <v>0</v>
      </c>
      <c r="C2096">
        <v>3</v>
      </c>
      <c r="D2096" t="s">
        <v>5</v>
      </c>
    </row>
    <row r="2097" spans="1:4" x14ac:dyDescent="0.2">
      <c r="A2097" t="s">
        <v>2105</v>
      </c>
      <c r="B2097">
        <v>1</v>
      </c>
      <c r="C2097">
        <v>2</v>
      </c>
      <c r="D2097" t="s">
        <v>5</v>
      </c>
    </row>
    <row r="2098" spans="1:4" x14ac:dyDescent="0.2">
      <c r="A2098" t="s">
        <v>2106</v>
      </c>
      <c r="B2098">
        <v>0</v>
      </c>
      <c r="C2098">
        <v>2</v>
      </c>
      <c r="D2098" t="s">
        <v>7</v>
      </c>
    </row>
    <row r="2099" spans="1:4" x14ac:dyDescent="0.2">
      <c r="A2099" t="s">
        <v>2107</v>
      </c>
      <c r="B2099">
        <v>1</v>
      </c>
      <c r="C2099">
        <v>1</v>
      </c>
      <c r="D2099" t="s">
        <v>9</v>
      </c>
    </row>
    <row r="2100" spans="1:4" x14ac:dyDescent="0.2">
      <c r="A2100" t="s">
        <v>2108</v>
      </c>
      <c r="B2100">
        <v>1</v>
      </c>
      <c r="C2100">
        <v>2</v>
      </c>
      <c r="D2100" t="s">
        <v>32</v>
      </c>
    </row>
    <row r="2101" spans="1:4" x14ac:dyDescent="0.2">
      <c r="A2101" t="s">
        <v>2109</v>
      </c>
      <c r="B2101">
        <v>1</v>
      </c>
      <c r="C2101">
        <v>2</v>
      </c>
      <c r="D2101" t="s">
        <v>13</v>
      </c>
    </row>
    <row r="2102" spans="1:4" x14ac:dyDescent="0.2">
      <c r="A2102" t="s">
        <v>2110</v>
      </c>
      <c r="B2102">
        <v>1</v>
      </c>
      <c r="C2102">
        <v>3</v>
      </c>
      <c r="D2102" t="s">
        <v>5</v>
      </c>
    </row>
    <row r="2103" spans="1:4" x14ac:dyDescent="0.2">
      <c r="A2103" t="s">
        <v>2111</v>
      </c>
      <c r="B2103">
        <v>1</v>
      </c>
      <c r="C2103">
        <v>3</v>
      </c>
      <c r="D2103" t="s">
        <v>7</v>
      </c>
    </row>
    <row r="2104" spans="1:4" x14ac:dyDescent="0.2">
      <c r="A2104" t="s">
        <v>2112</v>
      </c>
      <c r="B2104">
        <v>1</v>
      </c>
      <c r="C2104">
        <v>1</v>
      </c>
      <c r="D2104" t="s">
        <v>7</v>
      </c>
    </row>
    <row r="2105" spans="1:4" x14ac:dyDescent="0.2">
      <c r="A2105" t="s">
        <v>2113</v>
      </c>
      <c r="B2105">
        <v>0</v>
      </c>
      <c r="C2105">
        <v>2</v>
      </c>
      <c r="D2105" t="s">
        <v>7</v>
      </c>
    </row>
    <row r="2106" spans="1:4" x14ac:dyDescent="0.2">
      <c r="A2106" t="s">
        <v>2114</v>
      </c>
      <c r="B2106">
        <v>0</v>
      </c>
      <c r="C2106">
        <v>1</v>
      </c>
      <c r="D2106" t="s">
        <v>32</v>
      </c>
    </row>
    <row r="2107" spans="1:4" x14ac:dyDescent="0.2">
      <c r="A2107" t="s">
        <v>2115</v>
      </c>
      <c r="B2107">
        <v>0</v>
      </c>
      <c r="C2107">
        <v>1</v>
      </c>
      <c r="D2107" t="s">
        <v>32</v>
      </c>
    </row>
    <row r="2108" spans="1:4" x14ac:dyDescent="0.2">
      <c r="A2108" t="s">
        <v>2116</v>
      </c>
      <c r="B2108">
        <v>1</v>
      </c>
      <c r="C2108">
        <v>2</v>
      </c>
      <c r="D2108" t="s">
        <v>9</v>
      </c>
    </row>
    <row r="2109" spans="1:4" x14ac:dyDescent="0.2">
      <c r="A2109" t="s">
        <v>2117</v>
      </c>
      <c r="B2109">
        <v>1</v>
      </c>
      <c r="C2109">
        <v>0</v>
      </c>
      <c r="D2109" t="s">
        <v>13</v>
      </c>
    </row>
    <row r="2110" spans="1:4" x14ac:dyDescent="0.2">
      <c r="A2110" t="s">
        <v>2118</v>
      </c>
      <c r="B2110">
        <v>1</v>
      </c>
      <c r="C2110">
        <v>2</v>
      </c>
      <c r="D2110" t="s">
        <v>9</v>
      </c>
    </row>
    <row r="2111" spans="1:4" x14ac:dyDescent="0.2">
      <c r="A2111" t="s">
        <v>2119</v>
      </c>
      <c r="B2111">
        <v>0</v>
      </c>
      <c r="C2111">
        <v>3</v>
      </c>
      <c r="D2111" t="s">
        <v>13</v>
      </c>
    </row>
    <row r="2112" spans="1:4" x14ac:dyDescent="0.2">
      <c r="A2112" t="s">
        <v>2120</v>
      </c>
      <c r="B2112">
        <v>1</v>
      </c>
      <c r="C2112">
        <v>3</v>
      </c>
      <c r="D2112" t="s">
        <v>16</v>
      </c>
    </row>
    <row r="2113" spans="1:4" x14ac:dyDescent="0.2">
      <c r="A2113" t="s">
        <v>2121</v>
      </c>
      <c r="B2113">
        <v>1</v>
      </c>
      <c r="C2113">
        <v>3</v>
      </c>
      <c r="D2113" t="s">
        <v>9</v>
      </c>
    </row>
    <row r="2114" spans="1:4" x14ac:dyDescent="0.2">
      <c r="A2114" t="s">
        <v>2122</v>
      </c>
      <c r="B2114">
        <v>0</v>
      </c>
      <c r="C2114">
        <v>0</v>
      </c>
      <c r="D2114" t="s">
        <v>7</v>
      </c>
    </row>
    <row r="2115" spans="1:4" x14ac:dyDescent="0.2">
      <c r="A2115" t="s">
        <v>2123</v>
      </c>
      <c r="B2115">
        <v>0</v>
      </c>
      <c r="C2115">
        <v>2</v>
      </c>
      <c r="D2115" t="s">
        <v>5</v>
      </c>
    </row>
    <row r="2116" spans="1:4" x14ac:dyDescent="0.2">
      <c r="A2116" t="s">
        <v>2124</v>
      </c>
      <c r="B2116">
        <v>0</v>
      </c>
      <c r="C2116">
        <v>3</v>
      </c>
      <c r="D2116" t="s">
        <v>9</v>
      </c>
    </row>
    <row r="2117" spans="1:4" x14ac:dyDescent="0.2">
      <c r="A2117" t="s">
        <v>2125</v>
      </c>
      <c r="B2117">
        <v>1</v>
      </c>
      <c r="C2117">
        <v>3</v>
      </c>
      <c r="D2117" t="s">
        <v>9</v>
      </c>
    </row>
    <row r="2118" spans="1:4" x14ac:dyDescent="0.2">
      <c r="A2118" t="s">
        <v>2126</v>
      </c>
      <c r="B2118">
        <v>1</v>
      </c>
      <c r="C2118">
        <v>2</v>
      </c>
      <c r="D2118" t="s">
        <v>9</v>
      </c>
    </row>
    <row r="2119" spans="1:4" x14ac:dyDescent="0.2">
      <c r="A2119" t="s">
        <v>2127</v>
      </c>
      <c r="B2119">
        <v>1</v>
      </c>
      <c r="C2119">
        <v>2</v>
      </c>
      <c r="D2119" t="s">
        <v>13</v>
      </c>
    </row>
    <row r="2120" spans="1:4" x14ac:dyDescent="0.2">
      <c r="A2120" t="s">
        <v>2128</v>
      </c>
      <c r="B2120">
        <v>0</v>
      </c>
      <c r="C2120">
        <v>3</v>
      </c>
      <c r="D2120" t="s">
        <v>13</v>
      </c>
    </row>
    <row r="2121" spans="1:4" x14ac:dyDescent="0.2">
      <c r="A2121" t="s">
        <v>2129</v>
      </c>
      <c r="B2121">
        <v>1</v>
      </c>
      <c r="C2121">
        <v>1</v>
      </c>
      <c r="D2121" t="s">
        <v>32</v>
      </c>
    </row>
    <row r="2122" spans="1:4" x14ac:dyDescent="0.2">
      <c r="A2122" t="s">
        <v>2130</v>
      </c>
      <c r="B2122">
        <v>1</v>
      </c>
      <c r="C2122">
        <v>3</v>
      </c>
      <c r="D2122" t="s">
        <v>32</v>
      </c>
    </row>
    <row r="2123" spans="1:4" x14ac:dyDescent="0.2">
      <c r="A2123" t="s">
        <v>2131</v>
      </c>
      <c r="B2123">
        <v>1</v>
      </c>
      <c r="C2123">
        <v>3</v>
      </c>
      <c r="D2123" t="s">
        <v>5</v>
      </c>
    </row>
    <row r="2124" spans="1:4" x14ac:dyDescent="0.2">
      <c r="A2124" t="s">
        <v>2132</v>
      </c>
      <c r="B2124">
        <v>0</v>
      </c>
      <c r="C2124">
        <v>2</v>
      </c>
      <c r="D2124" t="s">
        <v>16</v>
      </c>
    </row>
    <row r="2125" spans="1:4" x14ac:dyDescent="0.2">
      <c r="A2125" t="s">
        <v>2133</v>
      </c>
      <c r="B2125">
        <v>0</v>
      </c>
      <c r="C2125">
        <v>1</v>
      </c>
      <c r="D2125" t="s">
        <v>7</v>
      </c>
    </row>
    <row r="2126" spans="1:4" x14ac:dyDescent="0.2">
      <c r="A2126" t="s">
        <v>2134</v>
      </c>
      <c r="B2126">
        <v>0</v>
      </c>
      <c r="C2126">
        <v>3</v>
      </c>
      <c r="D2126" t="s">
        <v>13</v>
      </c>
    </row>
    <row r="2127" spans="1:4" x14ac:dyDescent="0.2">
      <c r="A2127" t="s">
        <v>2135</v>
      </c>
      <c r="B2127">
        <v>0</v>
      </c>
      <c r="C2127">
        <v>1</v>
      </c>
      <c r="D2127" t="s">
        <v>16</v>
      </c>
    </row>
    <row r="2128" spans="1:4" x14ac:dyDescent="0.2">
      <c r="A2128" t="s">
        <v>2136</v>
      </c>
      <c r="B2128">
        <v>0</v>
      </c>
      <c r="C2128">
        <v>1</v>
      </c>
      <c r="D2128" t="s">
        <v>5</v>
      </c>
    </row>
    <row r="2129" spans="1:4" x14ac:dyDescent="0.2">
      <c r="A2129" t="s">
        <v>2137</v>
      </c>
      <c r="B2129">
        <v>0</v>
      </c>
      <c r="C2129">
        <v>2</v>
      </c>
      <c r="D2129" t="s">
        <v>7</v>
      </c>
    </row>
    <row r="2130" spans="1:4" x14ac:dyDescent="0.2">
      <c r="A2130" t="s">
        <v>2138</v>
      </c>
      <c r="B2130">
        <v>1</v>
      </c>
      <c r="C2130">
        <v>2</v>
      </c>
      <c r="D2130" t="s">
        <v>7</v>
      </c>
    </row>
    <row r="2131" spans="1:4" x14ac:dyDescent="0.2">
      <c r="A2131" t="s">
        <v>2139</v>
      </c>
      <c r="B2131">
        <v>0</v>
      </c>
      <c r="C2131">
        <v>1</v>
      </c>
      <c r="D2131" t="s">
        <v>13</v>
      </c>
    </row>
    <row r="2132" spans="1:4" x14ac:dyDescent="0.2">
      <c r="A2132" t="s">
        <v>2140</v>
      </c>
      <c r="B2132">
        <v>1</v>
      </c>
      <c r="C2132">
        <v>1</v>
      </c>
      <c r="D2132" t="s">
        <v>32</v>
      </c>
    </row>
    <row r="2133" spans="1:4" x14ac:dyDescent="0.2">
      <c r="A2133" t="s">
        <v>2141</v>
      </c>
      <c r="B2133">
        <v>0</v>
      </c>
      <c r="C2133">
        <v>0</v>
      </c>
      <c r="D2133" t="s">
        <v>7</v>
      </c>
    </row>
    <row r="2134" spans="1:4" x14ac:dyDescent="0.2">
      <c r="A2134" t="s">
        <v>2142</v>
      </c>
      <c r="B2134">
        <v>1</v>
      </c>
      <c r="C2134">
        <v>1</v>
      </c>
      <c r="D2134" t="s">
        <v>32</v>
      </c>
    </row>
    <row r="2135" spans="1:4" x14ac:dyDescent="0.2">
      <c r="A2135" t="s">
        <v>2143</v>
      </c>
      <c r="B2135">
        <v>0</v>
      </c>
      <c r="C2135">
        <v>3</v>
      </c>
      <c r="D2135" t="s">
        <v>16</v>
      </c>
    </row>
    <row r="2136" spans="1:4" x14ac:dyDescent="0.2">
      <c r="A2136" t="s">
        <v>2144</v>
      </c>
      <c r="B2136">
        <v>1</v>
      </c>
      <c r="C2136">
        <v>1</v>
      </c>
      <c r="D2136" t="s">
        <v>16</v>
      </c>
    </row>
    <row r="2137" spans="1:4" x14ac:dyDescent="0.2">
      <c r="A2137" t="s">
        <v>2145</v>
      </c>
      <c r="B2137">
        <v>1</v>
      </c>
      <c r="C2137">
        <v>0</v>
      </c>
      <c r="D2137" t="s">
        <v>16</v>
      </c>
    </row>
    <row r="2138" spans="1:4" x14ac:dyDescent="0.2">
      <c r="A2138" t="s">
        <v>2146</v>
      </c>
      <c r="B2138">
        <v>1</v>
      </c>
      <c r="C2138">
        <v>0</v>
      </c>
      <c r="D2138" t="s">
        <v>7</v>
      </c>
    </row>
    <row r="2139" spans="1:4" x14ac:dyDescent="0.2">
      <c r="A2139" t="s">
        <v>2147</v>
      </c>
      <c r="B2139">
        <v>0</v>
      </c>
      <c r="C2139">
        <v>1</v>
      </c>
      <c r="D2139" t="s">
        <v>7</v>
      </c>
    </row>
    <row r="2140" spans="1:4" x14ac:dyDescent="0.2">
      <c r="A2140" t="s">
        <v>2148</v>
      </c>
      <c r="B2140">
        <v>1</v>
      </c>
      <c r="C2140">
        <v>3</v>
      </c>
      <c r="D2140" t="s">
        <v>9</v>
      </c>
    </row>
    <row r="2141" spans="1:4" x14ac:dyDescent="0.2">
      <c r="A2141" t="s">
        <v>2149</v>
      </c>
      <c r="B2141">
        <v>1</v>
      </c>
      <c r="C2141">
        <v>1</v>
      </c>
      <c r="D2141" t="s">
        <v>32</v>
      </c>
    </row>
    <row r="2142" spans="1:4" x14ac:dyDescent="0.2">
      <c r="A2142" t="s">
        <v>2150</v>
      </c>
      <c r="B2142">
        <v>1</v>
      </c>
      <c r="C2142">
        <v>2</v>
      </c>
      <c r="D2142" t="s">
        <v>16</v>
      </c>
    </row>
    <row r="2143" spans="1:4" x14ac:dyDescent="0.2">
      <c r="A2143" t="s">
        <v>2151</v>
      </c>
      <c r="B2143">
        <v>0</v>
      </c>
      <c r="C2143">
        <v>1</v>
      </c>
      <c r="D2143" t="s">
        <v>32</v>
      </c>
    </row>
    <row r="2144" spans="1:4" x14ac:dyDescent="0.2">
      <c r="A2144" t="s">
        <v>2152</v>
      </c>
      <c r="B2144">
        <v>0</v>
      </c>
      <c r="C2144">
        <v>3</v>
      </c>
      <c r="D2144" t="s">
        <v>7</v>
      </c>
    </row>
    <row r="2145" spans="1:4" x14ac:dyDescent="0.2">
      <c r="A2145" t="s">
        <v>2153</v>
      </c>
      <c r="B2145">
        <v>0</v>
      </c>
      <c r="C2145">
        <v>2</v>
      </c>
      <c r="D2145" t="s">
        <v>16</v>
      </c>
    </row>
    <row r="2146" spans="1:4" x14ac:dyDescent="0.2">
      <c r="A2146" t="s">
        <v>2154</v>
      </c>
      <c r="B2146">
        <v>0</v>
      </c>
      <c r="C2146">
        <v>1</v>
      </c>
      <c r="D2146" t="s">
        <v>9</v>
      </c>
    </row>
    <row r="2147" spans="1:4" x14ac:dyDescent="0.2">
      <c r="A2147" t="s">
        <v>2155</v>
      </c>
      <c r="B2147">
        <v>1</v>
      </c>
      <c r="C2147">
        <v>0</v>
      </c>
      <c r="D2147" t="s">
        <v>7</v>
      </c>
    </row>
    <row r="2148" spans="1:4" x14ac:dyDescent="0.2">
      <c r="A2148" t="s">
        <v>2156</v>
      </c>
      <c r="B2148">
        <v>1</v>
      </c>
      <c r="C2148">
        <v>3</v>
      </c>
      <c r="D2148" t="s">
        <v>16</v>
      </c>
    </row>
    <row r="2149" spans="1:4" x14ac:dyDescent="0.2">
      <c r="A2149" t="s">
        <v>2157</v>
      </c>
      <c r="B2149">
        <v>1</v>
      </c>
      <c r="C2149">
        <v>0</v>
      </c>
      <c r="D2149" t="s">
        <v>16</v>
      </c>
    </row>
    <row r="2150" spans="1:4" x14ac:dyDescent="0.2">
      <c r="A2150" t="s">
        <v>2158</v>
      </c>
      <c r="B2150">
        <v>0</v>
      </c>
      <c r="C2150">
        <v>0</v>
      </c>
      <c r="D2150" t="s">
        <v>7</v>
      </c>
    </row>
    <row r="2151" spans="1:4" x14ac:dyDescent="0.2">
      <c r="A2151" t="s">
        <v>2159</v>
      </c>
      <c r="B2151">
        <v>0</v>
      </c>
      <c r="C2151">
        <v>0</v>
      </c>
      <c r="D2151" t="s">
        <v>9</v>
      </c>
    </row>
    <row r="2152" spans="1:4" x14ac:dyDescent="0.2">
      <c r="A2152" t="s">
        <v>2160</v>
      </c>
      <c r="B2152">
        <v>0</v>
      </c>
      <c r="C2152">
        <v>1</v>
      </c>
      <c r="D2152" t="s">
        <v>7</v>
      </c>
    </row>
    <row r="2153" spans="1:4" x14ac:dyDescent="0.2">
      <c r="A2153" t="s">
        <v>2161</v>
      </c>
      <c r="B2153">
        <v>1</v>
      </c>
      <c r="C2153">
        <v>0</v>
      </c>
      <c r="D2153" t="s">
        <v>9</v>
      </c>
    </row>
    <row r="2154" spans="1:4" x14ac:dyDescent="0.2">
      <c r="A2154" t="s">
        <v>2162</v>
      </c>
      <c r="B2154">
        <v>0</v>
      </c>
      <c r="C2154">
        <v>2</v>
      </c>
      <c r="D2154" t="s">
        <v>9</v>
      </c>
    </row>
    <row r="2155" spans="1:4" x14ac:dyDescent="0.2">
      <c r="A2155" t="s">
        <v>2163</v>
      </c>
      <c r="B2155">
        <v>0</v>
      </c>
      <c r="C2155">
        <v>1</v>
      </c>
      <c r="D2155" t="s">
        <v>13</v>
      </c>
    </row>
    <row r="2156" spans="1:4" x14ac:dyDescent="0.2">
      <c r="A2156" t="s">
        <v>2164</v>
      </c>
      <c r="B2156">
        <v>0</v>
      </c>
      <c r="C2156">
        <v>3</v>
      </c>
      <c r="D2156" t="s">
        <v>16</v>
      </c>
    </row>
    <row r="2157" spans="1:4" x14ac:dyDescent="0.2">
      <c r="A2157" t="s">
        <v>2165</v>
      </c>
      <c r="B2157">
        <v>1</v>
      </c>
      <c r="C2157">
        <v>3</v>
      </c>
      <c r="D2157" t="s">
        <v>32</v>
      </c>
    </row>
    <row r="2158" spans="1:4" x14ac:dyDescent="0.2">
      <c r="A2158" t="s">
        <v>2166</v>
      </c>
      <c r="B2158">
        <v>0</v>
      </c>
      <c r="C2158">
        <v>1</v>
      </c>
      <c r="D2158" t="s">
        <v>7</v>
      </c>
    </row>
    <row r="2159" spans="1:4" x14ac:dyDescent="0.2">
      <c r="A2159" t="s">
        <v>2167</v>
      </c>
      <c r="B2159">
        <v>0</v>
      </c>
      <c r="C2159">
        <v>2</v>
      </c>
      <c r="D2159" t="s">
        <v>13</v>
      </c>
    </row>
    <row r="2160" spans="1:4" x14ac:dyDescent="0.2">
      <c r="A2160" t="s">
        <v>2168</v>
      </c>
      <c r="B2160">
        <v>0</v>
      </c>
      <c r="C2160">
        <v>2</v>
      </c>
      <c r="D2160" t="s">
        <v>32</v>
      </c>
    </row>
    <row r="2161" spans="1:4" x14ac:dyDescent="0.2">
      <c r="A2161" t="s">
        <v>2169</v>
      </c>
      <c r="B2161">
        <v>0</v>
      </c>
      <c r="C2161">
        <v>0</v>
      </c>
      <c r="D2161" t="s">
        <v>16</v>
      </c>
    </row>
    <row r="2162" spans="1:4" x14ac:dyDescent="0.2">
      <c r="A2162" t="s">
        <v>2170</v>
      </c>
      <c r="B2162">
        <v>1</v>
      </c>
      <c r="C2162">
        <v>3</v>
      </c>
      <c r="D2162" t="s">
        <v>9</v>
      </c>
    </row>
    <row r="2163" spans="1:4" x14ac:dyDescent="0.2">
      <c r="A2163" t="s">
        <v>2171</v>
      </c>
      <c r="B2163">
        <v>1</v>
      </c>
      <c r="C2163">
        <v>1</v>
      </c>
      <c r="D2163" t="s">
        <v>13</v>
      </c>
    </row>
    <row r="2164" spans="1:4" x14ac:dyDescent="0.2">
      <c r="A2164" t="s">
        <v>2172</v>
      </c>
      <c r="B2164">
        <v>0</v>
      </c>
      <c r="C2164">
        <v>2</v>
      </c>
      <c r="D2164" t="s">
        <v>5</v>
      </c>
    </row>
    <row r="2165" spans="1:4" x14ac:dyDescent="0.2">
      <c r="A2165" t="s">
        <v>2173</v>
      </c>
      <c r="B2165">
        <v>0</v>
      </c>
      <c r="C2165">
        <v>2</v>
      </c>
      <c r="D2165" t="s">
        <v>13</v>
      </c>
    </row>
    <row r="2166" spans="1:4" x14ac:dyDescent="0.2">
      <c r="A2166" t="s">
        <v>2174</v>
      </c>
      <c r="B2166">
        <v>1</v>
      </c>
      <c r="C2166">
        <v>0</v>
      </c>
      <c r="D2166" t="s">
        <v>5</v>
      </c>
    </row>
    <row r="2167" spans="1:4" x14ac:dyDescent="0.2">
      <c r="A2167" t="s">
        <v>2175</v>
      </c>
      <c r="B2167">
        <v>1</v>
      </c>
      <c r="C2167">
        <v>1</v>
      </c>
      <c r="D2167" t="s">
        <v>13</v>
      </c>
    </row>
    <row r="2168" spans="1:4" x14ac:dyDescent="0.2">
      <c r="A2168" t="s">
        <v>2176</v>
      </c>
      <c r="B2168">
        <v>0</v>
      </c>
      <c r="C2168">
        <v>2</v>
      </c>
      <c r="D2168" t="s">
        <v>7</v>
      </c>
    </row>
    <row r="2169" spans="1:4" x14ac:dyDescent="0.2">
      <c r="A2169" t="s">
        <v>2177</v>
      </c>
      <c r="B2169">
        <v>0</v>
      </c>
      <c r="C2169">
        <v>3</v>
      </c>
      <c r="D2169" t="s">
        <v>16</v>
      </c>
    </row>
    <row r="2170" spans="1:4" x14ac:dyDescent="0.2">
      <c r="A2170" t="s">
        <v>2178</v>
      </c>
      <c r="B2170">
        <v>0</v>
      </c>
      <c r="C2170">
        <v>3</v>
      </c>
      <c r="D2170" t="s">
        <v>7</v>
      </c>
    </row>
    <row r="2171" spans="1:4" x14ac:dyDescent="0.2">
      <c r="A2171" t="s">
        <v>2179</v>
      </c>
      <c r="B2171">
        <v>0</v>
      </c>
      <c r="C2171">
        <v>1</v>
      </c>
      <c r="D2171" t="s">
        <v>7</v>
      </c>
    </row>
    <row r="2172" spans="1:4" x14ac:dyDescent="0.2">
      <c r="A2172" t="s">
        <v>2180</v>
      </c>
      <c r="B2172">
        <v>0</v>
      </c>
      <c r="C2172">
        <v>3</v>
      </c>
      <c r="D2172" t="s">
        <v>32</v>
      </c>
    </row>
    <row r="2173" spans="1:4" x14ac:dyDescent="0.2">
      <c r="A2173" t="s">
        <v>2181</v>
      </c>
      <c r="B2173">
        <v>0</v>
      </c>
      <c r="C2173">
        <v>0</v>
      </c>
      <c r="D2173" t="s">
        <v>9</v>
      </c>
    </row>
    <row r="2174" spans="1:4" x14ac:dyDescent="0.2">
      <c r="A2174" t="s">
        <v>2182</v>
      </c>
      <c r="B2174">
        <v>1</v>
      </c>
      <c r="C2174">
        <v>3</v>
      </c>
      <c r="D2174" t="s">
        <v>9</v>
      </c>
    </row>
    <row r="2175" spans="1:4" x14ac:dyDescent="0.2">
      <c r="A2175" t="s">
        <v>2183</v>
      </c>
      <c r="B2175">
        <v>1</v>
      </c>
      <c r="C2175">
        <v>3</v>
      </c>
      <c r="D2175" t="s">
        <v>9</v>
      </c>
    </row>
    <row r="2176" spans="1:4" x14ac:dyDescent="0.2">
      <c r="A2176" t="s">
        <v>2184</v>
      </c>
      <c r="B2176">
        <v>0</v>
      </c>
      <c r="C2176">
        <v>2</v>
      </c>
      <c r="D2176" t="s">
        <v>16</v>
      </c>
    </row>
    <row r="2177" spans="1:4" x14ac:dyDescent="0.2">
      <c r="A2177" t="s">
        <v>2185</v>
      </c>
      <c r="B2177">
        <v>0</v>
      </c>
      <c r="C2177">
        <v>2</v>
      </c>
      <c r="D2177" t="s">
        <v>9</v>
      </c>
    </row>
    <row r="2178" spans="1:4" x14ac:dyDescent="0.2">
      <c r="A2178" t="s">
        <v>2186</v>
      </c>
      <c r="B2178">
        <v>0</v>
      </c>
      <c r="C2178">
        <v>2</v>
      </c>
      <c r="D2178" t="s">
        <v>7</v>
      </c>
    </row>
    <row r="2179" spans="1:4" x14ac:dyDescent="0.2">
      <c r="A2179" t="s">
        <v>2187</v>
      </c>
      <c r="B2179">
        <v>0</v>
      </c>
      <c r="C2179">
        <v>2</v>
      </c>
      <c r="D2179" t="s">
        <v>13</v>
      </c>
    </row>
    <row r="2180" spans="1:4" x14ac:dyDescent="0.2">
      <c r="A2180" t="s">
        <v>2188</v>
      </c>
      <c r="B2180">
        <v>0</v>
      </c>
      <c r="C2180">
        <v>1</v>
      </c>
      <c r="D2180" t="s">
        <v>32</v>
      </c>
    </row>
    <row r="2181" spans="1:4" x14ac:dyDescent="0.2">
      <c r="A2181" t="s">
        <v>2189</v>
      </c>
      <c r="B2181">
        <v>0</v>
      </c>
      <c r="C2181">
        <v>3</v>
      </c>
      <c r="D2181" t="s">
        <v>5</v>
      </c>
    </row>
    <row r="2182" spans="1:4" x14ac:dyDescent="0.2">
      <c r="A2182" t="s">
        <v>2190</v>
      </c>
      <c r="B2182">
        <v>0</v>
      </c>
      <c r="C2182">
        <v>3</v>
      </c>
      <c r="D2182" t="s">
        <v>13</v>
      </c>
    </row>
    <row r="2183" spans="1:4" x14ac:dyDescent="0.2">
      <c r="A2183" t="s">
        <v>2191</v>
      </c>
      <c r="B2183">
        <v>0</v>
      </c>
      <c r="C2183">
        <v>3</v>
      </c>
      <c r="D2183" t="s">
        <v>13</v>
      </c>
    </row>
    <row r="2184" spans="1:4" x14ac:dyDescent="0.2">
      <c r="A2184" t="s">
        <v>2192</v>
      </c>
      <c r="B2184">
        <v>1</v>
      </c>
      <c r="C2184">
        <v>3</v>
      </c>
      <c r="D2184" t="s">
        <v>13</v>
      </c>
    </row>
    <row r="2185" spans="1:4" x14ac:dyDescent="0.2">
      <c r="A2185" t="s">
        <v>2193</v>
      </c>
      <c r="B2185">
        <v>1</v>
      </c>
      <c r="C2185">
        <v>3</v>
      </c>
      <c r="D2185" t="s">
        <v>32</v>
      </c>
    </row>
    <row r="2186" spans="1:4" x14ac:dyDescent="0.2">
      <c r="A2186" t="s">
        <v>2194</v>
      </c>
      <c r="B2186">
        <v>1</v>
      </c>
      <c r="C2186">
        <v>0</v>
      </c>
      <c r="D2186" t="s">
        <v>9</v>
      </c>
    </row>
    <row r="2187" spans="1:4" x14ac:dyDescent="0.2">
      <c r="A2187" t="s">
        <v>2195</v>
      </c>
      <c r="B2187">
        <v>0</v>
      </c>
      <c r="C2187">
        <v>2</v>
      </c>
      <c r="D2187" t="s">
        <v>32</v>
      </c>
    </row>
    <row r="2188" spans="1:4" x14ac:dyDescent="0.2">
      <c r="A2188" t="s">
        <v>2196</v>
      </c>
      <c r="B2188">
        <v>1</v>
      </c>
      <c r="C2188">
        <v>0</v>
      </c>
      <c r="D2188" t="s">
        <v>16</v>
      </c>
    </row>
    <row r="2189" spans="1:4" x14ac:dyDescent="0.2">
      <c r="A2189" t="s">
        <v>2197</v>
      </c>
      <c r="B2189">
        <v>1</v>
      </c>
      <c r="C2189">
        <v>2</v>
      </c>
      <c r="D2189" t="s">
        <v>9</v>
      </c>
    </row>
    <row r="2190" spans="1:4" x14ac:dyDescent="0.2">
      <c r="A2190" t="s">
        <v>2198</v>
      </c>
      <c r="B2190">
        <v>0</v>
      </c>
      <c r="C2190">
        <v>0</v>
      </c>
      <c r="D2190" t="s">
        <v>5</v>
      </c>
    </row>
    <row r="2191" spans="1:4" x14ac:dyDescent="0.2">
      <c r="A2191" t="s">
        <v>2199</v>
      </c>
      <c r="B2191">
        <v>1</v>
      </c>
      <c r="C2191">
        <v>3</v>
      </c>
      <c r="D2191" t="s">
        <v>13</v>
      </c>
    </row>
    <row r="2192" spans="1:4" x14ac:dyDescent="0.2">
      <c r="A2192" t="s">
        <v>2200</v>
      </c>
      <c r="B2192">
        <v>0</v>
      </c>
      <c r="C2192">
        <v>0</v>
      </c>
      <c r="D2192" t="s">
        <v>13</v>
      </c>
    </row>
    <row r="2193" spans="1:4" x14ac:dyDescent="0.2">
      <c r="A2193" t="s">
        <v>2201</v>
      </c>
      <c r="B2193">
        <v>1</v>
      </c>
      <c r="C2193">
        <v>1</v>
      </c>
      <c r="D2193" t="s">
        <v>9</v>
      </c>
    </row>
    <row r="2194" spans="1:4" x14ac:dyDescent="0.2">
      <c r="A2194" t="s">
        <v>2202</v>
      </c>
      <c r="B2194">
        <v>1</v>
      </c>
      <c r="C2194">
        <v>0</v>
      </c>
      <c r="D2194" t="s">
        <v>32</v>
      </c>
    </row>
    <row r="2195" spans="1:4" x14ac:dyDescent="0.2">
      <c r="A2195" t="s">
        <v>2203</v>
      </c>
      <c r="B2195">
        <v>0</v>
      </c>
      <c r="C2195">
        <v>0</v>
      </c>
      <c r="D2195" t="s">
        <v>7</v>
      </c>
    </row>
    <row r="2196" spans="1:4" x14ac:dyDescent="0.2">
      <c r="A2196" t="s">
        <v>2204</v>
      </c>
      <c r="B2196">
        <v>1</v>
      </c>
      <c r="C2196">
        <v>2</v>
      </c>
      <c r="D2196" t="s">
        <v>16</v>
      </c>
    </row>
    <row r="2197" spans="1:4" x14ac:dyDescent="0.2">
      <c r="A2197" t="s">
        <v>2205</v>
      </c>
      <c r="B2197">
        <v>1</v>
      </c>
      <c r="C2197">
        <v>0</v>
      </c>
      <c r="D2197" t="s">
        <v>7</v>
      </c>
    </row>
    <row r="2198" spans="1:4" x14ac:dyDescent="0.2">
      <c r="A2198" t="s">
        <v>2206</v>
      </c>
      <c r="B2198">
        <v>1</v>
      </c>
      <c r="C2198">
        <v>3</v>
      </c>
      <c r="D2198" t="s">
        <v>16</v>
      </c>
    </row>
    <row r="2199" spans="1:4" x14ac:dyDescent="0.2">
      <c r="A2199" t="s">
        <v>2207</v>
      </c>
      <c r="B2199">
        <v>1</v>
      </c>
      <c r="C2199">
        <v>3</v>
      </c>
      <c r="D2199" t="s">
        <v>9</v>
      </c>
    </row>
    <row r="2200" spans="1:4" x14ac:dyDescent="0.2">
      <c r="A2200" t="s">
        <v>2208</v>
      </c>
      <c r="B2200">
        <v>0</v>
      </c>
      <c r="C2200">
        <v>1</v>
      </c>
      <c r="D2200" t="s">
        <v>5</v>
      </c>
    </row>
    <row r="2201" spans="1:4" x14ac:dyDescent="0.2">
      <c r="A2201" t="s">
        <v>2209</v>
      </c>
      <c r="B2201">
        <v>1</v>
      </c>
      <c r="C2201">
        <v>2</v>
      </c>
      <c r="D2201" t="s">
        <v>16</v>
      </c>
    </row>
    <row r="2202" spans="1:4" x14ac:dyDescent="0.2">
      <c r="A2202" t="s">
        <v>2210</v>
      </c>
      <c r="B2202">
        <v>0</v>
      </c>
      <c r="C2202">
        <v>2</v>
      </c>
      <c r="D2202" t="s">
        <v>13</v>
      </c>
    </row>
    <row r="2203" spans="1:4" x14ac:dyDescent="0.2">
      <c r="A2203" t="s">
        <v>2211</v>
      </c>
      <c r="B2203">
        <v>0</v>
      </c>
      <c r="C2203">
        <v>0</v>
      </c>
      <c r="D2203" t="s">
        <v>32</v>
      </c>
    </row>
    <row r="2204" spans="1:4" x14ac:dyDescent="0.2">
      <c r="A2204" t="s">
        <v>2212</v>
      </c>
      <c r="B2204">
        <v>0</v>
      </c>
      <c r="C2204">
        <v>2</v>
      </c>
      <c r="D2204" t="s">
        <v>13</v>
      </c>
    </row>
    <row r="2205" spans="1:4" x14ac:dyDescent="0.2">
      <c r="A2205" t="s">
        <v>2213</v>
      </c>
      <c r="B2205">
        <v>0</v>
      </c>
      <c r="C2205">
        <v>0</v>
      </c>
      <c r="D2205" t="s">
        <v>13</v>
      </c>
    </row>
    <row r="2206" spans="1:4" x14ac:dyDescent="0.2">
      <c r="A2206" t="s">
        <v>2214</v>
      </c>
      <c r="B2206">
        <v>1</v>
      </c>
      <c r="C2206">
        <v>2</v>
      </c>
      <c r="D2206" t="s">
        <v>16</v>
      </c>
    </row>
    <row r="2207" spans="1:4" x14ac:dyDescent="0.2">
      <c r="A2207" t="s">
        <v>2215</v>
      </c>
      <c r="B2207">
        <v>1</v>
      </c>
      <c r="C2207">
        <v>2</v>
      </c>
      <c r="D2207" t="s">
        <v>7</v>
      </c>
    </row>
    <row r="2208" spans="1:4" x14ac:dyDescent="0.2">
      <c r="A2208" t="s">
        <v>2216</v>
      </c>
      <c r="B2208">
        <v>1</v>
      </c>
      <c r="C2208">
        <v>3</v>
      </c>
      <c r="D2208" t="s">
        <v>32</v>
      </c>
    </row>
    <row r="2209" spans="1:4" x14ac:dyDescent="0.2">
      <c r="A2209" t="s">
        <v>2217</v>
      </c>
      <c r="B2209">
        <v>0</v>
      </c>
      <c r="C2209">
        <v>3</v>
      </c>
      <c r="D2209" t="s">
        <v>13</v>
      </c>
    </row>
    <row r="2210" spans="1:4" x14ac:dyDescent="0.2">
      <c r="A2210" t="s">
        <v>2218</v>
      </c>
      <c r="B2210">
        <v>0</v>
      </c>
      <c r="C2210">
        <v>0</v>
      </c>
      <c r="D2210" t="s">
        <v>5</v>
      </c>
    </row>
    <row r="2211" spans="1:4" x14ac:dyDescent="0.2">
      <c r="A2211" t="s">
        <v>2219</v>
      </c>
      <c r="B2211">
        <v>0</v>
      </c>
      <c r="C2211">
        <v>3</v>
      </c>
      <c r="D2211" t="s">
        <v>9</v>
      </c>
    </row>
    <row r="2212" spans="1:4" x14ac:dyDescent="0.2">
      <c r="A2212" t="s">
        <v>2220</v>
      </c>
      <c r="B2212">
        <v>1</v>
      </c>
      <c r="C2212">
        <v>2</v>
      </c>
      <c r="D2212" t="s">
        <v>5</v>
      </c>
    </row>
    <row r="2213" spans="1:4" x14ac:dyDescent="0.2">
      <c r="A2213" t="s">
        <v>2221</v>
      </c>
      <c r="B2213">
        <v>0</v>
      </c>
      <c r="C2213">
        <v>1</v>
      </c>
      <c r="D2213" t="s">
        <v>16</v>
      </c>
    </row>
    <row r="2214" spans="1:4" x14ac:dyDescent="0.2">
      <c r="A2214" t="s">
        <v>2222</v>
      </c>
      <c r="B2214">
        <v>0</v>
      </c>
      <c r="C2214">
        <v>2</v>
      </c>
      <c r="D2214" t="s">
        <v>5</v>
      </c>
    </row>
    <row r="2215" spans="1:4" x14ac:dyDescent="0.2">
      <c r="A2215" t="s">
        <v>2223</v>
      </c>
      <c r="B2215">
        <v>0</v>
      </c>
      <c r="C2215">
        <v>2</v>
      </c>
      <c r="D2215" t="s">
        <v>13</v>
      </c>
    </row>
    <row r="2216" spans="1:4" x14ac:dyDescent="0.2">
      <c r="A2216" t="s">
        <v>2224</v>
      </c>
      <c r="B2216">
        <v>1</v>
      </c>
      <c r="C2216">
        <v>1</v>
      </c>
      <c r="D2216" t="s">
        <v>5</v>
      </c>
    </row>
    <row r="2217" spans="1:4" x14ac:dyDescent="0.2">
      <c r="A2217" t="s">
        <v>2225</v>
      </c>
      <c r="B2217">
        <v>0</v>
      </c>
      <c r="C2217">
        <v>3</v>
      </c>
      <c r="D2217" t="s">
        <v>9</v>
      </c>
    </row>
    <row r="2218" spans="1:4" x14ac:dyDescent="0.2">
      <c r="A2218" t="s">
        <v>2226</v>
      </c>
      <c r="B2218">
        <v>0</v>
      </c>
      <c r="C2218">
        <v>3</v>
      </c>
      <c r="D2218" t="s">
        <v>7</v>
      </c>
    </row>
    <row r="2219" spans="1:4" x14ac:dyDescent="0.2">
      <c r="A2219" t="s">
        <v>2227</v>
      </c>
      <c r="B2219">
        <v>1</v>
      </c>
      <c r="C2219">
        <v>2</v>
      </c>
      <c r="D2219" t="s">
        <v>7</v>
      </c>
    </row>
    <row r="2220" spans="1:4" x14ac:dyDescent="0.2">
      <c r="A2220" t="s">
        <v>2228</v>
      </c>
      <c r="B2220">
        <v>0</v>
      </c>
      <c r="C2220">
        <v>1</v>
      </c>
      <c r="D2220" t="s">
        <v>9</v>
      </c>
    </row>
    <row r="2221" spans="1:4" x14ac:dyDescent="0.2">
      <c r="A2221" t="s">
        <v>2229</v>
      </c>
      <c r="B2221">
        <v>0</v>
      </c>
      <c r="C2221">
        <v>1</v>
      </c>
      <c r="D2221" t="s">
        <v>13</v>
      </c>
    </row>
    <row r="2222" spans="1:4" x14ac:dyDescent="0.2">
      <c r="A2222" t="s">
        <v>2230</v>
      </c>
      <c r="B2222">
        <v>1</v>
      </c>
      <c r="C2222">
        <v>2</v>
      </c>
      <c r="D2222" t="s">
        <v>9</v>
      </c>
    </row>
    <row r="2223" spans="1:4" x14ac:dyDescent="0.2">
      <c r="A2223" t="s">
        <v>2231</v>
      </c>
      <c r="B2223">
        <v>1</v>
      </c>
      <c r="C2223">
        <v>2</v>
      </c>
      <c r="D2223" t="s">
        <v>13</v>
      </c>
    </row>
    <row r="2224" spans="1:4" x14ac:dyDescent="0.2">
      <c r="A2224" t="s">
        <v>2232</v>
      </c>
      <c r="B2224">
        <v>0</v>
      </c>
      <c r="C2224">
        <v>1</v>
      </c>
      <c r="D2224" t="s">
        <v>16</v>
      </c>
    </row>
    <row r="2225" spans="1:4" x14ac:dyDescent="0.2">
      <c r="A2225" t="s">
        <v>2233</v>
      </c>
      <c r="B2225">
        <v>1</v>
      </c>
      <c r="C2225">
        <v>0</v>
      </c>
      <c r="D2225" t="s">
        <v>5</v>
      </c>
    </row>
    <row r="2226" spans="1:4" x14ac:dyDescent="0.2">
      <c r="A2226" t="s">
        <v>2234</v>
      </c>
      <c r="B2226">
        <v>1</v>
      </c>
      <c r="C2226">
        <v>1</v>
      </c>
      <c r="D2226" t="s">
        <v>7</v>
      </c>
    </row>
    <row r="2227" spans="1:4" x14ac:dyDescent="0.2">
      <c r="A2227" t="s">
        <v>2235</v>
      </c>
      <c r="B2227">
        <v>1</v>
      </c>
      <c r="C2227">
        <v>3</v>
      </c>
      <c r="D2227" t="s">
        <v>7</v>
      </c>
    </row>
    <row r="2228" spans="1:4" x14ac:dyDescent="0.2">
      <c r="A2228" t="s">
        <v>2236</v>
      </c>
      <c r="B2228">
        <v>1</v>
      </c>
      <c r="C2228">
        <v>3</v>
      </c>
      <c r="D2228" t="s">
        <v>16</v>
      </c>
    </row>
    <row r="2229" spans="1:4" x14ac:dyDescent="0.2">
      <c r="A2229" t="s">
        <v>2237</v>
      </c>
      <c r="B2229">
        <v>0</v>
      </c>
      <c r="C2229">
        <v>2</v>
      </c>
      <c r="D2229" t="s">
        <v>16</v>
      </c>
    </row>
    <row r="2230" spans="1:4" x14ac:dyDescent="0.2">
      <c r="A2230" t="s">
        <v>2238</v>
      </c>
      <c r="B2230">
        <v>0</v>
      </c>
      <c r="C2230">
        <v>2</v>
      </c>
      <c r="D2230" t="s">
        <v>13</v>
      </c>
    </row>
    <row r="2231" spans="1:4" x14ac:dyDescent="0.2">
      <c r="A2231" t="s">
        <v>2239</v>
      </c>
      <c r="B2231">
        <v>1</v>
      </c>
      <c r="C2231">
        <v>1</v>
      </c>
      <c r="D2231" t="s">
        <v>7</v>
      </c>
    </row>
    <row r="2232" spans="1:4" x14ac:dyDescent="0.2">
      <c r="A2232" t="s">
        <v>2240</v>
      </c>
      <c r="B2232">
        <v>1</v>
      </c>
      <c r="C2232">
        <v>0</v>
      </c>
      <c r="D2232" t="s">
        <v>16</v>
      </c>
    </row>
    <row r="2233" spans="1:4" x14ac:dyDescent="0.2">
      <c r="A2233" t="s">
        <v>2241</v>
      </c>
      <c r="B2233">
        <v>1</v>
      </c>
      <c r="C2233">
        <v>3</v>
      </c>
      <c r="D2233" t="s">
        <v>32</v>
      </c>
    </row>
    <row r="2234" spans="1:4" x14ac:dyDescent="0.2">
      <c r="A2234" t="s">
        <v>2242</v>
      </c>
      <c r="B2234">
        <v>0</v>
      </c>
      <c r="C2234">
        <v>2</v>
      </c>
      <c r="D2234" t="s">
        <v>5</v>
      </c>
    </row>
    <row r="2235" spans="1:4" x14ac:dyDescent="0.2">
      <c r="A2235" t="s">
        <v>2243</v>
      </c>
      <c r="B2235">
        <v>0</v>
      </c>
      <c r="C2235">
        <v>2</v>
      </c>
      <c r="D2235" t="s">
        <v>5</v>
      </c>
    </row>
    <row r="2236" spans="1:4" x14ac:dyDescent="0.2">
      <c r="A2236" t="s">
        <v>2244</v>
      </c>
      <c r="B2236">
        <v>1</v>
      </c>
      <c r="C2236">
        <v>3</v>
      </c>
      <c r="D2236" t="s">
        <v>13</v>
      </c>
    </row>
    <row r="2237" spans="1:4" x14ac:dyDescent="0.2">
      <c r="A2237" t="s">
        <v>2245</v>
      </c>
      <c r="B2237">
        <v>0</v>
      </c>
      <c r="C2237">
        <v>0</v>
      </c>
      <c r="D2237" t="s">
        <v>7</v>
      </c>
    </row>
    <row r="2238" spans="1:4" x14ac:dyDescent="0.2">
      <c r="A2238" t="s">
        <v>2246</v>
      </c>
      <c r="B2238">
        <v>1</v>
      </c>
      <c r="C2238">
        <v>1</v>
      </c>
      <c r="D2238" t="s">
        <v>7</v>
      </c>
    </row>
    <row r="2239" spans="1:4" x14ac:dyDescent="0.2">
      <c r="A2239" t="s">
        <v>2247</v>
      </c>
      <c r="B2239">
        <v>0</v>
      </c>
      <c r="C2239">
        <v>1</v>
      </c>
      <c r="D2239" t="s">
        <v>16</v>
      </c>
    </row>
    <row r="2240" spans="1:4" x14ac:dyDescent="0.2">
      <c r="A2240" t="s">
        <v>2248</v>
      </c>
      <c r="B2240">
        <v>0</v>
      </c>
      <c r="C2240">
        <v>0</v>
      </c>
      <c r="D2240" t="s">
        <v>9</v>
      </c>
    </row>
    <row r="2241" spans="1:4" x14ac:dyDescent="0.2">
      <c r="A2241" t="s">
        <v>2249</v>
      </c>
      <c r="B2241">
        <v>1</v>
      </c>
      <c r="C2241">
        <v>2</v>
      </c>
      <c r="D2241" t="s">
        <v>13</v>
      </c>
    </row>
    <row r="2242" spans="1:4" x14ac:dyDescent="0.2">
      <c r="A2242" t="s">
        <v>2250</v>
      </c>
      <c r="B2242">
        <v>1</v>
      </c>
      <c r="C2242">
        <v>0</v>
      </c>
      <c r="D2242" t="s">
        <v>7</v>
      </c>
    </row>
    <row r="2243" spans="1:4" x14ac:dyDescent="0.2">
      <c r="A2243" t="s">
        <v>2251</v>
      </c>
      <c r="B2243">
        <v>1</v>
      </c>
      <c r="C2243">
        <v>1</v>
      </c>
      <c r="D2243" t="s">
        <v>13</v>
      </c>
    </row>
    <row r="2244" spans="1:4" x14ac:dyDescent="0.2">
      <c r="A2244" t="s">
        <v>2252</v>
      </c>
      <c r="B2244">
        <v>0</v>
      </c>
      <c r="C2244">
        <v>0</v>
      </c>
      <c r="D2244" t="s">
        <v>32</v>
      </c>
    </row>
    <row r="2245" spans="1:4" x14ac:dyDescent="0.2">
      <c r="A2245" t="s">
        <v>2253</v>
      </c>
      <c r="B2245">
        <v>1</v>
      </c>
      <c r="C2245">
        <v>2</v>
      </c>
      <c r="D2245" t="s">
        <v>13</v>
      </c>
    </row>
    <row r="2246" spans="1:4" x14ac:dyDescent="0.2">
      <c r="A2246" t="s">
        <v>2254</v>
      </c>
      <c r="B2246">
        <v>1</v>
      </c>
      <c r="C2246">
        <v>0</v>
      </c>
      <c r="D2246" t="s">
        <v>16</v>
      </c>
    </row>
    <row r="2247" spans="1:4" x14ac:dyDescent="0.2">
      <c r="A2247" t="s">
        <v>2255</v>
      </c>
      <c r="B2247">
        <v>1</v>
      </c>
      <c r="C2247">
        <v>2</v>
      </c>
      <c r="D2247" t="s">
        <v>32</v>
      </c>
    </row>
    <row r="2248" spans="1:4" x14ac:dyDescent="0.2">
      <c r="A2248" t="s">
        <v>2256</v>
      </c>
      <c r="B2248">
        <v>1</v>
      </c>
      <c r="C2248">
        <v>2</v>
      </c>
      <c r="D2248" t="s">
        <v>13</v>
      </c>
    </row>
    <row r="2249" spans="1:4" x14ac:dyDescent="0.2">
      <c r="A2249" t="s">
        <v>2257</v>
      </c>
      <c r="B2249">
        <v>1</v>
      </c>
      <c r="C2249">
        <v>0</v>
      </c>
      <c r="D2249" t="s">
        <v>32</v>
      </c>
    </row>
    <row r="2250" spans="1:4" x14ac:dyDescent="0.2">
      <c r="A2250" t="s">
        <v>2258</v>
      </c>
      <c r="B2250">
        <v>1</v>
      </c>
      <c r="C2250">
        <v>2</v>
      </c>
      <c r="D2250" t="s">
        <v>5</v>
      </c>
    </row>
    <row r="2251" spans="1:4" x14ac:dyDescent="0.2">
      <c r="A2251" t="s">
        <v>2259</v>
      </c>
      <c r="B2251">
        <v>0</v>
      </c>
      <c r="C2251">
        <v>3</v>
      </c>
      <c r="D2251" t="s">
        <v>13</v>
      </c>
    </row>
    <row r="2252" spans="1:4" x14ac:dyDescent="0.2">
      <c r="A2252" t="s">
        <v>2260</v>
      </c>
      <c r="B2252">
        <v>0</v>
      </c>
      <c r="C2252">
        <v>0</v>
      </c>
      <c r="D2252" t="s">
        <v>7</v>
      </c>
    </row>
    <row r="2253" spans="1:4" x14ac:dyDescent="0.2">
      <c r="A2253" t="s">
        <v>2261</v>
      </c>
      <c r="B2253">
        <v>0</v>
      </c>
      <c r="C2253">
        <v>1</v>
      </c>
      <c r="D2253" t="s">
        <v>16</v>
      </c>
    </row>
    <row r="2254" spans="1:4" x14ac:dyDescent="0.2">
      <c r="A2254" t="s">
        <v>2262</v>
      </c>
      <c r="B2254">
        <v>0</v>
      </c>
      <c r="C2254">
        <v>1</v>
      </c>
      <c r="D2254" t="s">
        <v>32</v>
      </c>
    </row>
    <row r="2255" spans="1:4" x14ac:dyDescent="0.2">
      <c r="A2255" t="s">
        <v>2263</v>
      </c>
      <c r="B2255">
        <v>1</v>
      </c>
      <c r="C2255">
        <v>1</v>
      </c>
      <c r="D2255" t="s">
        <v>16</v>
      </c>
    </row>
    <row r="2256" spans="1:4" x14ac:dyDescent="0.2">
      <c r="A2256" t="s">
        <v>2264</v>
      </c>
      <c r="B2256">
        <v>0</v>
      </c>
      <c r="C2256">
        <v>3</v>
      </c>
      <c r="D2256" t="s">
        <v>13</v>
      </c>
    </row>
    <row r="2257" spans="1:4" x14ac:dyDescent="0.2">
      <c r="A2257" t="s">
        <v>2265</v>
      </c>
      <c r="B2257">
        <v>0</v>
      </c>
      <c r="C2257">
        <v>1</v>
      </c>
      <c r="D2257" t="s">
        <v>13</v>
      </c>
    </row>
    <row r="2258" spans="1:4" x14ac:dyDescent="0.2">
      <c r="A2258" t="s">
        <v>2266</v>
      </c>
      <c r="B2258">
        <v>1</v>
      </c>
      <c r="C2258">
        <v>0</v>
      </c>
      <c r="D2258" t="s">
        <v>5</v>
      </c>
    </row>
    <row r="2259" spans="1:4" x14ac:dyDescent="0.2">
      <c r="A2259" t="s">
        <v>2267</v>
      </c>
      <c r="B2259">
        <v>0</v>
      </c>
      <c r="C2259">
        <v>1</v>
      </c>
      <c r="D2259" t="s">
        <v>16</v>
      </c>
    </row>
    <row r="2260" spans="1:4" x14ac:dyDescent="0.2">
      <c r="A2260" t="s">
        <v>2268</v>
      </c>
      <c r="B2260">
        <v>0</v>
      </c>
      <c r="C2260">
        <v>3</v>
      </c>
      <c r="D2260" t="s">
        <v>32</v>
      </c>
    </row>
    <row r="2261" spans="1:4" x14ac:dyDescent="0.2">
      <c r="A2261" t="s">
        <v>2269</v>
      </c>
      <c r="B2261">
        <v>1</v>
      </c>
      <c r="C2261">
        <v>1</v>
      </c>
      <c r="D2261" t="s">
        <v>9</v>
      </c>
    </row>
    <row r="2262" spans="1:4" x14ac:dyDescent="0.2">
      <c r="A2262" t="s">
        <v>2270</v>
      </c>
      <c r="B2262">
        <v>0</v>
      </c>
      <c r="C2262">
        <v>3</v>
      </c>
      <c r="D2262" t="s">
        <v>32</v>
      </c>
    </row>
    <row r="2263" spans="1:4" x14ac:dyDescent="0.2">
      <c r="A2263" t="s">
        <v>2271</v>
      </c>
      <c r="B2263">
        <v>0</v>
      </c>
      <c r="C2263">
        <v>1</v>
      </c>
      <c r="D2263" t="s">
        <v>16</v>
      </c>
    </row>
    <row r="2264" spans="1:4" x14ac:dyDescent="0.2">
      <c r="A2264" t="s">
        <v>2272</v>
      </c>
      <c r="B2264">
        <v>1</v>
      </c>
      <c r="C2264">
        <v>2</v>
      </c>
      <c r="D2264" t="s">
        <v>9</v>
      </c>
    </row>
    <row r="2265" spans="1:4" x14ac:dyDescent="0.2">
      <c r="A2265" t="s">
        <v>2273</v>
      </c>
      <c r="B2265">
        <v>0</v>
      </c>
      <c r="C2265">
        <v>2</v>
      </c>
      <c r="D2265" t="s">
        <v>9</v>
      </c>
    </row>
    <row r="2266" spans="1:4" x14ac:dyDescent="0.2">
      <c r="A2266" t="s">
        <v>2274</v>
      </c>
      <c r="B2266">
        <v>0</v>
      </c>
      <c r="C2266">
        <v>2</v>
      </c>
      <c r="D2266" t="s">
        <v>9</v>
      </c>
    </row>
    <row r="2267" spans="1:4" x14ac:dyDescent="0.2">
      <c r="A2267" t="s">
        <v>2275</v>
      </c>
      <c r="B2267">
        <v>1</v>
      </c>
      <c r="C2267">
        <v>2</v>
      </c>
      <c r="D2267" t="s">
        <v>16</v>
      </c>
    </row>
    <row r="2268" spans="1:4" x14ac:dyDescent="0.2">
      <c r="A2268" t="s">
        <v>2276</v>
      </c>
      <c r="B2268">
        <v>1</v>
      </c>
      <c r="C2268">
        <v>3</v>
      </c>
      <c r="D2268" t="s">
        <v>5</v>
      </c>
    </row>
    <row r="2269" spans="1:4" x14ac:dyDescent="0.2">
      <c r="A2269" t="s">
        <v>2277</v>
      </c>
      <c r="B2269">
        <v>0</v>
      </c>
      <c r="C2269">
        <v>2</v>
      </c>
      <c r="D2269" t="s">
        <v>32</v>
      </c>
    </row>
    <row r="2270" spans="1:4" x14ac:dyDescent="0.2">
      <c r="A2270" t="s">
        <v>2278</v>
      </c>
      <c r="B2270">
        <v>0</v>
      </c>
      <c r="C2270">
        <v>2</v>
      </c>
      <c r="D2270" t="s">
        <v>16</v>
      </c>
    </row>
    <row r="2271" spans="1:4" x14ac:dyDescent="0.2">
      <c r="A2271" t="s">
        <v>2279</v>
      </c>
      <c r="B2271">
        <v>1</v>
      </c>
      <c r="C2271">
        <v>1</v>
      </c>
      <c r="D2271" t="s">
        <v>9</v>
      </c>
    </row>
    <row r="2272" spans="1:4" x14ac:dyDescent="0.2">
      <c r="A2272" t="s">
        <v>2280</v>
      </c>
      <c r="B2272">
        <v>1</v>
      </c>
      <c r="C2272">
        <v>1</v>
      </c>
      <c r="D2272" t="s">
        <v>9</v>
      </c>
    </row>
    <row r="2273" spans="1:4" x14ac:dyDescent="0.2">
      <c r="A2273" t="s">
        <v>2281</v>
      </c>
      <c r="B2273">
        <v>0</v>
      </c>
      <c r="C2273">
        <v>2</v>
      </c>
      <c r="D2273" t="s">
        <v>5</v>
      </c>
    </row>
    <row r="2274" spans="1:4" x14ac:dyDescent="0.2">
      <c r="A2274" t="s">
        <v>2282</v>
      </c>
      <c r="B2274">
        <v>1</v>
      </c>
      <c r="C2274">
        <v>1</v>
      </c>
      <c r="D2274" t="s">
        <v>5</v>
      </c>
    </row>
    <row r="2275" spans="1:4" x14ac:dyDescent="0.2">
      <c r="A2275" t="s">
        <v>2283</v>
      </c>
      <c r="B2275">
        <v>0</v>
      </c>
      <c r="C2275">
        <v>0</v>
      </c>
      <c r="D2275" t="s">
        <v>7</v>
      </c>
    </row>
    <row r="2276" spans="1:4" x14ac:dyDescent="0.2">
      <c r="A2276" t="s">
        <v>2284</v>
      </c>
      <c r="B2276">
        <v>1</v>
      </c>
      <c r="C2276">
        <v>2</v>
      </c>
      <c r="D2276" t="s">
        <v>13</v>
      </c>
    </row>
    <row r="2277" spans="1:4" x14ac:dyDescent="0.2">
      <c r="A2277" t="s">
        <v>2285</v>
      </c>
      <c r="B2277">
        <v>1</v>
      </c>
      <c r="C2277">
        <v>3</v>
      </c>
      <c r="D2277" t="s">
        <v>5</v>
      </c>
    </row>
    <row r="2278" spans="1:4" x14ac:dyDescent="0.2">
      <c r="A2278" t="s">
        <v>2286</v>
      </c>
      <c r="B2278">
        <v>0</v>
      </c>
      <c r="C2278">
        <v>2</v>
      </c>
      <c r="D2278" t="s">
        <v>9</v>
      </c>
    </row>
    <row r="2279" spans="1:4" x14ac:dyDescent="0.2">
      <c r="A2279" t="s">
        <v>2287</v>
      </c>
      <c r="B2279">
        <v>1</v>
      </c>
      <c r="C2279">
        <v>3</v>
      </c>
      <c r="D2279" t="s">
        <v>32</v>
      </c>
    </row>
    <row r="2280" spans="1:4" x14ac:dyDescent="0.2">
      <c r="A2280" t="s">
        <v>2288</v>
      </c>
      <c r="B2280">
        <v>1</v>
      </c>
      <c r="C2280">
        <v>3</v>
      </c>
      <c r="D2280" t="s">
        <v>5</v>
      </c>
    </row>
    <row r="2281" spans="1:4" x14ac:dyDescent="0.2">
      <c r="A2281" t="s">
        <v>2289</v>
      </c>
      <c r="B2281">
        <v>1</v>
      </c>
      <c r="C2281">
        <v>2</v>
      </c>
      <c r="D2281" t="s">
        <v>32</v>
      </c>
    </row>
    <row r="2282" spans="1:4" x14ac:dyDescent="0.2">
      <c r="A2282" t="s">
        <v>2290</v>
      </c>
      <c r="B2282">
        <v>1</v>
      </c>
      <c r="C2282">
        <v>0</v>
      </c>
      <c r="D2282" t="s">
        <v>9</v>
      </c>
    </row>
    <row r="2283" spans="1:4" x14ac:dyDescent="0.2">
      <c r="A2283" t="s">
        <v>2291</v>
      </c>
      <c r="B2283">
        <v>0</v>
      </c>
      <c r="C2283">
        <v>3</v>
      </c>
      <c r="D2283" t="s">
        <v>7</v>
      </c>
    </row>
    <row r="2284" spans="1:4" x14ac:dyDescent="0.2">
      <c r="A2284" t="s">
        <v>2292</v>
      </c>
      <c r="B2284">
        <v>1</v>
      </c>
      <c r="C2284">
        <v>0</v>
      </c>
      <c r="D2284" t="s">
        <v>32</v>
      </c>
    </row>
    <row r="2285" spans="1:4" x14ac:dyDescent="0.2">
      <c r="A2285" t="s">
        <v>2293</v>
      </c>
      <c r="B2285">
        <v>0</v>
      </c>
      <c r="C2285">
        <v>1</v>
      </c>
      <c r="D2285" t="s">
        <v>5</v>
      </c>
    </row>
    <row r="2286" spans="1:4" x14ac:dyDescent="0.2">
      <c r="A2286" t="s">
        <v>2294</v>
      </c>
      <c r="B2286">
        <v>1</v>
      </c>
      <c r="C2286">
        <v>0</v>
      </c>
      <c r="D2286" t="s">
        <v>13</v>
      </c>
    </row>
    <row r="2287" spans="1:4" x14ac:dyDescent="0.2">
      <c r="A2287" t="s">
        <v>2295</v>
      </c>
      <c r="B2287">
        <v>0</v>
      </c>
      <c r="C2287">
        <v>1</v>
      </c>
      <c r="D2287" t="s">
        <v>32</v>
      </c>
    </row>
    <row r="2288" spans="1:4" x14ac:dyDescent="0.2">
      <c r="A2288" t="s">
        <v>2296</v>
      </c>
      <c r="B2288">
        <v>1</v>
      </c>
      <c r="C2288">
        <v>3</v>
      </c>
      <c r="D2288" t="s">
        <v>13</v>
      </c>
    </row>
    <row r="2289" spans="1:4" x14ac:dyDescent="0.2">
      <c r="A2289" t="s">
        <v>2297</v>
      </c>
      <c r="B2289">
        <v>0</v>
      </c>
      <c r="C2289">
        <v>1</v>
      </c>
      <c r="D2289" t="s">
        <v>32</v>
      </c>
    </row>
    <row r="2290" spans="1:4" x14ac:dyDescent="0.2">
      <c r="A2290" t="s">
        <v>2298</v>
      </c>
      <c r="B2290">
        <v>1</v>
      </c>
      <c r="C2290">
        <v>1</v>
      </c>
      <c r="D2290" t="s">
        <v>7</v>
      </c>
    </row>
    <row r="2291" spans="1:4" x14ac:dyDescent="0.2">
      <c r="A2291" t="s">
        <v>2299</v>
      </c>
      <c r="B2291">
        <v>1</v>
      </c>
      <c r="C2291">
        <v>0</v>
      </c>
      <c r="D2291" t="s">
        <v>5</v>
      </c>
    </row>
    <row r="2292" spans="1:4" x14ac:dyDescent="0.2">
      <c r="A2292" t="s">
        <v>2300</v>
      </c>
      <c r="B2292">
        <v>0</v>
      </c>
      <c r="C2292">
        <v>3</v>
      </c>
      <c r="D2292" t="s">
        <v>7</v>
      </c>
    </row>
    <row r="2293" spans="1:4" x14ac:dyDescent="0.2">
      <c r="A2293" t="s">
        <v>2301</v>
      </c>
      <c r="B2293">
        <v>0</v>
      </c>
      <c r="C2293">
        <v>0</v>
      </c>
      <c r="D2293" t="s">
        <v>16</v>
      </c>
    </row>
    <row r="2294" spans="1:4" x14ac:dyDescent="0.2">
      <c r="A2294" t="s">
        <v>2302</v>
      </c>
      <c r="B2294">
        <v>1</v>
      </c>
      <c r="C2294">
        <v>1</v>
      </c>
      <c r="D2294" t="s">
        <v>32</v>
      </c>
    </row>
    <row r="2295" spans="1:4" x14ac:dyDescent="0.2">
      <c r="A2295" t="s">
        <v>2303</v>
      </c>
      <c r="B2295">
        <v>0</v>
      </c>
      <c r="C2295">
        <v>2</v>
      </c>
      <c r="D2295" t="s">
        <v>9</v>
      </c>
    </row>
    <row r="2296" spans="1:4" x14ac:dyDescent="0.2">
      <c r="A2296" t="s">
        <v>2304</v>
      </c>
      <c r="B2296">
        <v>0</v>
      </c>
      <c r="C2296">
        <v>3</v>
      </c>
      <c r="D2296" t="s">
        <v>5</v>
      </c>
    </row>
    <row r="2297" spans="1:4" x14ac:dyDescent="0.2">
      <c r="A2297" t="s">
        <v>2305</v>
      </c>
      <c r="B2297">
        <v>0</v>
      </c>
      <c r="C2297">
        <v>2</v>
      </c>
      <c r="D2297" t="s">
        <v>13</v>
      </c>
    </row>
    <row r="2298" spans="1:4" x14ac:dyDescent="0.2">
      <c r="A2298" t="s">
        <v>2306</v>
      </c>
      <c r="B2298">
        <v>1</v>
      </c>
      <c r="C2298">
        <v>3</v>
      </c>
      <c r="D2298" t="s">
        <v>13</v>
      </c>
    </row>
    <row r="2299" spans="1:4" x14ac:dyDescent="0.2">
      <c r="A2299" t="s">
        <v>2307</v>
      </c>
      <c r="B2299">
        <v>1</v>
      </c>
      <c r="C2299">
        <v>0</v>
      </c>
      <c r="D2299" t="s">
        <v>13</v>
      </c>
    </row>
    <row r="2300" spans="1:4" x14ac:dyDescent="0.2">
      <c r="A2300" t="s">
        <v>2308</v>
      </c>
      <c r="B2300">
        <v>1</v>
      </c>
      <c r="C2300">
        <v>0</v>
      </c>
      <c r="D2300" t="s">
        <v>9</v>
      </c>
    </row>
    <row r="2301" spans="1:4" x14ac:dyDescent="0.2">
      <c r="A2301" t="s">
        <v>2309</v>
      </c>
      <c r="B2301">
        <v>0</v>
      </c>
      <c r="C2301">
        <v>1</v>
      </c>
      <c r="D2301" t="s">
        <v>13</v>
      </c>
    </row>
    <row r="2302" spans="1:4" x14ac:dyDescent="0.2">
      <c r="A2302" t="s">
        <v>2310</v>
      </c>
      <c r="B2302">
        <v>0</v>
      </c>
      <c r="C2302">
        <v>0</v>
      </c>
      <c r="D2302" t="s">
        <v>9</v>
      </c>
    </row>
    <row r="2303" spans="1:4" x14ac:dyDescent="0.2">
      <c r="A2303" t="s">
        <v>2311</v>
      </c>
      <c r="B2303">
        <v>1</v>
      </c>
      <c r="C2303">
        <v>1</v>
      </c>
      <c r="D2303" t="s">
        <v>32</v>
      </c>
    </row>
    <row r="2304" spans="1:4" x14ac:dyDescent="0.2">
      <c r="A2304" t="s">
        <v>2312</v>
      </c>
      <c r="B2304">
        <v>1</v>
      </c>
      <c r="C2304">
        <v>3</v>
      </c>
      <c r="D2304" t="s">
        <v>7</v>
      </c>
    </row>
    <row r="2305" spans="1:4" x14ac:dyDescent="0.2">
      <c r="A2305" t="s">
        <v>2313</v>
      </c>
      <c r="B2305">
        <v>0</v>
      </c>
      <c r="C2305">
        <v>0</v>
      </c>
      <c r="D2305" t="s">
        <v>5</v>
      </c>
    </row>
    <row r="2306" spans="1:4" x14ac:dyDescent="0.2">
      <c r="A2306" t="s">
        <v>2314</v>
      </c>
      <c r="B2306">
        <v>1</v>
      </c>
      <c r="C2306">
        <v>2</v>
      </c>
      <c r="D2306" t="s">
        <v>5</v>
      </c>
    </row>
    <row r="2307" spans="1:4" x14ac:dyDescent="0.2">
      <c r="A2307" t="s">
        <v>2315</v>
      </c>
      <c r="B2307">
        <v>1</v>
      </c>
      <c r="C2307">
        <v>0</v>
      </c>
      <c r="D2307" t="s">
        <v>13</v>
      </c>
    </row>
    <row r="2308" spans="1:4" x14ac:dyDescent="0.2">
      <c r="A2308" t="s">
        <v>2316</v>
      </c>
      <c r="B2308">
        <v>1</v>
      </c>
      <c r="C2308">
        <v>3</v>
      </c>
      <c r="D2308" t="s">
        <v>5</v>
      </c>
    </row>
    <row r="2309" spans="1:4" x14ac:dyDescent="0.2">
      <c r="A2309" t="s">
        <v>2317</v>
      </c>
      <c r="B2309">
        <v>0</v>
      </c>
      <c r="C2309">
        <v>2</v>
      </c>
      <c r="D2309" t="s">
        <v>7</v>
      </c>
    </row>
    <row r="2310" spans="1:4" x14ac:dyDescent="0.2">
      <c r="A2310" t="s">
        <v>2318</v>
      </c>
      <c r="B2310">
        <v>1</v>
      </c>
      <c r="C2310">
        <v>1</v>
      </c>
      <c r="D2310" t="s">
        <v>7</v>
      </c>
    </row>
    <row r="2311" spans="1:4" x14ac:dyDescent="0.2">
      <c r="A2311" t="s">
        <v>2319</v>
      </c>
      <c r="B2311">
        <v>0</v>
      </c>
      <c r="C2311">
        <v>0</v>
      </c>
      <c r="D2311" t="s">
        <v>32</v>
      </c>
    </row>
    <row r="2312" spans="1:4" x14ac:dyDescent="0.2">
      <c r="A2312" t="s">
        <v>2320</v>
      </c>
      <c r="B2312">
        <v>1</v>
      </c>
      <c r="C2312">
        <v>2</v>
      </c>
      <c r="D2312" t="s">
        <v>16</v>
      </c>
    </row>
    <row r="2313" spans="1:4" x14ac:dyDescent="0.2">
      <c r="A2313" t="s">
        <v>2321</v>
      </c>
      <c r="B2313">
        <v>0</v>
      </c>
      <c r="C2313">
        <v>1</v>
      </c>
      <c r="D2313" t="s">
        <v>16</v>
      </c>
    </row>
    <row r="2314" spans="1:4" x14ac:dyDescent="0.2">
      <c r="A2314" t="s">
        <v>2322</v>
      </c>
      <c r="B2314">
        <v>1</v>
      </c>
      <c r="C2314">
        <v>2</v>
      </c>
      <c r="D2314" t="s">
        <v>32</v>
      </c>
    </row>
    <row r="2315" spans="1:4" x14ac:dyDescent="0.2">
      <c r="A2315" t="s">
        <v>2323</v>
      </c>
      <c r="B2315">
        <v>1</v>
      </c>
      <c r="C2315">
        <v>2</v>
      </c>
      <c r="D2315" t="s">
        <v>9</v>
      </c>
    </row>
    <row r="2316" spans="1:4" x14ac:dyDescent="0.2">
      <c r="A2316" t="s">
        <v>2324</v>
      </c>
      <c r="B2316">
        <v>1</v>
      </c>
      <c r="C2316">
        <v>1</v>
      </c>
      <c r="D2316" t="s">
        <v>16</v>
      </c>
    </row>
    <row r="2317" spans="1:4" x14ac:dyDescent="0.2">
      <c r="A2317" t="s">
        <v>2325</v>
      </c>
      <c r="B2317">
        <v>0</v>
      </c>
      <c r="C2317">
        <v>2</v>
      </c>
      <c r="D2317" t="s">
        <v>32</v>
      </c>
    </row>
    <row r="2318" spans="1:4" x14ac:dyDescent="0.2">
      <c r="A2318" t="s">
        <v>2326</v>
      </c>
      <c r="B2318">
        <v>1</v>
      </c>
      <c r="C2318">
        <v>3</v>
      </c>
      <c r="D2318" t="s">
        <v>5</v>
      </c>
    </row>
    <row r="2319" spans="1:4" x14ac:dyDescent="0.2">
      <c r="A2319" t="s">
        <v>2327</v>
      </c>
      <c r="B2319">
        <v>0</v>
      </c>
      <c r="C2319">
        <v>1</v>
      </c>
      <c r="D2319" t="s">
        <v>5</v>
      </c>
    </row>
    <row r="2320" spans="1:4" x14ac:dyDescent="0.2">
      <c r="A2320" t="s">
        <v>2328</v>
      </c>
      <c r="B2320">
        <v>1</v>
      </c>
      <c r="C2320">
        <v>0</v>
      </c>
      <c r="D2320" t="s">
        <v>5</v>
      </c>
    </row>
    <row r="2321" spans="1:4" x14ac:dyDescent="0.2">
      <c r="A2321" t="s">
        <v>2329</v>
      </c>
      <c r="B2321">
        <v>0</v>
      </c>
      <c r="C2321">
        <v>0</v>
      </c>
      <c r="D2321" t="s">
        <v>9</v>
      </c>
    </row>
    <row r="2322" spans="1:4" x14ac:dyDescent="0.2">
      <c r="A2322" t="s">
        <v>2330</v>
      </c>
      <c r="B2322">
        <v>0</v>
      </c>
      <c r="C2322">
        <v>1</v>
      </c>
      <c r="D2322" t="s">
        <v>9</v>
      </c>
    </row>
    <row r="2323" spans="1:4" x14ac:dyDescent="0.2">
      <c r="A2323" t="s">
        <v>2331</v>
      </c>
      <c r="B2323">
        <v>0</v>
      </c>
      <c r="C2323">
        <v>0</v>
      </c>
      <c r="D2323" t="s">
        <v>7</v>
      </c>
    </row>
    <row r="2324" spans="1:4" x14ac:dyDescent="0.2">
      <c r="A2324" t="s">
        <v>2332</v>
      </c>
      <c r="B2324">
        <v>0</v>
      </c>
      <c r="C2324">
        <v>2</v>
      </c>
      <c r="D2324" t="s">
        <v>9</v>
      </c>
    </row>
    <row r="2325" spans="1:4" x14ac:dyDescent="0.2">
      <c r="A2325" t="s">
        <v>2333</v>
      </c>
      <c r="B2325">
        <v>1</v>
      </c>
      <c r="C2325">
        <v>1</v>
      </c>
      <c r="D2325" t="s">
        <v>16</v>
      </c>
    </row>
    <row r="2326" spans="1:4" x14ac:dyDescent="0.2">
      <c r="A2326" t="s">
        <v>2334</v>
      </c>
      <c r="B2326">
        <v>0</v>
      </c>
      <c r="C2326">
        <v>0</v>
      </c>
      <c r="D2326" t="s">
        <v>5</v>
      </c>
    </row>
    <row r="2327" spans="1:4" x14ac:dyDescent="0.2">
      <c r="A2327" t="s">
        <v>2335</v>
      </c>
      <c r="B2327">
        <v>0</v>
      </c>
      <c r="C2327">
        <v>2</v>
      </c>
      <c r="D2327" t="s">
        <v>13</v>
      </c>
    </row>
    <row r="2328" spans="1:4" x14ac:dyDescent="0.2">
      <c r="A2328" t="s">
        <v>2336</v>
      </c>
      <c r="B2328">
        <v>1</v>
      </c>
      <c r="C2328">
        <v>1</v>
      </c>
      <c r="D2328" t="s">
        <v>9</v>
      </c>
    </row>
    <row r="2329" spans="1:4" x14ac:dyDescent="0.2">
      <c r="A2329" t="s">
        <v>2337</v>
      </c>
      <c r="B2329">
        <v>1</v>
      </c>
      <c r="C2329">
        <v>0</v>
      </c>
      <c r="D2329" t="s">
        <v>5</v>
      </c>
    </row>
    <row r="2330" spans="1:4" x14ac:dyDescent="0.2">
      <c r="A2330" t="s">
        <v>2338</v>
      </c>
      <c r="B2330">
        <v>0</v>
      </c>
      <c r="C2330">
        <v>0</v>
      </c>
      <c r="D2330" t="s">
        <v>9</v>
      </c>
    </row>
    <row r="2331" spans="1:4" x14ac:dyDescent="0.2">
      <c r="A2331" t="s">
        <v>2339</v>
      </c>
      <c r="B2331">
        <v>1</v>
      </c>
      <c r="C2331">
        <v>0</v>
      </c>
      <c r="D2331" t="s">
        <v>7</v>
      </c>
    </row>
    <row r="2332" spans="1:4" x14ac:dyDescent="0.2">
      <c r="A2332" t="s">
        <v>2340</v>
      </c>
      <c r="B2332">
        <v>1</v>
      </c>
      <c r="C2332">
        <v>1</v>
      </c>
      <c r="D2332" t="s">
        <v>5</v>
      </c>
    </row>
    <row r="2333" spans="1:4" x14ac:dyDescent="0.2">
      <c r="A2333" t="s">
        <v>2341</v>
      </c>
      <c r="B2333">
        <v>1</v>
      </c>
      <c r="C2333">
        <v>0</v>
      </c>
      <c r="D2333" t="s">
        <v>16</v>
      </c>
    </row>
    <row r="2334" spans="1:4" x14ac:dyDescent="0.2">
      <c r="A2334" t="s">
        <v>2342</v>
      </c>
      <c r="B2334">
        <v>1</v>
      </c>
      <c r="C2334">
        <v>3</v>
      </c>
      <c r="D2334" t="s">
        <v>16</v>
      </c>
    </row>
    <row r="2335" spans="1:4" x14ac:dyDescent="0.2">
      <c r="A2335" t="s">
        <v>2343</v>
      </c>
      <c r="B2335">
        <v>1</v>
      </c>
      <c r="C2335">
        <v>0</v>
      </c>
      <c r="D2335" t="s">
        <v>13</v>
      </c>
    </row>
    <row r="2336" spans="1:4" x14ac:dyDescent="0.2">
      <c r="A2336" t="s">
        <v>2344</v>
      </c>
      <c r="B2336">
        <v>1</v>
      </c>
      <c r="C2336">
        <v>0</v>
      </c>
      <c r="D2336" t="s">
        <v>32</v>
      </c>
    </row>
    <row r="2337" spans="1:4" x14ac:dyDescent="0.2">
      <c r="A2337" t="s">
        <v>2345</v>
      </c>
      <c r="B2337">
        <v>0</v>
      </c>
      <c r="C2337">
        <v>2</v>
      </c>
      <c r="D2337" t="s">
        <v>13</v>
      </c>
    </row>
    <row r="2338" spans="1:4" x14ac:dyDescent="0.2">
      <c r="A2338" t="s">
        <v>2346</v>
      </c>
      <c r="B2338">
        <v>1</v>
      </c>
      <c r="C2338">
        <v>3</v>
      </c>
      <c r="D2338" t="s">
        <v>9</v>
      </c>
    </row>
    <row r="2339" spans="1:4" x14ac:dyDescent="0.2">
      <c r="A2339" t="s">
        <v>2347</v>
      </c>
      <c r="B2339">
        <v>1</v>
      </c>
      <c r="C2339">
        <v>3</v>
      </c>
      <c r="D2339" t="s">
        <v>13</v>
      </c>
    </row>
    <row r="2340" spans="1:4" x14ac:dyDescent="0.2">
      <c r="A2340" t="s">
        <v>2348</v>
      </c>
      <c r="B2340">
        <v>0</v>
      </c>
      <c r="C2340">
        <v>1</v>
      </c>
      <c r="D2340" t="s">
        <v>9</v>
      </c>
    </row>
    <row r="2341" spans="1:4" x14ac:dyDescent="0.2">
      <c r="A2341" t="s">
        <v>2349</v>
      </c>
      <c r="B2341">
        <v>0</v>
      </c>
      <c r="C2341">
        <v>2</v>
      </c>
      <c r="D2341" t="s">
        <v>16</v>
      </c>
    </row>
    <row r="2342" spans="1:4" x14ac:dyDescent="0.2">
      <c r="A2342" t="s">
        <v>2350</v>
      </c>
      <c r="B2342">
        <v>1</v>
      </c>
      <c r="C2342">
        <v>2</v>
      </c>
      <c r="D2342" t="s">
        <v>32</v>
      </c>
    </row>
    <row r="2343" spans="1:4" x14ac:dyDescent="0.2">
      <c r="A2343" t="s">
        <v>2351</v>
      </c>
      <c r="B2343">
        <v>1</v>
      </c>
      <c r="C2343">
        <v>0</v>
      </c>
      <c r="D2343" t="s">
        <v>32</v>
      </c>
    </row>
    <row r="2344" spans="1:4" x14ac:dyDescent="0.2">
      <c r="A2344" t="s">
        <v>2352</v>
      </c>
      <c r="B2344">
        <v>0</v>
      </c>
      <c r="C2344">
        <v>1</v>
      </c>
      <c r="D2344" t="s">
        <v>7</v>
      </c>
    </row>
    <row r="2345" spans="1:4" x14ac:dyDescent="0.2">
      <c r="A2345" t="s">
        <v>2353</v>
      </c>
      <c r="B2345">
        <v>0</v>
      </c>
      <c r="C2345">
        <v>3</v>
      </c>
      <c r="D2345" t="s">
        <v>5</v>
      </c>
    </row>
    <row r="2346" spans="1:4" x14ac:dyDescent="0.2">
      <c r="A2346" t="s">
        <v>2354</v>
      </c>
      <c r="B2346">
        <v>0</v>
      </c>
      <c r="C2346">
        <v>3</v>
      </c>
      <c r="D2346" t="s">
        <v>7</v>
      </c>
    </row>
    <row r="2347" spans="1:4" x14ac:dyDescent="0.2">
      <c r="A2347" t="s">
        <v>2355</v>
      </c>
      <c r="B2347">
        <v>1</v>
      </c>
      <c r="C2347">
        <v>2</v>
      </c>
      <c r="D2347" t="s">
        <v>7</v>
      </c>
    </row>
    <row r="2348" spans="1:4" x14ac:dyDescent="0.2">
      <c r="A2348" t="s">
        <v>2356</v>
      </c>
      <c r="B2348">
        <v>1</v>
      </c>
      <c r="C2348">
        <v>2</v>
      </c>
      <c r="D2348" t="s">
        <v>32</v>
      </c>
    </row>
    <row r="2349" spans="1:4" x14ac:dyDescent="0.2">
      <c r="A2349" t="s">
        <v>2357</v>
      </c>
      <c r="B2349">
        <v>1</v>
      </c>
      <c r="C2349">
        <v>2</v>
      </c>
      <c r="D2349" t="s">
        <v>5</v>
      </c>
    </row>
    <row r="2350" spans="1:4" x14ac:dyDescent="0.2">
      <c r="A2350" t="s">
        <v>2358</v>
      </c>
      <c r="B2350">
        <v>0</v>
      </c>
      <c r="C2350">
        <v>2</v>
      </c>
      <c r="D2350" t="s">
        <v>7</v>
      </c>
    </row>
    <row r="2351" spans="1:4" x14ac:dyDescent="0.2">
      <c r="A2351" t="s">
        <v>2359</v>
      </c>
      <c r="B2351">
        <v>1</v>
      </c>
      <c r="C2351">
        <v>2</v>
      </c>
      <c r="D2351" t="s">
        <v>16</v>
      </c>
    </row>
    <row r="2352" spans="1:4" x14ac:dyDescent="0.2">
      <c r="A2352" t="s">
        <v>2360</v>
      </c>
      <c r="B2352">
        <v>0</v>
      </c>
      <c r="C2352">
        <v>0</v>
      </c>
      <c r="D2352" t="s">
        <v>9</v>
      </c>
    </row>
    <row r="2353" spans="1:4" x14ac:dyDescent="0.2">
      <c r="A2353" t="s">
        <v>2361</v>
      </c>
      <c r="B2353">
        <v>0</v>
      </c>
      <c r="C2353">
        <v>2</v>
      </c>
      <c r="D2353" t="s">
        <v>16</v>
      </c>
    </row>
    <row r="2354" spans="1:4" x14ac:dyDescent="0.2">
      <c r="A2354" t="s">
        <v>2362</v>
      </c>
      <c r="B2354">
        <v>0</v>
      </c>
      <c r="C2354">
        <v>1</v>
      </c>
      <c r="D2354" t="s">
        <v>7</v>
      </c>
    </row>
    <row r="2355" spans="1:4" x14ac:dyDescent="0.2">
      <c r="A2355" t="s">
        <v>2363</v>
      </c>
      <c r="B2355">
        <v>1</v>
      </c>
      <c r="C2355">
        <v>0</v>
      </c>
      <c r="D2355" t="s">
        <v>9</v>
      </c>
    </row>
    <row r="2356" spans="1:4" x14ac:dyDescent="0.2">
      <c r="A2356" t="s">
        <v>2364</v>
      </c>
      <c r="B2356">
        <v>1</v>
      </c>
      <c r="C2356">
        <v>3</v>
      </c>
      <c r="D2356" t="s">
        <v>9</v>
      </c>
    </row>
    <row r="2357" spans="1:4" x14ac:dyDescent="0.2">
      <c r="A2357" t="s">
        <v>2365</v>
      </c>
      <c r="B2357">
        <v>0</v>
      </c>
      <c r="C2357">
        <v>1</v>
      </c>
      <c r="D2357" t="s">
        <v>9</v>
      </c>
    </row>
    <row r="2358" spans="1:4" x14ac:dyDescent="0.2">
      <c r="A2358" t="s">
        <v>2366</v>
      </c>
      <c r="B2358">
        <v>0</v>
      </c>
      <c r="C2358">
        <v>3</v>
      </c>
      <c r="D2358" t="s">
        <v>9</v>
      </c>
    </row>
    <row r="2359" spans="1:4" x14ac:dyDescent="0.2">
      <c r="A2359" t="s">
        <v>2367</v>
      </c>
      <c r="B2359">
        <v>1</v>
      </c>
      <c r="C2359">
        <v>2</v>
      </c>
      <c r="D2359" t="s">
        <v>7</v>
      </c>
    </row>
    <row r="2360" spans="1:4" x14ac:dyDescent="0.2">
      <c r="A2360" t="s">
        <v>2368</v>
      </c>
      <c r="B2360">
        <v>0</v>
      </c>
      <c r="C2360">
        <v>3</v>
      </c>
      <c r="D2360" t="s">
        <v>5</v>
      </c>
    </row>
    <row r="2361" spans="1:4" x14ac:dyDescent="0.2">
      <c r="A2361" t="s">
        <v>2369</v>
      </c>
      <c r="B2361">
        <v>1</v>
      </c>
      <c r="C2361">
        <v>2</v>
      </c>
      <c r="D2361" t="s">
        <v>5</v>
      </c>
    </row>
    <row r="2362" spans="1:4" x14ac:dyDescent="0.2">
      <c r="A2362" t="s">
        <v>2370</v>
      </c>
      <c r="B2362">
        <v>1</v>
      </c>
      <c r="C2362">
        <v>0</v>
      </c>
      <c r="D2362" t="s">
        <v>7</v>
      </c>
    </row>
    <row r="2363" spans="1:4" x14ac:dyDescent="0.2">
      <c r="A2363" t="s">
        <v>2371</v>
      </c>
      <c r="B2363">
        <v>1</v>
      </c>
      <c r="C2363">
        <v>1</v>
      </c>
      <c r="D2363" t="s">
        <v>5</v>
      </c>
    </row>
    <row r="2364" spans="1:4" x14ac:dyDescent="0.2">
      <c r="A2364" t="s">
        <v>2372</v>
      </c>
      <c r="B2364">
        <v>0</v>
      </c>
      <c r="C2364">
        <v>1</v>
      </c>
      <c r="D2364" t="s">
        <v>7</v>
      </c>
    </row>
    <row r="2365" spans="1:4" x14ac:dyDescent="0.2">
      <c r="A2365" t="s">
        <v>2373</v>
      </c>
      <c r="B2365">
        <v>0</v>
      </c>
      <c r="C2365">
        <v>2</v>
      </c>
      <c r="D2365" t="s">
        <v>9</v>
      </c>
    </row>
    <row r="2366" spans="1:4" x14ac:dyDescent="0.2">
      <c r="A2366" t="s">
        <v>2374</v>
      </c>
      <c r="B2366">
        <v>0</v>
      </c>
      <c r="C2366">
        <v>2</v>
      </c>
      <c r="D2366" t="s">
        <v>9</v>
      </c>
    </row>
    <row r="2367" spans="1:4" x14ac:dyDescent="0.2">
      <c r="A2367" t="s">
        <v>2375</v>
      </c>
      <c r="B2367">
        <v>1</v>
      </c>
      <c r="C2367">
        <v>0</v>
      </c>
      <c r="D2367" t="s">
        <v>16</v>
      </c>
    </row>
    <row r="2368" spans="1:4" x14ac:dyDescent="0.2">
      <c r="A2368" t="s">
        <v>2376</v>
      </c>
      <c r="B2368">
        <v>0</v>
      </c>
      <c r="C2368">
        <v>1</v>
      </c>
      <c r="D2368" t="s">
        <v>32</v>
      </c>
    </row>
    <row r="2369" spans="1:4" x14ac:dyDescent="0.2">
      <c r="A2369" t="s">
        <v>2377</v>
      </c>
      <c r="B2369">
        <v>0</v>
      </c>
      <c r="C2369">
        <v>0</v>
      </c>
      <c r="D2369" t="s">
        <v>32</v>
      </c>
    </row>
    <row r="2370" spans="1:4" x14ac:dyDescent="0.2">
      <c r="A2370" t="s">
        <v>2378</v>
      </c>
      <c r="B2370">
        <v>1</v>
      </c>
      <c r="C2370">
        <v>1</v>
      </c>
      <c r="D2370" t="s">
        <v>32</v>
      </c>
    </row>
    <row r="2371" spans="1:4" x14ac:dyDescent="0.2">
      <c r="A2371" t="s">
        <v>2379</v>
      </c>
      <c r="B2371">
        <v>0</v>
      </c>
      <c r="C2371">
        <v>3</v>
      </c>
      <c r="D2371" t="s">
        <v>9</v>
      </c>
    </row>
    <row r="2372" spans="1:4" x14ac:dyDescent="0.2">
      <c r="A2372" t="s">
        <v>2380</v>
      </c>
      <c r="B2372">
        <v>1</v>
      </c>
      <c r="C2372">
        <v>1</v>
      </c>
      <c r="D2372" t="s">
        <v>13</v>
      </c>
    </row>
    <row r="2373" spans="1:4" x14ac:dyDescent="0.2">
      <c r="A2373" t="s">
        <v>2381</v>
      </c>
      <c r="B2373">
        <v>1</v>
      </c>
      <c r="C2373">
        <v>1</v>
      </c>
      <c r="D2373" t="s">
        <v>32</v>
      </c>
    </row>
    <row r="2374" spans="1:4" x14ac:dyDescent="0.2">
      <c r="A2374" t="s">
        <v>2382</v>
      </c>
      <c r="B2374">
        <v>1</v>
      </c>
      <c r="C2374">
        <v>1</v>
      </c>
      <c r="D2374" t="s">
        <v>9</v>
      </c>
    </row>
    <row r="2375" spans="1:4" x14ac:dyDescent="0.2">
      <c r="A2375" t="s">
        <v>2383</v>
      </c>
      <c r="B2375">
        <v>0</v>
      </c>
      <c r="C2375">
        <v>1</v>
      </c>
      <c r="D2375" t="s">
        <v>16</v>
      </c>
    </row>
    <row r="2376" spans="1:4" x14ac:dyDescent="0.2">
      <c r="A2376" t="s">
        <v>2384</v>
      </c>
      <c r="B2376">
        <v>1</v>
      </c>
      <c r="C2376">
        <v>2</v>
      </c>
      <c r="D2376" t="s">
        <v>9</v>
      </c>
    </row>
    <row r="2377" spans="1:4" x14ac:dyDescent="0.2">
      <c r="A2377" t="s">
        <v>2385</v>
      </c>
      <c r="B2377">
        <v>0</v>
      </c>
      <c r="C2377">
        <v>1</v>
      </c>
      <c r="D2377" t="s">
        <v>7</v>
      </c>
    </row>
    <row r="2378" spans="1:4" x14ac:dyDescent="0.2">
      <c r="A2378" t="s">
        <v>2386</v>
      </c>
      <c r="B2378">
        <v>1</v>
      </c>
      <c r="C2378">
        <v>3</v>
      </c>
      <c r="D2378" t="s">
        <v>16</v>
      </c>
    </row>
    <row r="2379" spans="1:4" x14ac:dyDescent="0.2">
      <c r="A2379" t="s">
        <v>2387</v>
      </c>
      <c r="B2379">
        <v>1</v>
      </c>
      <c r="C2379">
        <v>1</v>
      </c>
      <c r="D2379" t="s">
        <v>9</v>
      </c>
    </row>
    <row r="2380" spans="1:4" x14ac:dyDescent="0.2">
      <c r="A2380" t="s">
        <v>2388</v>
      </c>
      <c r="B2380">
        <v>0</v>
      </c>
      <c r="C2380">
        <v>0</v>
      </c>
      <c r="D2380" t="s">
        <v>9</v>
      </c>
    </row>
    <row r="2381" spans="1:4" x14ac:dyDescent="0.2">
      <c r="A2381" t="s">
        <v>2389</v>
      </c>
      <c r="B2381">
        <v>0</v>
      </c>
      <c r="C2381">
        <v>2</v>
      </c>
      <c r="D2381" t="s">
        <v>7</v>
      </c>
    </row>
    <row r="2382" spans="1:4" x14ac:dyDescent="0.2">
      <c r="A2382" t="s">
        <v>2390</v>
      </c>
      <c r="B2382">
        <v>0</v>
      </c>
      <c r="C2382">
        <v>1</v>
      </c>
      <c r="D2382" t="s">
        <v>16</v>
      </c>
    </row>
    <row r="2383" spans="1:4" x14ac:dyDescent="0.2">
      <c r="A2383" t="s">
        <v>2391</v>
      </c>
      <c r="B2383">
        <v>1</v>
      </c>
      <c r="C2383">
        <v>3</v>
      </c>
      <c r="D2383" t="s">
        <v>9</v>
      </c>
    </row>
    <row r="2384" spans="1:4" x14ac:dyDescent="0.2">
      <c r="A2384" t="s">
        <v>2392</v>
      </c>
      <c r="B2384">
        <v>1</v>
      </c>
      <c r="C2384">
        <v>0</v>
      </c>
      <c r="D2384" t="s">
        <v>16</v>
      </c>
    </row>
    <row r="2385" spans="1:4" x14ac:dyDescent="0.2">
      <c r="A2385" t="s">
        <v>2393</v>
      </c>
      <c r="B2385">
        <v>1</v>
      </c>
      <c r="C2385">
        <v>3</v>
      </c>
      <c r="D2385" t="s">
        <v>9</v>
      </c>
    </row>
    <row r="2386" spans="1:4" x14ac:dyDescent="0.2">
      <c r="A2386" t="s">
        <v>2394</v>
      </c>
      <c r="B2386">
        <v>1</v>
      </c>
      <c r="C2386">
        <v>1</v>
      </c>
      <c r="D2386" t="s">
        <v>5</v>
      </c>
    </row>
    <row r="2387" spans="1:4" x14ac:dyDescent="0.2">
      <c r="A2387" t="s">
        <v>2395</v>
      </c>
      <c r="B2387">
        <v>0</v>
      </c>
      <c r="C2387">
        <v>2</v>
      </c>
      <c r="D2387" t="s">
        <v>13</v>
      </c>
    </row>
    <row r="2388" spans="1:4" x14ac:dyDescent="0.2">
      <c r="A2388" t="s">
        <v>2396</v>
      </c>
      <c r="B2388">
        <v>0</v>
      </c>
      <c r="C2388">
        <v>0</v>
      </c>
      <c r="D2388" t="s">
        <v>32</v>
      </c>
    </row>
    <row r="2389" spans="1:4" x14ac:dyDescent="0.2">
      <c r="A2389" t="s">
        <v>2397</v>
      </c>
      <c r="B2389">
        <v>0</v>
      </c>
      <c r="C2389">
        <v>2</v>
      </c>
      <c r="D2389" t="s">
        <v>32</v>
      </c>
    </row>
    <row r="2390" spans="1:4" x14ac:dyDescent="0.2">
      <c r="A2390" t="s">
        <v>2398</v>
      </c>
      <c r="B2390">
        <v>0</v>
      </c>
      <c r="C2390">
        <v>1</v>
      </c>
      <c r="D2390" t="s">
        <v>9</v>
      </c>
    </row>
    <row r="2391" spans="1:4" x14ac:dyDescent="0.2">
      <c r="A2391" t="s">
        <v>2399</v>
      </c>
      <c r="B2391">
        <v>0</v>
      </c>
      <c r="C2391">
        <v>2</v>
      </c>
      <c r="D2391" t="s">
        <v>16</v>
      </c>
    </row>
    <row r="2392" spans="1:4" x14ac:dyDescent="0.2">
      <c r="A2392" t="s">
        <v>2400</v>
      </c>
      <c r="B2392">
        <v>0</v>
      </c>
      <c r="C2392">
        <v>0</v>
      </c>
      <c r="D2392" t="s">
        <v>16</v>
      </c>
    </row>
    <row r="2393" spans="1:4" x14ac:dyDescent="0.2">
      <c r="A2393" t="s">
        <v>2401</v>
      </c>
      <c r="B2393">
        <v>0</v>
      </c>
      <c r="C2393">
        <v>1</v>
      </c>
      <c r="D2393" t="s">
        <v>9</v>
      </c>
    </row>
    <row r="2394" spans="1:4" x14ac:dyDescent="0.2">
      <c r="A2394" t="s">
        <v>2402</v>
      </c>
      <c r="B2394">
        <v>0</v>
      </c>
      <c r="C2394">
        <v>2</v>
      </c>
      <c r="D2394" t="s">
        <v>7</v>
      </c>
    </row>
    <row r="2395" spans="1:4" x14ac:dyDescent="0.2">
      <c r="A2395" t="s">
        <v>2403</v>
      </c>
      <c r="B2395">
        <v>0</v>
      </c>
      <c r="C2395">
        <v>3</v>
      </c>
      <c r="D2395" t="s">
        <v>9</v>
      </c>
    </row>
    <row r="2396" spans="1:4" x14ac:dyDescent="0.2">
      <c r="A2396" t="s">
        <v>2404</v>
      </c>
      <c r="B2396">
        <v>1</v>
      </c>
      <c r="C2396">
        <v>1</v>
      </c>
      <c r="D2396" t="s">
        <v>16</v>
      </c>
    </row>
    <row r="2397" spans="1:4" x14ac:dyDescent="0.2">
      <c r="A2397" t="s">
        <v>2405</v>
      </c>
      <c r="B2397">
        <v>1</v>
      </c>
      <c r="C2397">
        <v>0</v>
      </c>
      <c r="D2397" t="s">
        <v>9</v>
      </c>
    </row>
    <row r="2398" spans="1:4" x14ac:dyDescent="0.2">
      <c r="A2398" t="s">
        <v>2406</v>
      </c>
      <c r="B2398">
        <v>0</v>
      </c>
      <c r="C2398">
        <v>2</v>
      </c>
      <c r="D2398" t="s">
        <v>7</v>
      </c>
    </row>
    <row r="2399" spans="1:4" x14ac:dyDescent="0.2">
      <c r="A2399" t="s">
        <v>2407</v>
      </c>
      <c r="B2399">
        <v>1</v>
      </c>
      <c r="C2399">
        <v>3</v>
      </c>
      <c r="D2399" t="s">
        <v>32</v>
      </c>
    </row>
    <row r="2400" spans="1:4" x14ac:dyDescent="0.2">
      <c r="A2400" t="s">
        <v>2408</v>
      </c>
      <c r="B2400">
        <v>1</v>
      </c>
      <c r="C2400">
        <v>3</v>
      </c>
      <c r="D2400" t="s">
        <v>7</v>
      </c>
    </row>
    <row r="2401" spans="1:4" x14ac:dyDescent="0.2">
      <c r="A2401" t="s">
        <v>2409</v>
      </c>
      <c r="B2401">
        <v>1</v>
      </c>
      <c r="C2401">
        <v>2</v>
      </c>
      <c r="D2401" t="s">
        <v>5</v>
      </c>
    </row>
    <row r="2402" spans="1:4" x14ac:dyDescent="0.2">
      <c r="A2402" t="s">
        <v>2410</v>
      </c>
      <c r="B2402">
        <v>0</v>
      </c>
      <c r="C2402">
        <v>3</v>
      </c>
      <c r="D2402" t="s">
        <v>16</v>
      </c>
    </row>
    <row r="2403" spans="1:4" x14ac:dyDescent="0.2">
      <c r="A2403" t="s">
        <v>2411</v>
      </c>
      <c r="B2403">
        <v>1</v>
      </c>
      <c r="C2403">
        <v>3</v>
      </c>
      <c r="D2403" t="s">
        <v>32</v>
      </c>
    </row>
    <row r="2404" spans="1:4" x14ac:dyDescent="0.2">
      <c r="A2404" t="s">
        <v>2412</v>
      </c>
      <c r="B2404">
        <v>0</v>
      </c>
      <c r="C2404">
        <v>3</v>
      </c>
      <c r="D2404" t="s">
        <v>7</v>
      </c>
    </row>
    <row r="2405" spans="1:4" x14ac:dyDescent="0.2">
      <c r="A2405" t="s">
        <v>2413</v>
      </c>
      <c r="B2405">
        <v>0</v>
      </c>
      <c r="C2405">
        <v>3</v>
      </c>
      <c r="D2405" t="s">
        <v>16</v>
      </c>
    </row>
    <row r="2406" spans="1:4" x14ac:dyDescent="0.2">
      <c r="A2406" t="s">
        <v>2414</v>
      </c>
      <c r="B2406">
        <v>0</v>
      </c>
      <c r="C2406">
        <v>3</v>
      </c>
      <c r="D2406" t="s">
        <v>32</v>
      </c>
    </row>
    <row r="2407" spans="1:4" x14ac:dyDescent="0.2">
      <c r="A2407" t="s">
        <v>2415</v>
      </c>
      <c r="B2407">
        <v>0</v>
      </c>
      <c r="C2407">
        <v>1</v>
      </c>
      <c r="D2407" t="s">
        <v>32</v>
      </c>
    </row>
    <row r="2408" spans="1:4" x14ac:dyDescent="0.2">
      <c r="A2408" t="s">
        <v>2416</v>
      </c>
      <c r="B2408">
        <v>0</v>
      </c>
      <c r="C2408">
        <v>3</v>
      </c>
      <c r="D2408" t="s">
        <v>13</v>
      </c>
    </row>
    <row r="2409" spans="1:4" x14ac:dyDescent="0.2">
      <c r="A2409" t="s">
        <v>2417</v>
      </c>
      <c r="B2409">
        <v>1</v>
      </c>
      <c r="C2409">
        <v>1</v>
      </c>
      <c r="D2409" t="s">
        <v>5</v>
      </c>
    </row>
    <row r="2410" spans="1:4" x14ac:dyDescent="0.2">
      <c r="A2410" t="s">
        <v>2418</v>
      </c>
      <c r="B2410">
        <v>0</v>
      </c>
      <c r="C2410">
        <v>2</v>
      </c>
      <c r="D2410" t="s">
        <v>7</v>
      </c>
    </row>
    <row r="2411" spans="1:4" x14ac:dyDescent="0.2">
      <c r="A2411" t="s">
        <v>2419</v>
      </c>
      <c r="B2411">
        <v>0</v>
      </c>
      <c r="C2411">
        <v>0</v>
      </c>
      <c r="D2411" t="s">
        <v>7</v>
      </c>
    </row>
    <row r="2412" spans="1:4" x14ac:dyDescent="0.2">
      <c r="A2412" t="s">
        <v>2420</v>
      </c>
      <c r="B2412">
        <v>1</v>
      </c>
      <c r="C2412">
        <v>2</v>
      </c>
      <c r="D2412" t="s">
        <v>9</v>
      </c>
    </row>
    <row r="2413" spans="1:4" x14ac:dyDescent="0.2">
      <c r="A2413" t="s">
        <v>2421</v>
      </c>
      <c r="B2413">
        <v>0</v>
      </c>
      <c r="C2413">
        <v>3</v>
      </c>
      <c r="D2413" t="s">
        <v>16</v>
      </c>
    </row>
    <row r="2414" spans="1:4" x14ac:dyDescent="0.2">
      <c r="A2414" t="s">
        <v>2422</v>
      </c>
      <c r="B2414">
        <v>0</v>
      </c>
      <c r="C2414">
        <v>1</v>
      </c>
      <c r="D2414" t="s">
        <v>13</v>
      </c>
    </row>
    <row r="2415" spans="1:4" x14ac:dyDescent="0.2">
      <c r="A2415" t="s">
        <v>2423</v>
      </c>
      <c r="B2415">
        <v>1</v>
      </c>
      <c r="C2415">
        <v>2</v>
      </c>
      <c r="D2415" t="s">
        <v>13</v>
      </c>
    </row>
    <row r="2416" spans="1:4" x14ac:dyDescent="0.2">
      <c r="A2416" t="s">
        <v>2424</v>
      </c>
      <c r="B2416">
        <v>1</v>
      </c>
      <c r="C2416">
        <v>0</v>
      </c>
      <c r="D2416" t="s">
        <v>7</v>
      </c>
    </row>
    <row r="2417" spans="1:4" x14ac:dyDescent="0.2">
      <c r="A2417" t="s">
        <v>2425</v>
      </c>
      <c r="B2417">
        <v>1</v>
      </c>
      <c r="C2417">
        <v>2</v>
      </c>
      <c r="D2417" t="s">
        <v>13</v>
      </c>
    </row>
    <row r="2418" spans="1:4" x14ac:dyDescent="0.2">
      <c r="A2418" t="s">
        <v>2426</v>
      </c>
      <c r="B2418">
        <v>1</v>
      </c>
      <c r="C2418">
        <v>2</v>
      </c>
      <c r="D2418" t="s">
        <v>5</v>
      </c>
    </row>
    <row r="2419" spans="1:4" x14ac:dyDescent="0.2">
      <c r="A2419" t="s">
        <v>2427</v>
      </c>
      <c r="B2419">
        <v>0</v>
      </c>
      <c r="C2419">
        <v>3</v>
      </c>
      <c r="D2419" t="s">
        <v>7</v>
      </c>
    </row>
    <row r="2420" spans="1:4" x14ac:dyDescent="0.2">
      <c r="A2420" t="s">
        <v>2428</v>
      </c>
      <c r="B2420">
        <v>0</v>
      </c>
      <c r="C2420">
        <v>3</v>
      </c>
      <c r="D2420" t="s">
        <v>9</v>
      </c>
    </row>
    <row r="2421" spans="1:4" x14ac:dyDescent="0.2">
      <c r="A2421" t="s">
        <v>2429</v>
      </c>
      <c r="B2421">
        <v>1</v>
      </c>
      <c r="C2421">
        <v>2</v>
      </c>
      <c r="D2421" t="s">
        <v>9</v>
      </c>
    </row>
    <row r="2422" spans="1:4" x14ac:dyDescent="0.2">
      <c r="A2422" t="s">
        <v>2430</v>
      </c>
      <c r="B2422">
        <v>0</v>
      </c>
      <c r="C2422">
        <v>1</v>
      </c>
      <c r="D2422" t="s">
        <v>9</v>
      </c>
    </row>
    <row r="2423" spans="1:4" x14ac:dyDescent="0.2">
      <c r="A2423" t="s">
        <v>2431</v>
      </c>
      <c r="B2423">
        <v>0</v>
      </c>
      <c r="C2423">
        <v>2</v>
      </c>
      <c r="D2423" t="s">
        <v>9</v>
      </c>
    </row>
    <row r="2424" spans="1:4" x14ac:dyDescent="0.2">
      <c r="A2424" t="s">
        <v>2432</v>
      </c>
      <c r="B2424">
        <v>0</v>
      </c>
      <c r="C2424">
        <v>1</v>
      </c>
      <c r="D2424" t="s">
        <v>5</v>
      </c>
    </row>
    <row r="2425" spans="1:4" x14ac:dyDescent="0.2">
      <c r="A2425" t="s">
        <v>2433</v>
      </c>
      <c r="B2425">
        <v>0</v>
      </c>
      <c r="C2425">
        <v>1</v>
      </c>
      <c r="D2425" t="s">
        <v>7</v>
      </c>
    </row>
    <row r="2426" spans="1:4" x14ac:dyDescent="0.2">
      <c r="A2426" t="s">
        <v>2434</v>
      </c>
      <c r="B2426">
        <v>1</v>
      </c>
      <c r="C2426">
        <v>2</v>
      </c>
      <c r="D2426" t="s">
        <v>16</v>
      </c>
    </row>
    <row r="2427" spans="1:4" x14ac:dyDescent="0.2">
      <c r="A2427" t="s">
        <v>2435</v>
      </c>
      <c r="B2427">
        <v>0</v>
      </c>
      <c r="C2427">
        <v>2</v>
      </c>
      <c r="D2427" t="s">
        <v>16</v>
      </c>
    </row>
    <row r="2428" spans="1:4" x14ac:dyDescent="0.2">
      <c r="A2428" t="s">
        <v>2436</v>
      </c>
      <c r="B2428">
        <v>0</v>
      </c>
      <c r="C2428">
        <v>3</v>
      </c>
      <c r="D2428" t="s">
        <v>9</v>
      </c>
    </row>
    <row r="2429" spans="1:4" x14ac:dyDescent="0.2">
      <c r="A2429" t="s">
        <v>2437</v>
      </c>
      <c r="B2429">
        <v>0</v>
      </c>
      <c r="C2429">
        <v>1</v>
      </c>
      <c r="D2429" t="s">
        <v>5</v>
      </c>
    </row>
    <row r="2430" spans="1:4" x14ac:dyDescent="0.2">
      <c r="A2430" t="s">
        <v>2438</v>
      </c>
      <c r="B2430">
        <v>1</v>
      </c>
      <c r="C2430">
        <v>3</v>
      </c>
      <c r="D2430" t="s">
        <v>5</v>
      </c>
    </row>
    <row r="2431" spans="1:4" x14ac:dyDescent="0.2">
      <c r="A2431" t="s">
        <v>2439</v>
      </c>
      <c r="B2431">
        <v>0</v>
      </c>
      <c r="C2431">
        <v>0</v>
      </c>
      <c r="D2431" t="s">
        <v>9</v>
      </c>
    </row>
    <row r="2432" spans="1:4" x14ac:dyDescent="0.2">
      <c r="A2432" t="s">
        <v>2440</v>
      </c>
      <c r="B2432">
        <v>0</v>
      </c>
      <c r="C2432">
        <v>3</v>
      </c>
      <c r="D2432" t="s">
        <v>5</v>
      </c>
    </row>
    <row r="2433" spans="1:4" x14ac:dyDescent="0.2">
      <c r="A2433" t="s">
        <v>2441</v>
      </c>
      <c r="B2433">
        <v>1</v>
      </c>
      <c r="C2433">
        <v>0</v>
      </c>
      <c r="D2433" t="s">
        <v>32</v>
      </c>
    </row>
    <row r="2434" spans="1:4" x14ac:dyDescent="0.2">
      <c r="A2434" t="s">
        <v>2442</v>
      </c>
      <c r="B2434">
        <v>0</v>
      </c>
      <c r="C2434">
        <v>1</v>
      </c>
      <c r="D2434" t="s">
        <v>13</v>
      </c>
    </row>
    <row r="2435" spans="1:4" x14ac:dyDescent="0.2">
      <c r="A2435" t="s">
        <v>2443</v>
      </c>
      <c r="B2435">
        <v>1</v>
      </c>
      <c r="C2435">
        <v>1</v>
      </c>
      <c r="D2435" t="s">
        <v>13</v>
      </c>
    </row>
    <row r="2436" spans="1:4" x14ac:dyDescent="0.2">
      <c r="A2436" t="s">
        <v>2444</v>
      </c>
      <c r="B2436">
        <v>0</v>
      </c>
      <c r="C2436">
        <v>0</v>
      </c>
      <c r="D2436" t="s">
        <v>32</v>
      </c>
    </row>
    <row r="2437" spans="1:4" x14ac:dyDescent="0.2">
      <c r="A2437" t="s">
        <v>2445</v>
      </c>
      <c r="B2437">
        <v>0</v>
      </c>
      <c r="C2437">
        <v>1</v>
      </c>
      <c r="D2437" t="s">
        <v>16</v>
      </c>
    </row>
    <row r="2438" spans="1:4" x14ac:dyDescent="0.2">
      <c r="A2438" t="s">
        <v>2446</v>
      </c>
      <c r="B2438">
        <v>0</v>
      </c>
      <c r="C2438">
        <v>0</v>
      </c>
      <c r="D2438" t="s">
        <v>32</v>
      </c>
    </row>
    <row r="2439" spans="1:4" x14ac:dyDescent="0.2">
      <c r="A2439" t="s">
        <v>2447</v>
      </c>
      <c r="B2439">
        <v>1</v>
      </c>
      <c r="C2439">
        <v>3</v>
      </c>
      <c r="D2439" t="s">
        <v>5</v>
      </c>
    </row>
    <row r="2440" spans="1:4" x14ac:dyDescent="0.2">
      <c r="A2440" t="s">
        <v>2448</v>
      </c>
      <c r="B2440">
        <v>1</v>
      </c>
      <c r="C2440">
        <v>2</v>
      </c>
      <c r="D2440" t="s">
        <v>7</v>
      </c>
    </row>
    <row r="2441" spans="1:4" x14ac:dyDescent="0.2">
      <c r="A2441" t="s">
        <v>2449</v>
      </c>
      <c r="B2441">
        <v>0</v>
      </c>
      <c r="C2441">
        <v>0</v>
      </c>
      <c r="D2441" t="s">
        <v>13</v>
      </c>
    </row>
    <row r="2442" spans="1:4" x14ac:dyDescent="0.2">
      <c r="A2442" t="s">
        <v>2450</v>
      </c>
      <c r="B2442">
        <v>0</v>
      </c>
      <c r="C2442">
        <v>2</v>
      </c>
      <c r="D2442" t="s">
        <v>13</v>
      </c>
    </row>
    <row r="2443" spans="1:4" x14ac:dyDescent="0.2">
      <c r="A2443" t="s">
        <v>2451</v>
      </c>
      <c r="B2443">
        <v>1</v>
      </c>
      <c r="C2443">
        <v>3</v>
      </c>
      <c r="D2443" t="s">
        <v>13</v>
      </c>
    </row>
    <row r="2444" spans="1:4" x14ac:dyDescent="0.2">
      <c r="A2444" t="s">
        <v>2452</v>
      </c>
      <c r="B2444">
        <v>1</v>
      </c>
      <c r="C2444">
        <v>2</v>
      </c>
      <c r="D2444" t="s">
        <v>7</v>
      </c>
    </row>
    <row r="2445" spans="1:4" x14ac:dyDescent="0.2">
      <c r="A2445" t="s">
        <v>2453</v>
      </c>
      <c r="B2445">
        <v>0</v>
      </c>
      <c r="C2445">
        <v>2</v>
      </c>
      <c r="D2445" t="s">
        <v>5</v>
      </c>
    </row>
    <row r="2446" spans="1:4" x14ac:dyDescent="0.2">
      <c r="A2446" t="s">
        <v>2454</v>
      </c>
      <c r="B2446">
        <v>0</v>
      </c>
      <c r="C2446">
        <v>0</v>
      </c>
      <c r="D2446" t="s">
        <v>9</v>
      </c>
    </row>
    <row r="2447" spans="1:4" x14ac:dyDescent="0.2">
      <c r="A2447" t="s">
        <v>2455</v>
      </c>
      <c r="B2447">
        <v>0</v>
      </c>
      <c r="C2447">
        <v>2</v>
      </c>
      <c r="D2447" t="s">
        <v>13</v>
      </c>
    </row>
    <row r="2448" spans="1:4" x14ac:dyDescent="0.2">
      <c r="A2448" t="s">
        <v>2456</v>
      </c>
      <c r="B2448">
        <v>0</v>
      </c>
      <c r="C2448">
        <v>0</v>
      </c>
      <c r="D2448" t="s">
        <v>13</v>
      </c>
    </row>
    <row r="2449" spans="1:4" x14ac:dyDescent="0.2">
      <c r="A2449" t="s">
        <v>2457</v>
      </c>
      <c r="B2449">
        <v>1</v>
      </c>
      <c r="C2449">
        <v>0</v>
      </c>
      <c r="D2449" t="s">
        <v>5</v>
      </c>
    </row>
    <row r="2450" spans="1:4" x14ac:dyDescent="0.2">
      <c r="A2450" t="s">
        <v>2458</v>
      </c>
      <c r="B2450">
        <v>1</v>
      </c>
      <c r="C2450">
        <v>1</v>
      </c>
      <c r="D2450" t="s">
        <v>9</v>
      </c>
    </row>
    <row r="2451" spans="1:4" x14ac:dyDescent="0.2">
      <c r="A2451" t="s">
        <v>2459</v>
      </c>
      <c r="B2451">
        <v>1</v>
      </c>
      <c r="C2451">
        <v>3</v>
      </c>
      <c r="D2451" t="s">
        <v>13</v>
      </c>
    </row>
    <row r="2452" spans="1:4" x14ac:dyDescent="0.2">
      <c r="A2452" t="s">
        <v>2460</v>
      </c>
      <c r="B2452">
        <v>1</v>
      </c>
      <c r="C2452">
        <v>2</v>
      </c>
      <c r="D2452" t="s">
        <v>7</v>
      </c>
    </row>
    <row r="2453" spans="1:4" x14ac:dyDescent="0.2">
      <c r="A2453" t="s">
        <v>2461</v>
      </c>
      <c r="B2453">
        <v>1</v>
      </c>
      <c r="C2453">
        <v>2</v>
      </c>
      <c r="D2453" t="s">
        <v>32</v>
      </c>
    </row>
    <row r="2454" spans="1:4" x14ac:dyDescent="0.2">
      <c r="A2454" t="s">
        <v>2462</v>
      </c>
      <c r="B2454">
        <v>0</v>
      </c>
      <c r="C2454">
        <v>3</v>
      </c>
      <c r="D2454" t="s">
        <v>13</v>
      </c>
    </row>
    <row r="2455" spans="1:4" x14ac:dyDescent="0.2">
      <c r="A2455" t="s">
        <v>2463</v>
      </c>
      <c r="B2455">
        <v>1</v>
      </c>
      <c r="C2455">
        <v>1</v>
      </c>
      <c r="D2455" t="s">
        <v>7</v>
      </c>
    </row>
    <row r="2456" spans="1:4" x14ac:dyDescent="0.2">
      <c r="A2456" t="s">
        <v>2464</v>
      </c>
      <c r="B2456">
        <v>1</v>
      </c>
      <c r="C2456">
        <v>2</v>
      </c>
      <c r="D2456" t="s">
        <v>5</v>
      </c>
    </row>
    <row r="2457" spans="1:4" x14ac:dyDescent="0.2">
      <c r="A2457" t="s">
        <v>2465</v>
      </c>
      <c r="B2457">
        <v>0</v>
      </c>
      <c r="C2457">
        <v>3</v>
      </c>
      <c r="D2457" t="s">
        <v>16</v>
      </c>
    </row>
    <row r="2458" spans="1:4" x14ac:dyDescent="0.2">
      <c r="A2458" t="s">
        <v>2466</v>
      </c>
      <c r="B2458">
        <v>1</v>
      </c>
      <c r="C2458">
        <v>0</v>
      </c>
      <c r="D2458" t="s">
        <v>13</v>
      </c>
    </row>
    <row r="2459" spans="1:4" x14ac:dyDescent="0.2">
      <c r="A2459" t="s">
        <v>2467</v>
      </c>
      <c r="B2459">
        <v>1</v>
      </c>
      <c r="C2459">
        <v>2</v>
      </c>
      <c r="D2459" t="s">
        <v>7</v>
      </c>
    </row>
    <row r="2460" spans="1:4" x14ac:dyDescent="0.2">
      <c r="A2460" t="s">
        <v>2468</v>
      </c>
      <c r="B2460">
        <v>0</v>
      </c>
      <c r="C2460">
        <v>1</v>
      </c>
      <c r="D2460" t="s">
        <v>13</v>
      </c>
    </row>
    <row r="2461" spans="1:4" x14ac:dyDescent="0.2">
      <c r="A2461" t="s">
        <v>2469</v>
      </c>
      <c r="B2461">
        <v>0</v>
      </c>
      <c r="C2461">
        <v>0</v>
      </c>
      <c r="D2461" t="s">
        <v>9</v>
      </c>
    </row>
    <row r="2462" spans="1:4" x14ac:dyDescent="0.2">
      <c r="A2462" t="s">
        <v>2470</v>
      </c>
      <c r="B2462">
        <v>0</v>
      </c>
      <c r="C2462">
        <v>3</v>
      </c>
      <c r="D2462" t="s">
        <v>32</v>
      </c>
    </row>
    <row r="2463" spans="1:4" x14ac:dyDescent="0.2">
      <c r="A2463" t="s">
        <v>2471</v>
      </c>
      <c r="B2463">
        <v>1</v>
      </c>
      <c r="C2463">
        <v>1</v>
      </c>
      <c r="D2463" t="s">
        <v>13</v>
      </c>
    </row>
    <row r="2464" spans="1:4" x14ac:dyDescent="0.2">
      <c r="A2464" t="s">
        <v>2472</v>
      </c>
      <c r="B2464">
        <v>0</v>
      </c>
      <c r="C2464">
        <v>3</v>
      </c>
      <c r="D2464" t="s">
        <v>13</v>
      </c>
    </row>
    <row r="2465" spans="1:4" x14ac:dyDescent="0.2">
      <c r="A2465" t="s">
        <v>2473</v>
      </c>
      <c r="B2465">
        <v>0</v>
      </c>
      <c r="C2465">
        <v>0</v>
      </c>
      <c r="D2465" t="s">
        <v>16</v>
      </c>
    </row>
    <row r="2466" spans="1:4" x14ac:dyDescent="0.2">
      <c r="A2466" t="s">
        <v>2474</v>
      </c>
      <c r="B2466">
        <v>1</v>
      </c>
      <c r="C2466">
        <v>2</v>
      </c>
      <c r="D2466" t="s">
        <v>16</v>
      </c>
    </row>
    <row r="2467" spans="1:4" x14ac:dyDescent="0.2">
      <c r="A2467" t="s">
        <v>2475</v>
      </c>
      <c r="B2467">
        <v>0</v>
      </c>
      <c r="C2467">
        <v>2</v>
      </c>
      <c r="D2467" t="s">
        <v>16</v>
      </c>
    </row>
    <row r="2468" spans="1:4" x14ac:dyDescent="0.2">
      <c r="A2468" t="s">
        <v>2476</v>
      </c>
      <c r="B2468">
        <v>0</v>
      </c>
      <c r="C2468">
        <v>2</v>
      </c>
      <c r="D2468" t="s">
        <v>7</v>
      </c>
    </row>
    <row r="2469" spans="1:4" x14ac:dyDescent="0.2">
      <c r="A2469" t="s">
        <v>2477</v>
      </c>
      <c r="B2469">
        <v>1</v>
      </c>
      <c r="C2469">
        <v>1</v>
      </c>
      <c r="D2469" t="s">
        <v>9</v>
      </c>
    </row>
    <row r="2470" spans="1:4" x14ac:dyDescent="0.2">
      <c r="A2470" t="s">
        <v>2478</v>
      </c>
      <c r="B2470">
        <v>1</v>
      </c>
      <c r="C2470">
        <v>1</v>
      </c>
      <c r="D2470" t="s">
        <v>13</v>
      </c>
    </row>
    <row r="2471" spans="1:4" x14ac:dyDescent="0.2">
      <c r="A2471" t="s">
        <v>2479</v>
      </c>
      <c r="B2471">
        <v>1</v>
      </c>
      <c r="C2471">
        <v>2</v>
      </c>
      <c r="D2471" t="s">
        <v>7</v>
      </c>
    </row>
    <row r="2472" spans="1:4" x14ac:dyDescent="0.2">
      <c r="A2472" t="s">
        <v>2480</v>
      </c>
      <c r="B2472">
        <v>0</v>
      </c>
      <c r="C2472">
        <v>0</v>
      </c>
      <c r="D2472" t="s">
        <v>7</v>
      </c>
    </row>
    <row r="2473" spans="1:4" x14ac:dyDescent="0.2">
      <c r="A2473" t="s">
        <v>2481</v>
      </c>
      <c r="B2473">
        <v>0</v>
      </c>
      <c r="C2473">
        <v>2</v>
      </c>
      <c r="D2473" t="s">
        <v>16</v>
      </c>
    </row>
    <row r="2474" spans="1:4" x14ac:dyDescent="0.2">
      <c r="A2474" t="s">
        <v>2482</v>
      </c>
      <c r="B2474">
        <v>1</v>
      </c>
      <c r="C2474">
        <v>2</v>
      </c>
      <c r="D2474" t="s">
        <v>13</v>
      </c>
    </row>
    <row r="2475" spans="1:4" x14ac:dyDescent="0.2">
      <c r="A2475" t="s">
        <v>2483</v>
      </c>
      <c r="B2475">
        <v>1</v>
      </c>
      <c r="C2475">
        <v>1</v>
      </c>
      <c r="D2475" t="s">
        <v>32</v>
      </c>
    </row>
    <row r="2476" spans="1:4" x14ac:dyDescent="0.2">
      <c r="A2476" t="s">
        <v>2484</v>
      </c>
      <c r="B2476">
        <v>1</v>
      </c>
      <c r="C2476">
        <v>2</v>
      </c>
      <c r="D2476" t="s">
        <v>16</v>
      </c>
    </row>
    <row r="2477" spans="1:4" x14ac:dyDescent="0.2">
      <c r="A2477" t="s">
        <v>2485</v>
      </c>
      <c r="B2477">
        <v>0</v>
      </c>
      <c r="C2477">
        <v>3</v>
      </c>
      <c r="D2477" t="s">
        <v>32</v>
      </c>
    </row>
    <row r="2478" spans="1:4" x14ac:dyDescent="0.2">
      <c r="A2478" t="s">
        <v>2486</v>
      </c>
      <c r="B2478">
        <v>0</v>
      </c>
      <c r="C2478">
        <v>3</v>
      </c>
      <c r="D2478" t="s">
        <v>13</v>
      </c>
    </row>
    <row r="2479" spans="1:4" x14ac:dyDescent="0.2">
      <c r="A2479" t="s">
        <v>2487</v>
      </c>
      <c r="B2479">
        <v>0</v>
      </c>
      <c r="C2479">
        <v>2</v>
      </c>
      <c r="D2479" t="s">
        <v>5</v>
      </c>
    </row>
    <row r="2480" spans="1:4" x14ac:dyDescent="0.2">
      <c r="A2480" t="s">
        <v>2488</v>
      </c>
      <c r="B2480">
        <v>0</v>
      </c>
      <c r="C2480">
        <v>2</v>
      </c>
      <c r="D2480" t="s">
        <v>5</v>
      </c>
    </row>
    <row r="2481" spans="1:4" x14ac:dyDescent="0.2">
      <c r="A2481" t="s">
        <v>2489</v>
      </c>
      <c r="B2481">
        <v>1</v>
      </c>
      <c r="C2481">
        <v>1</v>
      </c>
      <c r="D2481" t="s">
        <v>13</v>
      </c>
    </row>
    <row r="2482" spans="1:4" x14ac:dyDescent="0.2">
      <c r="A2482" t="s">
        <v>2490</v>
      </c>
      <c r="B2482">
        <v>0</v>
      </c>
      <c r="C2482">
        <v>3</v>
      </c>
      <c r="D2482" t="s">
        <v>32</v>
      </c>
    </row>
    <row r="2483" spans="1:4" x14ac:dyDescent="0.2">
      <c r="A2483" t="s">
        <v>2491</v>
      </c>
      <c r="B2483">
        <v>1</v>
      </c>
      <c r="C2483">
        <v>0</v>
      </c>
      <c r="D2483" t="s">
        <v>13</v>
      </c>
    </row>
    <row r="2484" spans="1:4" x14ac:dyDescent="0.2">
      <c r="A2484" t="s">
        <v>2492</v>
      </c>
      <c r="B2484">
        <v>1</v>
      </c>
      <c r="C2484">
        <v>3</v>
      </c>
      <c r="D2484" t="s">
        <v>5</v>
      </c>
    </row>
    <row r="2485" spans="1:4" x14ac:dyDescent="0.2">
      <c r="A2485" t="s">
        <v>2493</v>
      </c>
      <c r="B2485">
        <v>0</v>
      </c>
      <c r="C2485">
        <v>0</v>
      </c>
      <c r="D2485" t="s">
        <v>7</v>
      </c>
    </row>
    <row r="2486" spans="1:4" x14ac:dyDescent="0.2">
      <c r="A2486" t="s">
        <v>2494</v>
      </c>
      <c r="B2486">
        <v>0</v>
      </c>
      <c r="C2486">
        <v>1</v>
      </c>
      <c r="D2486" t="s">
        <v>9</v>
      </c>
    </row>
    <row r="2487" spans="1:4" x14ac:dyDescent="0.2">
      <c r="A2487" t="s">
        <v>2495</v>
      </c>
      <c r="B2487">
        <v>1</v>
      </c>
      <c r="C2487">
        <v>3</v>
      </c>
      <c r="D2487" t="s">
        <v>16</v>
      </c>
    </row>
    <row r="2488" spans="1:4" x14ac:dyDescent="0.2">
      <c r="A2488" t="s">
        <v>2496</v>
      </c>
      <c r="B2488">
        <v>1</v>
      </c>
      <c r="C2488">
        <v>0</v>
      </c>
      <c r="D2488" t="s">
        <v>16</v>
      </c>
    </row>
    <row r="2489" spans="1:4" x14ac:dyDescent="0.2">
      <c r="A2489" t="s">
        <v>2497</v>
      </c>
      <c r="B2489">
        <v>0</v>
      </c>
      <c r="C2489">
        <v>2</v>
      </c>
      <c r="D2489" t="s">
        <v>7</v>
      </c>
    </row>
    <row r="2490" spans="1:4" x14ac:dyDescent="0.2">
      <c r="A2490" t="s">
        <v>2498</v>
      </c>
      <c r="B2490">
        <v>1</v>
      </c>
      <c r="C2490">
        <v>2</v>
      </c>
      <c r="D2490" t="s">
        <v>16</v>
      </c>
    </row>
    <row r="2491" spans="1:4" x14ac:dyDescent="0.2">
      <c r="A2491" t="s">
        <v>2499</v>
      </c>
      <c r="B2491">
        <v>1</v>
      </c>
      <c r="C2491">
        <v>2</v>
      </c>
      <c r="D2491" t="s">
        <v>13</v>
      </c>
    </row>
    <row r="2492" spans="1:4" x14ac:dyDescent="0.2">
      <c r="A2492" t="s">
        <v>2500</v>
      </c>
      <c r="B2492">
        <v>0</v>
      </c>
      <c r="C2492">
        <v>0</v>
      </c>
      <c r="D2492" t="s">
        <v>32</v>
      </c>
    </row>
    <row r="2493" spans="1:4" x14ac:dyDescent="0.2">
      <c r="A2493" t="s">
        <v>2501</v>
      </c>
      <c r="B2493">
        <v>0</v>
      </c>
      <c r="C2493">
        <v>1</v>
      </c>
      <c r="D2493" t="s">
        <v>32</v>
      </c>
    </row>
    <row r="2494" spans="1:4" x14ac:dyDescent="0.2">
      <c r="A2494" t="s">
        <v>2502</v>
      </c>
      <c r="B2494">
        <v>1</v>
      </c>
      <c r="C2494">
        <v>3</v>
      </c>
      <c r="D2494" t="s">
        <v>32</v>
      </c>
    </row>
    <row r="2495" spans="1:4" x14ac:dyDescent="0.2">
      <c r="A2495" t="s">
        <v>2503</v>
      </c>
      <c r="B2495">
        <v>1</v>
      </c>
      <c r="C2495">
        <v>0</v>
      </c>
      <c r="D2495" t="s">
        <v>7</v>
      </c>
    </row>
    <row r="2496" spans="1:4" x14ac:dyDescent="0.2">
      <c r="A2496" t="s">
        <v>2504</v>
      </c>
      <c r="B2496">
        <v>1</v>
      </c>
      <c r="C2496">
        <v>0</v>
      </c>
      <c r="D2496" t="s">
        <v>16</v>
      </c>
    </row>
    <row r="2497" spans="1:4" x14ac:dyDescent="0.2">
      <c r="A2497" t="s">
        <v>2505</v>
      </c>
      <c r="B2497">
        <v>0</v>
      </c>
      <c r="C2497">
        <v>1</v>
      </c>
      <c r="D2497" t="s">
        <v>9</v>
      </c>
    </row>
    <row r="2498" spans="1:4" x14ac:dyDescent="0.2">
      <c r="A2498" t="s">
        <v>2506</v>
      </c>
      <c r="B2498">
        <v>1</v>
      </c>
      <c r="C2498">
        <v>0</v>
      </c>
      <c r="D2498" t="s">
        <v>7</v>
      </c>
    </row>
    <row r="2499" spans="1:4" x14ac:dyDescent="0.2">
      <c r="A2499" t="s">
        <v>2507</v>
      </c>
      <c r="B2499">
        <v>1</v>
      </c>
      <c r="C2499">
        <v>2</v>
      </c>
      <c r="D2499" t="s">
        <v>13</v>
      </c>
    </row>
    <row r="2500" spans="1:4" x14ac:dyDescent="0.2">
      <c r="A2500" t="s">
        <v>2508</v>
      </c>
      <c r="B2500">
        <v>0</v>
      </c>
      <c r="C2500">
        <v>3</v>
      </c>
      <c r="D2500" t="s">
        <v>7</v>
      </c>
    </row>
    <row r="2501" spans="1:4" x14ac:dyDescent="0.2">
      <c r="A2501" t="s">
        <v>2509</v>
      </c>
      <c r="B2501">
        <v>1</v>
      </c>
      <c r="C2501">
        <v>2</v>
      </c>
      <c r="D2501" t="s">
        <v>13</v>
      </c>
    </row>
    <row r="2502" spans="1:4" x14ac:dyDescent="0.2">
      <c r="A2502" t="s">
        <v>2510</v>
      </c>
      <c r="B2502">
        <v>0</v>
      </c>
      <c r="C2502">
        <v>3</v>
      </c>
      <c r="D2502" t="s">
        <v>7</v>
      </c>
    </row>
    <row r="2503" spans="1:4" x14ac:dyDescent="0.2">
      <c r="A2503" t="s">
        <v>2511</v>
      </c>
      <c r="B2503">
        <v>1</v>
      </c>
      <c r="C2503">
        <v>3</v>
      </c>
      <c r="D2503" t="s">
        <v>32</v>
      </c>
    </row>
    <row r="2504" spans="1:4" x14ac:dyDescent="0.2">
      <c r="A2504" t="s">
        <v>2512</v>
      </c>
      <c r="B2504">
        <v>0</v>
      </c>
      <c r="C2504">
        <v>3</v>
      </c>
      <c r="D2504" t="s">
        <v>5</v>
      </c>
    </row>
    <row r="2505" spans="1:4" x14ac:dyDescent="0.2">
      <c r="A2505" t="s">
        <v>2513</v>
      </c>
      <c r="B2505">
        <v>0</v>
      </c>
      <c r="C2505">
        <v>1</v>
      </c>
      <c r="D2505" t="s">
        <v>13</v>
      </c>
    </row>
    <row r="2506" spans="1:4" x14ac:dyDescent="0.2">
      <c r="A2506" t="s">
        <v>2514</v>
      </c>
      <c r="B2506">
        <v>0</v>
      </c>
      <c r="C2506">
        <v>3</v>
      </c>
      <c r="D2506" t="s">
        <v>7</v>
      </c>
    </row>
    <row r="2507" spans="1:4" x14ac:dyDescent="0.2">
      <c r="A2507" t="s">
        <v>2515</v>
      </c>
      <c r="B2507">
        <v>0</v>
      </c>
      <c r="C2507">
        <v>0</v>
      </c>
      <c r="D2507" t="s">
        <v>13</v>
      </c>
    </row>
    <row r="2508" spans="1:4" x14ac:dyDescent="0.2">
      <c r="A2508" t="s">
        <v>2516</v>
      </c>
      <c r="B2508">
        <v>1</v>
      </c>
      <c r="C2508">
        <v>3</v>
      </c>
      <c r="D2508" t="s">
        <v>5</v>
      </c>
    </row>
    <row r="2509" spans="1:4" x14ac:dyDescent="0.2">
      <c r="A2509" t="s">
        <v>2517</v>
      </c>
      <c r="B2509">
        <v>1</v>
      </c>
      <c r="C2509">
        <v>2</v>
      </c>
      <c r="D2509" t="s">
        <v>32</v>
      </c>
    </row>
    <row r="2510" spans="1:4" x14ac:dyDescent="0.2">
      <c r="A2510" t="s">
        <v>2518</v>
      </c>
      <c r="B2510">
        <v>0</v>
      </c>
      <c r="C2510">
        <v>1</v>
      </c>
      <c r="D2510" t="s">
        <v>13</v>
      </c>
    </row>
    <row r="2511" spans="1:4" x14ac:dyDescent="0.2">
      <c r="A2511" t="s">
        <v>2519</v>
      </c>
      <c r="B2511">
        <v>0</v>
      </c>
      <c r="C2511">
        <v>1</v>
      </c>
      <c r="D2511" t="s">
        <v>7</v>
      </c>
    </row>
    <row r="2512" spans="1:4" x14ac:dyDescent="0.2">
      <c r="A2512" t="s">
        <v>2520</v>
      </c>
      <c r="B2512">
        <v>0</v>
      </c>
      <c r="C2512">
        <v>2</v>
      </c>
      <c r="D2512" t="s">
        <v>16</v>
      </c>
    </row>
    <row r="2513" spans="1:4" x14ac:dyDescent="0.2">
      <c r="A2513" t="s">
        <v>2521</v>
      </c>
      <c r="B2513">
        <v>1</v>
      </c>
      <c r="C2513">
        <v>3</v>
      </c>
      <c r="D2513" t="s">
        <v>13</v>
      </c>
    </row>
    <row r="2514" spans="1:4" x14ac:dyDescent="0.2">
      <c r="A2514" t="s">
        <v>2522</v>
      </c>
      <c r="B2514">
        <v>0</v>
      </c>
      <c r="C2514">
        <v>1</v>
      </c>
      <c r="D2514" t="s">
        <v>7</v>
      </c>
    </row>
    <row r="2515" spans="1:4" x14ac:dyDescent="0.2">
      <c r="A2515" t="s">
        <v>2523</v>
      </c>
      <c r="B2515">
        <v>1</v>
      </c>
      <c r="C2515">
        <v>1</v>
      </c>
      <c r="D2515" t="s">
        <v>5</v>
      </c>
    </row>
    <row r="2516" spans="1:4" x14ac:dyDescent="0.2">
      <c r="A2516" t="s">
        <v>2524</v>
      </c>
      <c r="B2516">
        <v>0</v>
      </c>
      <c r="C2516">
        <v>0</v>
      </c>
      <c r="D2516" t="s">
        <v>16</v>
      </c>
    </row>
    <row r="2517" spans="1:4" x14ac:dyDescent="0.2">
      <c r="A2517" t="s">
        <v>2525</v>
      </c>
      <c r="B2517">
        <v>0</v>
      </c>
      <c r="C2517">
        <v>1</v>
      </c>
      <c r="D2517" t="s">
        <v>13</v>
      </c>
    </row>
    <row r="2518" spans="1:4" x14ac:dyDescent="0.2">
      <c r="A2518" t="s">
        <v>2526</v>
      </c>
      <c r="B2518">
        <v>1</v>
      </c>
      <c r="C2518">
        <v>3</v>
      </c>
      <c r="D2518" t="s">
        <v>13</v>
      </c>
    </row>
    <row r="2519" spans="1:4" x14ac:dyDescent="0.2">
      <c r="A2519" t="s">
        <v>2527</v>
      </c>
      <c r="B2519">
        <v>1</v>
      </c>
      <c r="C2519">
        <v>3</v>
      </c>
      <c r="D2519" t="s">
        <v>5</v>
      </c>
    </row>
    <row r="2520" spans="1:4" x14ac:dyDescent="0.2">
      <c r="A2520" t="s">
        <v>2528</v>
      </c>
      <c r="B2520">
        <v>1</v>
      </c>
      <c r="C2520">
        <v>2</v>
      </c>
      <c r="D2520" t="s">
        <v>16</v>
      </c>
    </row>
    <row r="2521" spans="1:4" x14ac:dyDescent="0.2">
      <c r="A2521" t="s">
        <v>2529</v>
      </c>
      <c r="B2521">
        <v>1</v>
      </c>
      <c r="C2521">
        <v>0</v>
      </c>
      <c r="D2521" t="s">
        <v>5</v>
      </c>
    </row>
    <row r="2522" spans="1:4" x14ac:dyDescent="0.2">
      <c r="A2522" t="s">
        <v>2530</v>
      </c>
      <c r="B2522">
        <v>0</v>
      </c>
      <c r="C2522">
        <v>2</v>
      </c>
      <c r="D2522" t="s">
        <v>7</v>
      </c>
    </row>
    <row r="2523" spans="1:4" x14ac:dyDescent="0.2">
      <c r="A2523" t="s">
        <v>2531</v>
      </c>
      <c r="B2523">
        <v>0</v>
      </c>
      <c r="C2523">
        <v>1</v>
      </c>
      <c r="D2523" t="s">
        <v>13</v>
      </c>
    </row>
    <row r="2524" spans="1:4" x14ac:dyDescent="0.2">
      <c r="A2524" t="s">
        <v>2532</v>
      </c>
      <c r="B2524">
        <v>1</v>
      </c>
      <c r="C2524">
        <v>2</v>
      </c>
      <c r="D2524" t="s">
        <v>5</v>
      </c>
    </row>
    <row r="2525" spans="1:4" x14ac:dyDescent="0.2">
      <c r="A2525" t="s">
        <v>2533</v>
      </c>
      <c r="B2525">
        <v>1</v>
      </c>
      <c r="C2525">
        <v>0</v>
      </c>
      <c r="D2525" t="s">
        <v>7</v>
      </c>
    </row>
    <row r="2526" spans="1:4" x14ac:dyDescent="0.2">
      <c r="A2526" t="s">
        <v>2534</v>
      </c>
      <c r="B2526">
        <v>1</v>
      </c>
      <c r="C2526">
        <v>2</v>
      </c>
      <c r="D2526" t="s">
        <v>5</v>
      </c>
    </row>
    <row r="2527" spans="1:4" x14ac:dyDescent="0.2">
      <c r="A2527" t="s">
        <v>2535</v>
      </c>
      <c r="B2527">
        <v>0</v>
      </c>
      <c r="C2527">
        <v>1</v>
      </c>
      <c r="D2527" t="s">
        <v>9</v>
      </c>
    </row>
    <row r="2528" spans="1:4" x14ac:dyDescent="0.2">
      <c r="A2528" t="s">
        <v>2536</v>
      </c>
      <c r="B2528">
        <v>0</v>
      </c>
      <c r="C2528">
        <v>2</v>
      </c>
      <c r="D2528" t="s">
        <v>9</v>
      </c>
    </row>
    <row r="2529" spans="1:4" x14ac:dyDescent="0.2">
      <c r="A2529" t="s">
        <v>2537</v>
      </c>
      <c r="B2529">
        <v>0</v>
      </c>
      <c r="C2529">
        <v>3</v>
      </c>
      <c r="D2529" t="s">
        <v>5</v>
      </c>
    </row>
    <row r="2530" spans="1:4" x14ac:dyDescent="0.2">
      <c r="A2530" t="s">
        <v>2538</v>
      </c>
      <c r="B2530">
        <v>0</v>
      </c>
      <c r="C2530">
        <v>2</v>
      </c>
      <c r="D2530" t="s">
        <v>7</v>
      </c>
    </row>
    <row r="2531" spans="1:4" x14ac:dyDescent="0.2">
      <c r="A2531" t="s">
        <v>2539</v>
      </c>
      <c r="B2531">
        <v>1</v>
      </c>
      <c r="C2531">
        <v>2</v>
      </c>
      <c r="D2531" t="s">
        <v>16</v>
      </c>
    </row>
    <row r="2532" spans="1:4" x14ac:dyDescent="0.2">
      <c r="A2532" t="s">
        <v>2540</v>
      </c>
      <c r="B2532">
        <v>0</v>
      </c>
      <c r="C2532">
        <v>2</v>
      </c>
      <c r="D2532" t="s">
        <v>7</v>
      </c>
    </row>
    <row r="2533" spans="1:4" x14ac:dyDescent="0.2">
      <c r="A2533" t="s">
        <v>2541</v>
      </c>
      <c r="B2533">
        <v>0</v>
      </c>
      <c r="C2533">
        <v>3</v>
      </c>
      <c r="D2533" t="s">
        <v>13</v>
      </c>
    </row>
    <row r="2534" spans="1:4" x14ac:dyDescent="0.2">
      <c r="A2534" t="s">
        <v>2542</v>
      </c>
      <c r="B2534">
        <v>1</v>
      </c>
      <c r="C2534">
        <v>2</v>
      </c>
      <c r="D2534" t="s">
        <v>9</v>
      </c>
    </row>
    <row r="2535" spans="1:4" x14ac:dyDescent="0.2">
      <c r="A2535" t="s">
        <v>2543</v>
      </c>
      <c r="B2535">
        <v>1</v>
      </c>
      <c r="C2535">
        <v>0</v>
      </c>
      <c r="D2535" t="s">
        <v>13</v>
      </c>
    </row>
    <row r="2536" spans="1:4" x14ac:dyDescent="0.2">
      <c r="A2536" t="s">
        <v>2544</v>
      </c>
      <c r="B2536">
        <v>0</v>
      </c>
      <c r="C2536">
        <v>2</v>
      </c>
      <c r="D2536" t="s">
        <v>32</v>
      </c>
    </row>
    <row r="2537" spans="1:4" x14ac:dyDescent="0.2">
      <c r="A2537" t="s">
        <v>2545</v>
      </c>
      <c r="B2537">
        <v>0</v>
      </c>
      <c r="C2537">
        <v>2</v>
      </c>
      <c r="D2537" t="s">
        <v>9</v>
      </c>
    </row>
    <row r="2538" spans="1:4" x14ac:dyDescent="0.2">
      <c r="A2538" t="s">
        <v>2546</v>
      </c>
      <c r="B2538">
        <v>1</v>
      </c>
      <c r="C2538">
        <v>0</v>
      </c>
      <c r="D2538" t="s">
        <v>5</v>
      </c>
    </row>
    <row r="2539" spans="1:4" x14ac:dyDescent="0.2">
      <c r="A2539" t="s">
        <v>2547</v>
      </c>
      <c r="B2539">
        <v>1</v>
      </c>
      <c r="C2539">
        <v>0</v>
      </c>
      <c r="D2539" t="s">
        <v>9</v>
      </c>
    </row>
    <row r="2540" spans="1:4" x14ac:dyDescent="0.2">
      <c r="A2540" t="s">
        <v>2548</v>
      </c>
      <c r="B2540">
        <v>1</v>
      </c>
      <c r="C2540">
        <v>3</v>
      </c>
      <c r="D2540" t="s">
        <v>13</v>
      </c>
    </row>
    <row r="2541" spans="1:4" x14ac:dyDescent="0.2">
      <c r="A2541" t="s">
        <v>2549</v>
      </c>
      <c r="B2541">
        <v>1</v>
      </c>
      <c r="C2541">
        <v>0</v>
      </c>
      <c r="D2541" t="s">
        <v>5</v>
      </c>
    </row>
    <row r="2542" spans="1:4" x14ac:dyDescent="0.2">
      <c r="A2542" t="s">
        <v>2550</v>
      </c>
      <c r="B2542">
        <v>0</v>
      </c>
      <c r="C2542">
        <v>0</v>
      </c>
      <c r="D2542" t="s">
        <v>9</v>
      </c>
    </row>
    <row r="2543" spans="1:4" x14ac:dyDescent="0.2">
      <c r="A2543" t="s">
        <v>2551</v>
      </c>
      <c r="B2543">
        <v>1</v>
      </c>
      <c r="C2543">
        <v>1</v>
      </c>
      <c r="D2543" t="s">
        <v>32</v>
      </c>
    </row>
    <row r="2544" spans="1:4" x14ac:dyDescent="0.2">
      <c r="A2544" t="s">
        <v>2552</v>
      </c>
      <c r="B2544">
        <v>1</v>
      </c>
      <c r="C2544">
        <v>2</v>
      </c>
      <c r="D2544" t="s">
        <v>7</v>
      </c>
    </row>
    <row r="2545" spans="1:4" x14ac:dyDescent="0.2">
      <c r="A2545" t="s">
        <v>2553</v>
      </c>
      <c r="B2545">
        <v>1</v>
      </c>
      <c r="C2545">
        <v>1</v>
      </c>
      <c r="D2545" t="s">
        <v>13</v>
      </c>
    </row>
    <row r="2546" spans="1:4" x14ac:dyDescent="0.2">
      <c r="A2546" t="s">
        <v>2554</v>
      </c>
      <c r="B2546">
        <v>0</v>
      </c>
      <c r="C2546">
        <v>0</v>
      </c>
      <c r="D2546" t="s">
        <v>9</v>
      </c>
    </row>
    <row r="2547" spans="1:4" x14ac:dyDescent="0.2">
      <c r="A2547" t="s">
        <v>2555</v>
      </c>
      <c r="B2547">
        <v>1</v>
      </c>
      <c r="C2547">
        <v>0</v>
      </c>
      <c r="D2547" t="s">
        <v>32</v>
      </c>
    </row>
    <row r="2548" spans="1:4" x14ac:dyDescent="0.2">
      <c r="A2548" t="s">
        <v>2556</v>
      </c>
      <c r="B2548">
        <v>0</v>
      </c>
      <c r="C2548">
        <v>0</v>
      </c>
      <c r="D2548" t="s">
        <v>7</v>
      </c>
    </row>
    <row r="2549" spans="1:4" x14ac:dyDescent="0.2">
      <c r="A2549" t="s">
        <v>2557</v>
      </c>
      <c r="B2549">
        <v>0</v>
      </c>
      <c r="C2549">
        <v>3</v>
      </c>
      <c r="D2549" t="s">
        <v>32</v>
      </c>
    </row>
    <row r="2550" spans="1:4" x14ac:dyDescent="0.2">
      <c r="A2550" t="s">
        <v>2558</v>
      </c>
      <c r="B2550">
        <v>1</v>
      </c>
      <c r="C2550">
        <v>2</v>
      </c>
      <c r="D2550" t="s">
        <v>32</v>
      </c>
    </row>
    <row r="2551" spans="1:4" x14ac:dyDescent="0.2">
      <c r="A2551" t="s">
        <v>2559</v>
      </c>
      <c r="B2551">
        <v>1</v>
      </c>
      <c r="C2551">
        <v>3</v>
      </c>
      <c r="D2551" t="s">
        <v>7</v>
      </c>
    </row>
    <row r="2552" spans="1:4" x14ac:dyDescent="0.2">
      <c r="A2552" t="s">
        <v>2560</v>
      </c>
      <c r="B2552">
        <v>0</v>
      </c>
      <c r="C2552">
        <v>0</v>
      </c>
      <c r="D2552" t="s">
        <v>9</v>
      </c>
    </row>
    <row r="2553" spans="1:4" x14ac:dyDescent="0.2">
      <c r="A2553" t="s">
        <v>2561</v>
      </c>
      <c r="B2553">
        <v>0</v>
      </c>
      <c r="C2553">
        <v>0</v>
      </c>
      <c r="D2553" t="s">
        <v>13</v>
      </c>
    </row>
    <row r="2554" spans="1:4" x14ac:dyDescent="0.2">
      <c r="A2554" t="s">
        <v>2562</v>
      </c>
      <c r="B2554">
        <v>0</v>
      </c>
      <c r="C2554">
        <v>0</v>
      </c>
      <c r="D2554" t="s">
        <v>13</v>
      </c>
    </row>
    <row r="2555" spans="1:4" x14ac:dyDescent="0.2">
      <c r="A2555" t="s">
        <v>2563</v>
      </c>
      <c r="B2555">
        <v>1</v>
      </c>
      <c r="C2555">
        <v>0</v>
      </c>
      <c r="D2555" t="s">
        <v>7</v>
      </c>
    </row>
    <row r="2556" spans="1:4" x14ac:dyDescent="0.2">
      <c r="A2556" t="s">
        <v>2564</v>
      </c>
      <c r="B2556">
        <v>0</v>
      </c>
      <c r="C2556">
        <v>1</v>
      </c>
      <c r="D2556" t="s">
        <v>9</v>
      </c>
    </row>
    <row r="2557" spans="1:4" x14ac:dyDescent="0.2">
      <c r="A2557" t="s">
        <v>2565</v>
      </c>
      <c r="B2557">
        <v>0</v>
      </c>
      <c r="C2557">
        <v>3</v>
      </c>
      <c r="D2557" t="s">
        <v>7</v>
      </c>
    </row>
    <row r="2558" spans="1:4" x14ac:dyDescent="0.2">
      <c r="A2558" t="s">
        <v>2566</v>
      </c>
      <c r="B2558">
        <v>0</v>
      </c>
      <c r="C2558">
        <v>3</v>
      </c>
      <c r="D2558" t="s">
        <v>9</v>
      </c>
    </row>
    <row r="2559" spans="1:4" x14ac:dyDescent="0.2">
      <c r="A2559" t="s">
        <v>2567</v>
      </c>
      <c r="B2559">
        <v>1</v>
      </c>
      <c r="C2559">
        <v>0</v>
      </c>
      <c r="D2559" t="s">
        <v>9</v>
      </c>
    </row>
    <row r="2560" spans="1:4" x14ac:dyDescent="0.2">
      <c r="A2560" t="s">
        <v>2568</v>
      </c>
      <c r="B2560">
        <v>0</v>
      </c>
      <c r="C2560">
        <v>1</v>
      </c>
      <c r="D2560" t="s">
        <v>9</v>
      </c>
    </row>
    <row r="2561" spans="1:4" x14ac:dyDescent="0.2">
      <c r="A2561" t="s">
        <v>2569</v>
      </c>
      <c r="B2561">
        <v>1</v>
      </c>
      <c r="C2561">
        <v>1</v>
      </c>
      <c r="D2561" t="s">
        <v>32</v>
      </c>
    </row>
    <row r="2562" spans="1:4" x14ac:dyDescent="0.2">
      <c r="A2562" t="s">
        <v>2570</v>
      </c>
      <c r="B2562">
        <v>1</v>
      </c>
      <c r="C2562">
        <v>3</v>
      </c>
      <c r="D2562" t="s">
        <v>7</v>
      </c>
    </row>
    <row r="2563" spans="1:4" x14ac:dyDescent="0.2">
      <c r="A2563" t="s">
        <v>2571</v>
      </c>
      <c r="B2563">
        <v>1</v>
      </c>
      <c r="C2563">
        <v>3</v>
      </c>
      <c r="D2563" t="s">
        <v>32</v>
      </c>
    </row>
    <row r="2564" spans="1:4" x14ac:dyDescent="0.2">
      <c r="A2564" t="s">
        <v>2572</v>
      </c>
      <c r="B2564">
        <v>0</v>
      </c>
      <c r="C2564">
        <v>3</v>
      </c>
      <c r="D2564" t="s">
        <v>16</v>
      </c>
    </row>
    <row r="2565" spans="1:4" x14ac:dyDescent="0.2">
      <c r="A2565" t="s">
        <v>2573</v>
      </c>
      <c r="B2565">
        <v>1</v>
      </c>
      <c r="C2565">
        <v>0</v>
      </c>
      <c r="D2565" t="s">
        <v>5</v>
      </c>
    </row>
    <row r="2566" spans="1:4" x14ac:dyDescent="0.2">
      <c r="A2566" t="s">
        <v>2574</v>
      </c>
      <c r="B2566">
        <v>1</v>
      </c>
      <c r="C2566">
        <v>1</v>
      </c>
      <c r="D2566" t="s">
        <v>7</v>
      </c>
    </row>
    <row r="2567" spans="1:4" x14ac:dyDescent="0.2">
      <c r="A2567" t="s">
        <v>2575</v>
      </c>
      <c r="B2567">
        <v>0</v>
      </c>
      <c r="C2567">
        <v>2</v>
      </c>
      <c r="D2567" t="s">
        <v>32</v>
      </c>
    </row>
    <row r="2568" spans="1:4" x14ac:dyDescent="0.2">
      <c r="A2568" t="s">
        <v>2576</v>
      </c>
      <c r="B2568">
        <v>0</v>
      </c>
      <c r="C2568">
        <v>1</v>
      </c>
      <c r="D2568" t="s">
        <v>9</v>
      </c>
    </row>
    <row r="2569" spans="1:4" x14ac:dyDescent="0.2">
      <c r="A2569" t="s">
        <v>2577</v>
      </c>
      <c r="B2569">
        <v>1</v>
      </c>
      <c r="C2569">
        <v>3</v>
      </c>
      <c r="D2569" t="s">
        <v>7</v>
      </c>
    </row>
    <row r="2570" spans="1:4" x14ac:dyDescent="0.2">
      <c r="A2570" t="s">
        <v>2578</v>
      </c>
      <c r="B2570">
        <v>0</v>
      </c>
      <c r="C2570">
        <v>2</v>
      </c>
      <c r="D2570" t="s">
        <v>32</v>
      </c>
    </row>
    <row r="2571" spans="1:4" x14ac:dyDescent="0.2">
      <c r="A2571" t="s">
        <v>2579</v>
      </c>
      <c r="B2571">
        <v>1</v>
      </c>
      <c r="C2571">
        <v>0</v>
      </c>
      <c r="D2571" t="s">
        <v>13</v>
      </c>
    </row>
    <row r="2572" spans="1:4" x14ac:dyDescent="0.2">
      <c r="A2572" t="s">
        <v>2580</v>
      </c>
      <c r="B2572">
        <v>0</v>
      </c>
      <c r="C2572">
        <v>0</v>
      </c>
      <c r="D2572" t="s">
        <v>32</v>
      </c>
    </row>
    <row r="2573" spans="1:4" x14ac:dyDescent="0.2">
      <c r="A2573" t="s">
        <v>2581</v>
      </c>
      <c r="B2573">
        <v>0</v>
      </c>
      <c r="C2573">
        <v>1</v>
      </c>
      <c r="D2573" t="s">
        <v>7</v>
      </c>
    </row>
    <row r="2574" spans="1:4" x14ac:dyDescent="0.2">
      <c r="A2574" t="s">
        <v>2582</v>
      </c>
      <c r="B2574">
        <v>1</v>
      </c>
      <c r="C2574">
        <v>0</v>
      </c>
      <c r="D2574" t="s">
        <v>7</v>
      </c>
    </row>
    <row r="2575" spans="1:4" x14ac:dyDescent="0.2">
      <c r="A2575" t="s">
        <v>2583</v>
      </c>
      <c r="B2575">
        <v>0</v>
      </c>
      <c r="C2575">
        <v>1</v>
      </c>
      <c r="D2575" t="s">
        <v>9</v>
      </c>
    </row>
    <row r="2576" spans="1:4" x14ac:dyDescent="0.2">
      <c r="A2576" t="s">
        <v>2584</v>
      </c>
      <c r="B2576">
        <v>0</v>
      </c>
      <c r="C2576">
        <v>2</v>
      </c>
      <c r="D2576" t="s">
        <v>13</v>
      </c>
    </row>
    <row r="2577" spans="1:4" x14ac:dyDescent="0.2">
      <c r="A2577" t="s">
        <v>2585</v>
      </c>
      <c r="B2577">
        <v>0</v>
      </c>
      <c r="C2577">
        <v>0</v>
      </c>
      <c r="D2577" t="s">
        <v>16</v>
      </c>
    </row>
    <row r="2578" spans="1:4" x14ac:dyDescent="0.2">
      <c r="A2578" t="s">
        <v>2586</v>
      </c>
      <c r="B2578">
        <v>1</v>
      </c>
      <c r="C2578">
        <v>0</v>
      </c>
      <c r="D2578" t="s">
        <v>5</v>
      </c>
    </row>
    <row r="2579" spans="1:4" x14ac:dyDescent="0.2">
      <c r="A2579" t="s">
        <v>2587</v>
      </c>
      <c r="B2579">
        <v>1</v>
      </c>
      <c r="C2579">
        <v>1</v>
      </c>
      <c r="D2579" t="s">
        <v>9</v>
      </c>
    </row>
    <row r="2580" spans="1:4" x14ac:dyDescent="0.2">
      <c r="A2580" t="s">
        <v>2588</v>
      </c>
      <c r="B2580">
        <v>1</v>
      </c>
      <c r="C2580">
        <v>1</v>
      </c>
      <c r="D2580" t="s">
        <v>5</v>
      </c>
    </row>
    <row r="2581" spans="1:4" x14ac:dyDescent="0.2">
      <c r="A2581" t="s">
        <v>2589</v>
      </c>
      <c r="B2581">
        <v>1</v>
      </c>
      <c r="C2581">
        <v>2</v>
      </c>
      <c r="D2581" t="s">
        <v>7</v>
      </c>
    </row>
    <row r="2582" spans="1:4" x14ac:dyDescent="0.2">
      <c r="A2582" t="s">
        <v>2590</v>
      </c>
      <c r="B2582">
        <v>1</v>
      </c>
      <c r="C2582">
        <v>3</v>
      </c>
      <c r="D2582" t="s">
        <v>32</v>
      </c>
    </row>
    <row r="2583" spans="1:4" x14ac:dyDescent="0.2">
      <c r="A2583" t="s">
        <v>2591</v>
      </c>
      <c r="B2583">
        <v>1</v>
      </c>
      <c r="C2583">
        <v>1</v>
      </c>
      <c r="D2583" t="s">
        <v>5</v>
      </c>
    </row>
    <row r="2584" spans="1:4" x14ac:dyDescent="0.2">
      <c r="A2584" t="s">
        <v>2592</v>
      </c>
      <c r="B2584">
        <v>0</v>
      </c>
      <c r="C2584">
        <v>2</v>
      </c>
      <c r="D2584" t="s">
        <v>5</v>
      </c>
    </row>
    <row r="2585" spans="1:4" x14ac:dyDescent="0.2">
      <c r="A2585" t="s">
        <v>2593</v>
      </c>
      <c r="B2585">
        <v>1</v>
      </c>
      <c r="C2585">
        <v>3</v>
      </c>
      <c r="D2585" t="s">
        <v>5</v>
      </c>
    </row>
    <row r="2586" spans="1:4" x14ac:dyDescent="0.2">
      <c r="A2586" t="s">
        <v>2594</v>
      </c>
      <c r="B2586">
        <v>1</v>
      </c>
      <c r="C2586">
        <v>0</v>
      </c>
      <c r="D2586" t="s">
        <v>7</v>
      </c>
    </row>
    <row r="2587" spans="1:4" x14ac:dyDescent="0.2">
      <c r="A2587" t="s">
        <v>2595</v>
      </c>
      <c r="B2587">
        <v>0</v>
      </c>
      <c r="C2587">
        <v>3</v>
      </c>
      <c r="D2587" t="s">
        <v>16</v>
      </c>
    </row>
    <row r="2588" spans="1:4" x14ac:dyDescent="0.2">
      <c r="A2588" t="s">
        <v>2596</v>
      </c>
      <c r="B2588">
        <v>0</v>
      </c>
      <c r="C2588">
        <v>0</v>
      </c>
      <c r="D2588" t="s">
        <v>16</v>
      </c>
    </row>
    <row r="2589" spans="1:4" x14ac:dyDescent="0.2">
      <c r="A2589" t="s">
        <v>2597</v>
      </c>
      <c r="B2589">
        <v>0</v>
      </c>
      <c r="C2589">
        <v>1</v>
      </c>
      <c r="D2589" t="s">
        <v>5</v>
      </c>
    </row>
    <row r="2590" spans="1:4" x14ac:dyDescent="0.2">
      <c r="A2590" t="s">
        <v>2598</v>
      </c>
      <c r="B2590">
        <v>1</v>
      </c>
      <c r="C2590">
        <v>1</v>
      </c>
      <c r="D2590" t="s">
        <v>32</v>
      </c>
    </row>
    <row r="2591" spans="1:4" x14ac:dyDescent="0.2">
      <c r="A2591" t="s">
        <v>2599</v>
      </c>
      <c r="B2591">
        <v>1</v>
      </c>
      <c r="C2591">
        <v>0</v>
      </c>
      <c r="D2591" t="s">
        <v>16</v>
      </c>
    </row>
    <row r="2592" spans="1:4" x14ac:dyDescent="0.2">
      <c r="A2592" t="s">
        <v>2600</v>
      </c>
      <c r="B2592">
        <v>1</v>
      </c>
      <c r="C2592">
        <v>1</v>
      </c>
      <c r="D2592" t="s">
        <v>7</v>
      </c>
    </row>
    <row r="2593" spans="1:4" x14ac:dyDescent="0.2">
      <c r="A2593" t="s">
        <v>2601</v>
      </c>
      <c r="B2593">
        <v>0</v>
      </c>
      <c r="C2593">
        <v>3</v>
      </c>
      <c r="D2593" t="s">
        <v>16</v>
      </c>
    </row>
    <row r="2594" spans="1:4" x14ac:dyDescent="0.2">
      <c r="A2594" t="s">
        <v>2602</v>
      </c>
      <c r="B2594">
        <v>0</v>
      </c>
      <c r="C2594">
        <v>1</v>
      </c>
      <c r="D2594" t="s">
        <v>9</v>
      </c>
    </row>
    <row r="2595" spans="1:4" x14ac:dyDescent="0.2">
      <c r="A2595" t="s">
        <v>2603</v>
      </c>
      <c r="B2595">
        <v>0</v>
      </c>
      <c r="C2595">
        <v>3</v>
      </c>
      <c r="D2595" t="s">
        <v>5</v>
      </c>
    </row>
    <row r="2596" spans="1:4" x14ac:dyDescent="0.2">
      <c r="A2596" t="s">
        <v>2604</v>
      </c>
      <c r="B2596">
        <v>1</v>
      </c>
      <c r="C2596">
        <v>0</v>
      </c>
      <c r="D2596" t="s">
        <v>16</v>
      </c>
    </row>
    <row r="2597" spans="1:4" x14ac:dyDescent="0.2">
      <c r="A2597" t="s">
        <v>2605</v>
      </c>
      <c r="B2597">
        <v>1</v>
      </c>
      <c r="C2597">
        <v>3</v>
      </c>
      <c r="D2597" t="s">
        <v>32</v>
      </c>
    </row>
    <row r="2598" spans="1:4" x14ac:dyDescent="0.2">
      <c r="A2598" t="s">
        <v>2606</v>
      </c>
      <c r="B2598">
        <v>1</v>
      </c>
      <c r="C2598">
        <v>3</v>
      </c>
      <c r="D2598" t="s">
        <v>32</v>
      </c>
    </row>
    <row r="2599" spans="1:4" x14ac:dyDescent="0.2">
      <c r="A2599" t="s">
        <v>2607</v>
      </c>
      <c r="B2599">
        <v>1</v>
      </c>
      <c r="C2599">
        <v>1</v>
      </c>
      <c r="D2599" t="s">
        <v>13</v>
      </c>
    </row>
    <row r="2600" spans="1:4" x14ac:dyDescent="0.2">
      <c r="A2600" t="s">
        <v>2608</v>
      </c>
      <c r="B2600">
        <v>1</v>
      </c>
      <c r="C2600">
        <v>1</v>
      </c>
      <c r="D2600" t="s">
        <v>5</v>
      </c>
    </row>
    <row r="2601" spans="1:4" x14ac:dyDescent="0.2">
      <c r="A2601" t="s">
        <v>2609</v>
      </c>
      <c r="B2601">
        <v>1</v>
      </c>
      <c r="C2601">
        <v>3</v>
      </c>
      <c r="D2601" t="s">
        <v>16</v>
      </c>
    </row>
    <row r="2602" spans="1:4" x14ac:dyDescent="0.2">
      <c r="A2602" t="s">
        <v>2610</v>
      </c>
      <c r="B2602">
        <v>1</v>
      </c>
      <c r="C2602">
        <v>1</v>
      </c>
      <c r="D2602" t="s">
        <v>7</v>
      </c>
    </row>
    <row r="2603" spans="1:4" x14ac:dyDescent="0.2">
      <c r="A2603" t="s">
        <v>2611</v>
      </c>
      <c r="B2603">
        <v>1</v>
      </c>
      <c r="C2603">
        <v>2</v>
      </c>
      <c r="D2603" t="s">
        <v>16</v>
      </c>
    </row>
    <row r="2604" spans="1:4" x14ac:dyDescent="0.2">
      <c r="A2604" t="s">
        <v>2612</v>
      </c>
      <c r="B2604">
        <v>1</v>
      </c>
      <c r="C2604">
        <v>3</v>
      </c>
      <c r="D2604" t="s">
        <v>5</v>
      </c>
    </row>
    <row r="2605" spans="1:4" x14ac:dyDescent="0.2">
      <c r="A2605" t="s">
        <v>2613</v>
      </c>
      <c r="B2605">
        <v>0</v>
      </c>
      <c r="C2605">
        <v>0</v>
      </c>
      <c r="D2605" t="s">
        <v>13</v>
      </c>
    </row>
    <row r="2606" spans="1:4" x14ac:dyDescent="0.2">
      <c r="A2606" t="s">
        <v>2614</v>
      </c>
      <c r="B2606">
        <v>0</v>
      </c>
      <c r="C2606">
        <v>0</v>
      </c>
      <c r="D2606" t="s">
        <v>16</v>
      </c>
    </row>
    <row r="2607" spans="1:4" x14ac:dyDescent="0.2">
      <c r="A2607" t="s">
        <v>2615</v>
      </c>
      <c r="B2607">
        <v>0</v>
      </c>
      <c r="C2607">
        <v>0</v>
      </c>
      <c r="D2607" t="s">
        <v>16</v>
      </c>
    </row>
    <row r="2608" spans="1:4" x14ac:dyDescent="0.2">
      <c r="A2608" t="s">
        <v>2616</v>
      </c>
      <c r="B2608">
        <v>1</v>
      </c>
      <c r="C2608">
        <v>0</v>
      </c>
      <c r="D2608" t="s">
        <v>5</v>
      </c>
    </row>
    <row r="2609" spans="1:4" x14ac:dyDescent="0.2">
      <c r="A2609" t="s">
        <v>2617</v>
      </c>
      <c r="B2609">
        <v>1</v>
      </c>
      <c r="C2609">
        <v>3</v>
      </c>
      <c r="D2609" t="s">
        <v>5</v>
      </c>
    </row>
    <row r="2610" spans="1:4" x14ac:dyDescent="0.2">
      <c r="A2610" t="s">
        <v>2618</v>
      </c>
      <c r="B2610">
        <v>0</v>
      </c>
      <c r="C2610">
        <v>1</v>
      </c>
      <c r="D2610" t="s">
        <v>7</v>
      </c>
    </row>
    <row r="2611" spans="1:4" x14ac:dyDescent="0.2">
      <c r="A2611" t="s">
        <v>2619</v>
      </c>
      <c r="B2611">
        <v>0</v>
      </c>
      <c r="C2611">
        <v>2</v>
      </c>
      <c r="D2611" t="s">
        <v>9</v>
      </c>
    </row>
    <row r="2612" spans="1:4" x14ac:dyDescent="0.2">
      <c r="A2612" t="s">
        <v>2620</v>
      </c>
      <c r="B2612">
        <v>0</v>
      </c>
      <c r="C2612">
        <v>1</v>
      </c>
      <c r="D2612" t="s">
        <v>9</v>
      </c>
    </row>
    <row r="2613" spans="1:4" x14ac:dyDescent="0.2">
      <c r="A2613" t="s">
        <v>2621</v>
      </c>
      <c r="B2613">
        <v>0</v>
      </c>
      <c r="C2613">
        <v>3</v>
      </c>
      <c r="D2613" t="s">
        <v>13</v>
      </c>
    </row>
    <row r="2614" spans="1:4" x14ac:dyDescent="0.2">
      <c r="A2614" t="s">
        <v>2622</v>
      </c>
      <c r="B2614">
        <v>1</v>
      </c>
      <c r="C2614">
        <v>1</v>
      </c>
      <c r="D2614" t="s">
        <v>16</v>
      </c>
    </row>
    <row r="2615" spans="1:4" x14ac:dyDescent="0.2">
      <c r="A2615" t="s">
        <v>2623</v>
      </c>
      <c r="B2615">
        <v>0</v>
      </c>
      <c r="C2615">
        <v>3</v>
      </c>
      <c r="D2615" t="s">
        <v>32</v>
      </c>
    </row>
    <row r="2616" spans="1:4" x14ac:dyDescent="0.2">
      <c r="A2616" t="s">
        <v>2624</v>
      </c>
      <c r="B2616">
        <v>1</v>
      </c>
      <c r="C2616">
        <v>0</v>
      </c>
      <c r="D2616" t="s">
        <v>5</v>
      </c>
    </row>
    <row r="2617" spans="1:4" x14ac:dyDescent="0.2">
      <c r="A2617" t="s">
        <v>2625</v>
      </c>
      <c r="B2617">
        <v>0</v>
      </c>
      <c r="C2617">
        <v>0</v>
      </c>
      <c r="D2617" t="s">
        <v>9</v>
      </c>
    </row>
    <row r="2618" spans="1:4" x14ac:dyDescent="0.2">
      <c r="A2618" t="s">
        <v>2626</v>
      </c>
      <c r="B2618">
        <v>0</v>
      </c>
      <c r="C2618">
        <v>0</v>
      </c>
      <c r="D2618" t="s">
        <v>32</v>
      </c>
    </row>
    <row r="2619" spans="1:4" x14ac:dyDescent="0.2">
      <c r="A2619" t="s">
        <v>2627</v>
      </c>
      <c r="B2619">
        <v>1</v>
      </c>
      <c r="C2619">
        <v>3</v>
      </c>
      <c r="D2619" t="s">
        <v>32</v>
      </c>
    </row>
    <row r="2620" spans="1:4" x14ac:dyDescent="0.2">
      <c r="A2620" t="s">
        <v>2628</v>
      </c>
      <c r="B2620">
        <v>1</v>
      </c>
      <c r="C2620">
        <v>2</v>
      </c>
      <c r="D2620" t="s">
        <v>5</v>
      </c>
    </row>
    <row r="2621" spans="1:4" x14ac:dyDescent="0.2">
      <c r="A2621" t="s">
        <v>2629</v>
      </c>
      <c r="B2621">
        <v>0</v>
      </c>
      <c r="C2621">
        <v>1</v>
      </c>
      <c r="D2621" t="s">
        <v>16</v>
      </c>
    </row>
    <row r="2622" spans="1:4" x14ac:dyDescent="0.2">
      <c r="A2622" t="s">
        <v>2630</v>
      </c>
      <c r="B2622">
        <v>1</v>
      </c>
      <c r="C2622">
        <v>1</v>
      </c>
      <c r="D2622" t="s">
        <v>16</v>
      </c>
    </row>
    <row r="2623" spans="1:4" x14ac:dyDescent="0.2">
      <c r="A2623" t="s">
        <v>2631</v>
      </c>
      <c r="B2623">
        <v>1</v>
      </c>
      <c r="C2623">
        <v>2</v>
      </c>
      <c r="D2623" t="s">
        <v>7</v>
      </c>
    </row>
    <row r="2624" spans="1:4" x14ac:dyDescent="0.2">
      <c r="A2624" t="s">
        <v>2632</v>
      </c>
      <c r="B2624">
        <v>1</v>
      </c>
      <c r="C2624">
        <v>3</v>
      </c>
      <c r="D2624" t="s">
        <v>7</v>
      </c>
    </row>
    <row r="2625" spans="1:4" x14ac:dyDescent="0.2">
      <c r="A2625" t="s">
        <v>2633</v>
      </c>
      <c r="B2625">
        <v>1</v>
      </c>
      <c r="C2625">
        <v>0</v>
      </c>
      <c r="D2625" t="s">
        <v>13</v>
      </c>
    </row>
    <row r="2626" spans="1:4" x14ac:dyDescent="0.2">
      <c r="A2626" t="s">
        <v>2634</v>
      </c>
      <c r="B2626">
        <v>0</v>
      </c>
      <c r="C2626">
        <v>1</v>
      </c>
      <c r="D2626" t="s">
        <v>9</v>
      </c>
    </row>
    <row r="2627" spans="1:4" x14ac:dyDescent="0.2">
      <c r="A2627" t="s">
        <v>2635</v>
      </c>
      <c r="B2627">
        <v>0</v>
      </c>
      <c r="C2627">
        <v>1</v>
      </c>
      <c r="D2627" t="s">
        <v>13</v>
      </c>
    </row>
    <row r="2628" spans="1:4" x14ac:dyDescent="0.2">
      <c r="A2628" t="s">
        <v>2636</v>
      </c>
      <c r="B2628">
        <v>0</v>
      </c>
      <c r="C2628">
        <v>2</v>
      </c>
      <c r="D2628" t="s">
        <v>9</v>
      </c>
    </row>
    <row r="2629" spans="1:4" x14ac:dyDescent="0.2">
      <c r="A2629" t="s">
        <v>2637</v>
      </c>
      <c r="B2629">
        <v>1</v>
      </c>
      <c r="C2629">
        <v>3</v>
      </c>
      <c r="D2629" t="s">
        <v>7</v>
      </c>
    </row>
    <row r="2630" spans="1:4" x14ac:dyDescent="0.2">
      <c r="A2630" t="s">
        <v>2638</v>
      </c>
      <c r="B2630">
        <v>1</v>
      </c>
      <c r="C2630">
        <v>2</v>
      </c>
      <c r="D2630" t="s">
        <v>7</v>
      </c>
    </row>
    <row r="2631" spans="1:4" x14ac:dyDescent="0.2">
      <c r="A2631" t="s">
        <v>2639</v>
      </c>
      <c r="B2631">
        <v>1</v>
      </c>
      <c r="C2631">
        <v>0</v>
      </c>
      <c r="D2631" t="s">
        <v>9</v>
      </c>
    </row>
    <row r="2632" spans="1:4" x14ac:dyDescent="0.2">
      <c r="A2632" t="s">
        <v>2640</v>
      </c>
      <c r="B2632">
        <v>0</v>
      </c>
      <c r="C2632">
        <v>2</v>
      </c>
      <c r="D2632" t="s">
        <v>16</v>
      </c>
    </row>
    <row r="2633" spans="1:4" x14ac:dyDescent="0.2">
      <c r="A2633" t="s">
        <v>2641</v>
      </c>
      <c r="B2633">
        <v>1</v>
      </c>
      <c r="C2633">
        <v>2</v>
      </c>
      <c r="D2633" t="s">
        <v>9</v>
      </c>
    </row>
    <row r="2634" spans="1:4" x14ac:dyDescent="0.2">
      <c r="A2634" t="s">
        <v>2642</v>
      </c>
      <c r="B2634">
        <v>0</v>
      </c>
      <c r="C2634">
        <v>3</v>
      </c>
      <c r="D2634" t="s">
        <v>7</v>
      </c>
    </row>
    <row r="2635" spans="1:4" x14ac:dyDescent="0.2">
      <c r="A2635" t="s">
        <v>2643</v>
      </c>
      <c r="B2635">
        <v>1</v>
      </c>
      <c r="C2635">
        <v>3</v>
      </c>
      <c r="D2635" t="s">
        <v>9</v>
      </c>
    </row>
    <row r="2636" spans="1:4" x14ac:dyDescent="0.2">
      <c r="A2636" t="s">
        <v>2644</v>
      </c>
      <c r="B2636">
        <v>1</v>
      </c>
      <c r="C2636">
        <v>3</v>
      </c>
      <c r="D2636" t="s">
        <v>9</v>
      </c>
    </row>
    <row r="2637" spans="1:4" x14ac:dyDescent="0.2">
      <c r="A2637" t="s">
        <v>2645</v>
      </c>
      <c r="B2637">
        <v>0</v>
      </c>
      <c r="C2637">
        <v>3</v>
      </c>
      <c r="D2637" t="s">
        <v>32</v>
      </c>
    </row>
    <row r="2638" spans="1:4" x14ac:dyDescent="0.2">
      <c r="A2638" t="s">
        <v>2646</v>
      </c>
      <c r="B2638">
        <v>1</v>
      </c>
      <c r="C2638">
        <v>0</v>
      </c>
      <c r="D2638" t="s">
        <v>16</v>
      </c>
    </row>
    <row r="2639" spans="1:4" x14ac:dyDescent="0.2">
      <c r="A2639" t="s">
        <v>2647</v>
      </c>
      <c r="B2639">
        <v>1</v>
      </c>
      <c r="C2639">
        <v>1</v>
      </c>
      <c r="D2639" t="s">
        <v>16</v>
      </c>
    </row>
    <row r="2640" spans="1:4" x14ac:dyDescent="0.2">
      <c r="A2640" t="s">
        <v>2648</v>
      </c>
      <c r="B2640">
        <v>1</v>
      </c>
      <c r="C2640">
        <v>0</v>
      </c>
      <c r="D2640" t="s">
        <v>16</v>
      </c>
    </row>
    <row r="2641" spans="1:4" x14ac:dyDescent="0.2">
      <c r="A2641" t="s">
        <v>2649</v>
      </c>
      <c r="B2641">
        <v>0</v>
      </c>
      <c r="C2641">
        <v>2</v>
      </c>
      <c r="D2641" t="s">
        <v>13</v>
      </c>
    </row>
    <row r="2642" spans="1:4" x14ac:dyDescent="0.2">
      <c r="A2642" t="s">
        <v>2650</v>
      </c>
      <c r="B2642">
        <v>1</v>
      </c>
      <c r="C2642">
        <v>3</v>
      </c>
      <c r="D2642" t="s">
        <v>9</v>
      </c>
    </row>
    <row r="2643" spans="1:4" x14ac:dyDescent="0.2">
      <c r="A2643" t="s">
        <v>2651</v>
      </c>
      <c r="B2643">
        <v>1</v>
      </c>
      <c r="C2643">
        <v>3</v>
      </c>
      <c r="D2643" t="s">
        <v>13</v>
      </c>
    </row>
    <row r="2644" spans="1:4" x14ac:dyDescent="0.2">
      <c r="A2644" t="s">
        <v>2652</v>
      </c>
      <c r="B2644">
        <v>1</v>
      </c>
      <c r="C2644">
        <v>3</v>
      </c>
      <c r="D2644" t="s">
        <v>13</v>
      </c>
    </row>
    <row r="2645" spans="1:4" x14ac:dyDescent="0.2">
      <c r="A2645" t="s">
        <v>2653</v>
      </c>
      <c r="B2645">
        <v>0</v>
      </c>
      <c r="C2645">
        <v>2</v>
      </c>
      <c r="D2645" t="s">
        <v>32</v>
      </c>
    </row>
    <row r="2646" spans="1:4" x14ac:dyDescent="0.2">
      <c r="A2646" t="s">
        <v>2654</v>
      </c>
      <c r="B2646">
        <v>0</v>
      </c>
      <c r="C2646">
        <v>0</v>
      </c>
      <c r="D2646" t="s">
        <v>32</v>
      </c>
    </row>
    <row r="2647" spans="1:4" x14ac:dyDescent="0.2">
      <c r="A2647" t="s">
        <v>2655</v>
      </c>
      <c r="B2647">
        <v>0</v>
      </c>
      <c r="C2647">
        <v>2</v>
      </c>
      <c r="D2647" t="s">
        <v>13</v>
      </c>
    </row>
    <row r="2648" spans="1:4" x14ac:dyDescent="0.2">
      <c r="A2648" t="s">
        <v>2656</v>
      </c>
      <c r="B2648">
        <v>0</v>
      </c>
      <c r="C2648">
        <v>3</v>
      </c>
      <c r="D2648" t="s">
        <v>13</v>
      </c>
    </row>
    <row r="2649" spans="1:4" x14ac:dyDescent="0.2">
      <c r="A2649" t="s">
        <v>2657</v>
      </c>
      <c r="B2649">
        <v>1</v>
      </c>
      <c r="C2649">
        <v>3</v>
      </c>
      <c r="D2649" t="s">
        <v>32</v>
      </c>
    </row>
    <row r="2650" spans="1:4" x14ac:dyDescent="0.2">
      <c r="A2650" t="s">
        <v>2658</v>
      </c>
      <c r="B2650">
        <v>0</v>
      </c>
      <c r="C2650">
        <v>3</v>
      </c>
      <c r="D2650" t="s">
        <v>9</v>
      </c>
    </row>
    <row r="2651" spans="1:4" x14ac:dyDescent="0.2">
      <c r="A2651" t="s">
        <v>2659</v>
      </c>
      <c r="B2651">
        <v>1</v>
      </c>
      <c r="C2651">
        <v>1</v>
      </c>
      <c r="D2651" t="s">
        <v>5</v>
      </c>
    </row>
    <row r="2652" spans="1:4" x14ac:dyDescent="0.2">
      <c r="A2652" t="s">
        <v>2660</v>
      </c>
      <c r="B2652">
        <v>0</v>
      </c>
      <c r="C2652">
        <v>2</v>
      </c>
      <c r="D2652" t="s">
        <v>5</v>
      </c>
    </row>
    <row r="2653" spans="1:4" x14ac:dyDescent="0.2">
      <c r="A2653" t="s">
        <v>2661</v>
      </c>
      <c r="B2653">
        <v>0</v>
      </c>
      <c r="C2653">
        <v>1</v>
      </c>
      <c r="D2653" t="s">
        <v>7</v>
      </c>
    </row>
    <row r="2654" spans="1:4" x14ac:dyDescent="0.2">
      <c r="A2654" t="s">
        <v>2662</v>
      </c>
      <c r="B2654">
        <v>1</v>
      </c>
      <c r="C2654">
        <v>0</v>
      </c>
      <c r="D2654" t="s">
        <v>5</v>
      </c>
    </row>
    <row r="2655" spans="1:4" x14ac:dyDescent="0.2">
      <c r="A2655" t="s">
        <v>2663</v>
      </c>
      <c r="B2655">
        <v>0</v>
      </c>
      <c r="C2655">
        <v>3</v>
      </c>
      <c r="D2655" t="s">
        <v>7</v>
      </c>
    </row>
    <row r="2656" spans="1:4" x14ac:dyDescent="0.2">
      <c r="A2656" t="s">
        <v>2664</v>
      </c>
      <c r="B2656">
        <v>0</v>
      </c>
      <c r="C2656">
        <v>3</v>
      </c>
      <c r="D2656" t="s">
        <v>5</v>
      </c>
    </row>
    <row r="2657" spans="1:4" x14ac:dyDescent="0.2">
      <c r="A2657" t="s">
        <v>2665</v>
      </c>
      <c r="B2657">
        <v>1</v>
      </c>
      <c r="C2657">
        <v>1</v>
      </c>
      <c r="D2657" t="s">
        <v>16</v>
      </c>
    </row>
    <row r="2658" spans="1:4" x14ac:dyDescent="0.2">
      <c r="A2658" t="s">
        <v>2666</v>
      </c>
      <c r="B2658">
        <v>1</v>
      </c>
      <c r="C2658">
        <v>3</v>
      </c>
      <c r="D2658" t="s">
        <v>32</v>
      </c>
    </row>
    <row r="2659" spans="1:4" x14ac:dyDescent="0.2">
      <c r="A2659" t="s">
        <v>2667</v>
      </c>
      <c r="B2659">
        <v>0</v>
      </c>
      <c r="C2659">
        <v>0</v>
      </c>
      <c r="D2659" t="s">
        <v>16</v>
      </c>
    </row>
    <row r="2660" spans="1:4" x14ac:dyDescent="0.2">
      <c r="A2660" t="s">
        <v>2668</v>
      </c>
      <c r="B2660">
        <v>1</v>
      </c>
      <c r="C2660">
        <v>1</v>
      </c>
      <c r="D2660" t="s">
        <v>9</v>
      </c>
    </row>
    <row r="2661" spans="1:4" x14ac:dyDescent="0.2">
      <c r="A2661" t="s">
        <v>2669</v>
      </c>
      <c r="B2661">
        <v>1</v>
      </c>
      <c r="C2661">
        <v>3</v>
      </c>
      <c r="D2661" t="s">
        <v>16</v>
      </c>
    </row>
    <row r="2662" spans="1:4" x14ac:dyDescent="0.2">
      <c r="A2662" t="s">
        <v>2670</v>
      </c>
      <c r="B2662">
        <v>1</v>
      </c>
      <c r="C2662">
        <v>1</v>
      </c>
      <c r="D2662" t="s">
        <v>32</v>
      </c>
    </row>
    <row r="2663" spans="1:4" x14ac:dyDescent="0.2">
      <c r="A2663" t="s">
        <v>2671</v>
      </c>
      <c r="B2663">
        <v>0</v>
      </c>
      <c r="C2663">
        <v>1</v>
      </c>
      <c r="D2663" t="s">
        <v>7</v>
      </c>
    </row>
    <row r="2664" spans="1:4" x14ac:dyDescent="0.2">
      <c r="A2664" t="s">
        <v>2672</v>
      </c>
      <c r="B2664">
        <v>1</v>
      </c>
      <c r="C2664">
        <v>1</v>
      </c>
      <c r="D2664" t="s">
        <v>5</v>
      </c>
    </row>
    <row r="2665" spans="1:4" x14ac:dyDescent="0.2">
      <c r="A2665" t="s">
        <v>2673</v>
      </c>
      <c r="B2665">
        <v>0</v>
      </c>
      <c r="C2665">
        <v>1</v>
      </c>
      <c r="D2665" t="s">
        <v>16</v>
      </c>
    </row>
    <row r="2666" spans="1:4" x14ac:dyDescent="0.2">
      <c r="A2666" t="s">
        <v>2674</v>
      </c>
      <c r="B2666">
        <v>0</v>
      </c>
      <c r="C2666">
        <v>0</v>
      </c>
      <c r="D2666" t="s">
        <v>16</v>
      </c>
    </row>
    <row r="2667" spans="1:4" x14ac:dyDescent="0.2">
      <c r="A2667" t="s">
        <v>2675</v>
      </c>
      <c r="B2667">
        <v>1</v>
      </c>
      <c r="C2667">
        <v>2</v>
      </c>
      <c r="D2667" t="s">
        <v>9</v>
      </c>
    </row>
    <row r="2668" spans="1:4" x14ac:dyDescent="0.2">
      <c r="A2668" t="s">
        <v>2676</v>
      </c>
      <c r="B2668">
        <v>1</v>
      </c>
      <c r="C2668">
        <v>1</v>
      </c>
      <c r="D2668" t="s">
        <v>5</v>
      </c>
    </row>
    <row r="2669" spans="1:4" x14ac:dyDescent="0.2">
      <c r="A2669" t="s">
        <v>2677</v>
      </c>
      <c r="B2669">
        <v>1</v>
      </c>
      <c r="C2669">
        <v>2</v>
      </c>
      <c r="D2669" t="s">
        <v>9</v>
      </c>
    </row>
    <row r="2670" spans="1:4" x14ac:dyDescent="0.2">
      <c r="A2670" t="s">
        <v>2678</v>
      </c>
      <c r="B2670">
        <v>0</v>
      </c>
      <c r="C2670">
        <v>1</v>
      </c>
      <c r="D2670" t="s">
        <v>9</v>
      </c>
    </row>
    <row r="2671" spans="1:4" x14ac:dyDescent="0.2">
      <c r="A2671" t="s">
        <v>2679</v>
      </c>
      <c r="B2671">
        <v>1</v>
      </c>
      <c r="C2671">
        <v>2</v>
      </c>
      <c r="D2671" t="s">
        <v>7</v>
      </c>
    </row>
    <row r="2672" spans="1:4" x14ac:dyDescent="0.2">
      <c r="A2672" t="s">
        <v>2680</v>
      </c>
      <c r="B2672">
        <v>1</v>
      </c>
      <c r="C2672">
        <v>1</v>
      </c>
      <c r="D2672" t="s">
        <v>13</v>
      </c>
    </row>
    <row r="2673" spans="1:4" x14ac:dyDescent="0.2">
      <c r="A2673" t="s">
        <v>2681</v>
      </c>
      <c r="B2673">
        <v>0</v>
      </c>
      <c r="C2673">
        <v>3</v>
      </c>
      <c r="D2673" t="s">
        <v>32</v>
      </c>
    </row>
    <row r="2674" spans="1:4" x14ac:dyDescent="0.2">
      <c r="A2674" t="s">
        <v>2682</v>
      </c>
      <c r="B2674">
        <v>1</v>
      </c>
      <c r="C2674">
        <v>2</v>
      </c>
      <c r="D2674" t="s">
        <v>13</v>
      </c>
    </row>
    <row r="2675" spans="1:4" x14ac:dyDescent="0.2">
      <c r="A2675" t="s">
        <v>2683</v>
      </c>
      <c r="B2675">
        <v>0</v>
      </c>
      <c r="C2675">
        <v>3</v>
      </c>
      <c r="D2675" t="s">
        <v>9</v>
      </c>
    </row>
    <row r="2676" spans="1:4" x14ac:dyDescent="0.2">
      <c r="A2676" t="s">
        <v>2684</v>
      </c>
      <c r="B2676">
        <v>1</v>
      </c>
      <c r="C2676">
        <v>3</v>
      </c>
      <c r="D2676" t="s">
        <v>13</v>
      </c>
    </row>
    <row r="2677" spans="1:4" x14ac:dyDescent="0.2">
      <c r="A2677" t="s">
        <v>2685</v>
      </c>
      <c r="B2677">
        <v>0</v>
      </c>
      <c r="C2677">
        <v>3</v>
      </c>
      <c r="D2677" t="s">
        <v>13</v>
      </c>
    </row>
    <row r="2678" spans="1:4" x14ac:dyDescent="0.2">
      <c r="A2678" t="s">
        <v>2686</v>
      </c>
      <c r="B2678">
        <v>1</v>
      </c>
      <c r="C2678">
        <v>2</v>
      </c>
      <c r="D2678" t="s">
        <v>9</v>
      </c>
    </row>
    <row r="2679" spans="1:4" x14ac:dyDescent="0.2">
      <c r="A2679" t="s">
        <v>2687</v>
      </c>
      <c r="B2679">
        <v>0</v>
      </c>
      <c r="C2679">
        <v>2</v>
      </c>
      <c r="D2679" t="s">
        <v>7</v>
      </c>
    </row>
    <row r="2680" spans="1:4" x14ac:dyDescent="0.2">
      <c r="A2680" t="s">
        <v>2688</v>
      </c>
      <c r="B2680">
        <v>1</v>
      </c>
      <c r="C2680">
        <v>3</v>
      </c>
      <c r="D2680" t="s">
        <v>32</v>
      </c>
    </row>
    <row r="2681" spans="1:4" x14ac:dyDescent="0.2">
      <c r="A2681" t="s">
        <v>2689</v>
      </c>
      <c r="B2681">
        <v>1</v>
      </c>
      <c r="C2681">
        <v>0</v>
      </c>
      <c r="D2681" t="s">
        <v>5</v>
      </c>
    </row>
    <row r="2682" spans="1:4" x14ac:dyDescent="0.2">
      <c r="A2682" t="s">
        <v>2690</v>
      </c>
      <c r="B2682">
        <v>1</v>
      </c>
      <c r="C2682">
        <v>3</v>
      </c>
      <c r="D2682" t="s">
        <v>16</v>
      </c>
    </row>
    <row r="2683" spans="1:4" x14ac:dyDescent="0.2">
      <c r="A2683" t="s">
        <v>2691</v>
      </c>
      <c r="B2683">
        <v>1</v>
      </c>
      <c r="C2683">
        <v>0</v>
      </c>
      <c r="D2683" t="s">
        <v>13</v>
      </c>
    </row>
    <row r="2684" spans="1:4" x14ac:dyDescent="0.2">
      <c r="A2684" t="s">
        <v>2692</v>
      </c>
      <c r="B2684">
        <v>0</v>
      </c>
      <c r="C2684">
        <v>0</v>
      </c>
      <c r="D2684" t="s">
        <v>9</v>
      </c>
    </row>
    <row r="2685" spans="1:4" x14ac:dyDescent="0.2">
      <c r="A2685" t="s">
        <v>2693</v>
      </c>
      <c r="B2685">
        <v>1</v>
      </c>
      <c r="C2685">
        <v>0</v>
      </c>
      <c r="D2685" t="s">
        <v>13</v>
      </c>
    </row>
    <row r="2686" spans="1:4" x14ac:dyDescent="0.2">
      <c r="A2686" t="s">
        <v>2694</v>
      </c>
      <c r="B2686">
        <v>0</v>
      </c>
      <c r="C2686">
        <v>2</v>
      </c>
      <c r="D2686" t="s">
        <v>32</v>
      </c>
    </row>
    <row r="2687" spans="1:4" x14ac:dyDescent="0.2">
      <c r="A2687" t="s">
        <v>2695</v>
      </c>
      <c r="B2687">
        <v>1</v>
      </c>
      <c r="C2687">
        <v>2</v>
      </c>
      <c r="D2687" t="s">
        <v>9</v>
      </c>
    </row>
    <row r="2688" spans="1:4" x14ac:dyDescent="0.2">
      <c r="A2688" t="s">
        <v>2696</v>
      </c>
      <c r="B2688">
        <v>1</v>
      </c>
      <c r="C2688">
        <v>2</v>
      </c>
      <c r="D2688" t="s">
        <v>5</v>
      </c>
    </row>
    <row r="2689" spans="1:4" x14ac:dyDescent="0.2">
      <c r="A2689" t="s">
        <v>2697</v>
      </c>
      <c r="B2689">
        <v>0</v>
      </c>
      <c r="C2689">
        <v>0</v>
      </c>
      <c r="D2689" t="s">
        <v>9</v>
      </c>
    </row>
    <row r="2690" spans="1:4" x14ac:dyDescent="0.2">
      <c r="A2690" t="s">
        <v>2698</v>
      </c>
      <c r="B2690">
        <v>0</v>
      </c>
      <c r="C2690">
        <v>3</v>
      </c>
      <c r="D2690" t="s">
        <v>32</v>
      </c>
    </row>
    <row r="2691" spans="1:4" x14ac:dyDescent="0.2">
      <c r="A2691" t="s">
        <v>2699</v>
      </c>
      <c r="B2691">
        <v>0</v>
      </c>
      <c r="C2691">
        <v>0</v>
      </c>
      <c r="D2691" t="s">
        <v>16</v>
      </c>
    </row>
    <row r="2692" spans="1:4" x14ac:dyDescent="0.2">
      <c r="A2692" t="s">
        <v>2700</v>
      </c>
      <c r="B2692">
        <v>1</v>
      </c>
      <c r="C2692">
        <v>0</v>
      </c>
      <c r="D2692" t="s">
        <v>9</v>
      </c>
    </row>
    <row r="2693" spans="1:4" x14ac:dyDescent="0.2">
      <c r="A2693" t="s">
        <v>2701</v>
      </c>
      <c r="B2693">
        <v>0</v>
      </c>
      <c r="C2693">
        <v>2</v>
      </c>
      <c r="D2693" t="s">
        <v>7</v>
      </c>
    </row>
    <row r="2694" spans="1:4" x14ac:dyDescent="0.2">
      <c r="A2694" t="s">
        <v>2702</v>
      </c>
      <c r="B2694">
        <v>1</v>
      </c>
      <c r="C2694">
        <v>2</v>
      </c>
      <c r="D2694" t="s">
        <v>32</v>
      </c>
    </row>
    <row r="2695" spans="1:4" x14ac:dyDescent="0.2">
      <c r="A2695" t="s">
        <v>2703</v>
      </c>
      <c r="B2695">
        <v>0</v>
      </c>
      <c r="C2695">
        <v>3</v>
      </c>
      <c r="D2695" t="s">
        <v>9</v>
      </c>
    </row>
    <row r="2696" spans="1:4" x14ac:dyDescent="0.2">
      <c r="A2696" t="s">
        <v>2704</v>
      </c>
      <c r="B2696">
        <v>0</v>
      </c>
      <c r="C2696">
        <v>1</v>
      </c>
      <c r="D2696" t="s">
        <v>7</v>
      </c>
    </row>
    <row r="2697" spans="1:4" x14ac:dyDescent="0.2">
      <c r="A2697" t="s">
        <v>2705</v>
      </c>
      <c r="B2697">
        <v>1</v>
      </c>
      <c r="C2697">
        <v>3</v>
      </c>
      <c r="D2697" t="s">
        <v>9</v>
      </c>
    </row>
    <row r="2698" spans="1:4" x14ac:dyDescent="0.2">
      <c r="A2698" t="s">
        <v>2706</v>
      </c>
      <c r="B2698">
        <v>0</v>
      </c>
      <c r="C2698">
        <v>3</v>
      </c>
      <c r="D2698" t="s">
        <v>13</v>
      </c>
    </row>
    <row r="2699" spans="1:4" x14ac:dyDescent="0.2">
      <c r="A2699" t="s">
        <v>2707</v>
      </c>
      <c r="B2699">
        <v>1</v>
      </c>
      <c r="C2699">
        <v>2</v>
      </c>
      <c r="D2699" t="s">
        <v>5</v>
      </c>
    </row>
    <row r="2700" spans="1:4" x14ac:dyDescent="0.2">
      <c r="A2700" t="s">
        <v>2708</v>
      </c>
      <c r="B2700">
        <v>0</v>
      </c>
      <c r="C2700">
        <v>1</v>
      </c>
      <c r="D2700" t="s">
        <v>9</v>
      </c>
    </row>
    <row r="2701" spans="1:4" x14ac:dyDescent="0.2">
      <c r="A2701" t="s">
        <v>2709</v>
      </c>
      <c r="B2701">
        <v>1</v>
      </c>
      <c r="C2701">
        <v>2</v>
      </c>
      <c r="D2701" t="s">
        <v>7</v>
      </c>
    </row>
    <row r="2702" spans="1:4" x14ac:dyDescent="0.2">
      <c r="A2702" t="s">
        <v>2710</v>
      </c>
      <c r="B2702">
        <v>0</v>
      </c>
      <c r="C2702">
        <v>1</v>
      </c>
      <c r="D2702" t="s">
        <v>5</v>
      </c>
    </row>
    <row r="2703" spans="1:4" x14ac:dyDescent="0.2">
      <c r="A2703" t="s">
        <v>2711</v>
      </c>
      <c r="B2703">
        <v>0</v>
      </c>
      <c r="C2703">
        <v>2</v>
      </c>
      <c r="D2703" t="s">
        <v>9</v>
      </c>
    </row>
    <row r="2704" spans="1:4" x14ac:dyDescent="0.2">
      <c r="A2704" t="s">
        <v>2712</v>
      </c>
      <c r="B2704">
        <v>0</v>
      </c>
      <c r="C2704">
        <v>3</v>
      </c>
      <c r="D2704" t="s">
        <v>5</v>
      </c>
    </row>
    <row r="2705" spans="1:4" x14ac:dyDescent="0.2">
      <c r="A2705" t="s">
        <v>2713</v>
      </c>
      <c r="B2705">
        <v>1</v>
      </c>
      <c r="C2705">
        <v>1</v>
      </c>
      <c r="D2705" t="s">
        <v>9</v>
      </c>
    </row>
    <row r="2706" spans="1:4" x14ac:dyDescent="0.2">
      <c r="A2706" t="s">
        <v>2714</v>
      </c>
      <c r="B2706">
        <v>0</v>
      </c>
      <c r="C2706">
        <v>1</v>
      </c>
      <c r="D2706" t="s">
        <v>5</v>
      </c>
    </row>
    <row r="2707" spans="1:4" x14ac:dyDescent="0.2">
      <c r="A2707" t="s">
        <v>2715</v>
      </c>
      <c r="B2707">
        <v>1</v>
      </c>
      <c r="C2707">
        <v>1</v>
      </c>
      <c r="D2707" t="s">
        <v>16</v>
      </c>
    </row>
    <row r="2708" spans="1:4" x14ac:dyDescent="0.2">
      <c r="A2708" t="s">
        <v>2716</v>
      </c>
      <c r="B2708">
        <v>0</v>
      </c>
      <c r="C2708">
        <v>0</v>
      </c>
      <c r="D2708" t="s">
        <v>7</v>
      </c>
    </row>
    <row r="2709" spans="1:4" x14ac:dyDescent="0.2">
      <c r="A2709" t="s">
        <v>2717</v>
      </c>
      <c r="B2709">
        <v>1</v>
      </c>
      <c r="C2709">
        <v>0</v>
      </c>
      <c r="D2709" t="s">
        <v>7</v>
      </c>
    </row>
    <row r="2710" spans="1:4" x14ac:dyDescent="0.2">
      <c r="A2710" t="s">
        <v>2718</v>
      </c>
      <c r="B2710">
        <v>1</v>
      </c>
      <c r="C2710">
        <v>3</v>
      </c>
      <c r="D2710" t="s">
        <v>7</v>
      </c>
    </row>
    <row r="2711" spans="1:4" x14ac:dyDescent="0.2">
      <c r="A2711" t="s">
        <v>2719</v>
      </c>
      <c r="B2711">
        <v>0</v>
      </c>
      <c r="C2711">
        <v>3</v>
      </c>
      <c r="D2711" t="s">
        <v>16</v>
      </c>
    </row>
    <row r="2712" spans="1:4" x14ac:dyDescent="0.2">
      <c r="A2712" t="s">
        <v>2720</v>
      </c>
      <c r="B2712">
        <v>0</v>
      </c>
      <c r="C2712">
        <v>1</v>
      </c>
      <c r="D2712" t="s">
        <v>16</v>
      </c>
    </row>
    <row r="2713" spans="1:4" x14ac:dyDescent="0.2">
      <c r="A2713" t="s">
        <v>2721</v>
      </c>
      <c r="B2713">
        <v>0</v>
      </c>
      <c r="C2713">
        <v>2</v>
      </c>
      <c r="D2713" t="s">
        <v>9</v>
      </c>
    </row>
    <row r="2714" spans="1:4" x14ac:dyDescent="0.2">
      <c r="A2714" t="s">
        <v>2722</v>
      </c>
      <c r="B2714">
        <v>1</v>
      </c>
      <c r="C2714">
        <v>3</v>
      </c>
      <c r="D2714" t="s">
        <v>7</v>
      </c>
    </row>
    <row r="2715" spans="1:4" x14ac:dyDescent="0.2">
      <c r="A2715" t="s">
        <v>2723</v>
      </c>
      <c r="B2715">
        <v>0</v>
      </c>
      <c r="C2715">
        <v>2</v>
      </c>
      <c r="D2715" t="s">
        <v>16</v>
      </c>
    </row>
    <row r="2716" spans="1:4" x14ac:dyDescent="0.2">
      <c r="A2716" t="s">
        <v>2724</v>
      </c>
      <c r="B2716">
        <v>1</v>
      </c>
      <c r="C2716">
        <v>0</v>
      </c>
      <c r="D2716" t="s">
        <v>7</v>
      </c>
    </row>
    <row r="2717" spans="1:4" x14ac:dyDescent="0.2">
      <c r="A2717" t="s">
        <v>2725</v>
      </c>
      <c r="B2717">
        <v>0</v>
      </c>
      <c r="C2717">
        <v>3</v>
      </c>
      <c r="D2717" t="s">
        <v>7</v>
      </c>
    </row>
    <row r="2718" spans="1:4" x14ac:dyDescent="0.2">
      <c r="A2718" t="s">
        <v>2726</v>
      </c>
      <c r="B2718">
        <v>0</v>
      </c>
      <c r="C2718">
        <v>0</v>
      </c>
      <c r="D2718" t="s">
        <v>13</v>
      </c>
    </row>
    <row r="2719" spans="1:4" x14ac:dyDescent="0.2">
      <c r="A2719" t="s">
        <v>2727</v>
      </c>
      <c r="B2719">
        <v>1</v>
      </c>
      <c r="C2719">
        <v>2</v>
      </c>
      <c r="D2719" t="s">
        <v>9</v>
      </c>
    </row>
    <row r="2720" spans="1:4" x14ac:dyDescent="0.2">
      <c r="A2720" t="s">
        <v>2728</v>
      </c>
      <c r="B2720">
        <v>0</v>
      </c>
      <c r="C2720">
        <v>0</v>
      </c>
      <c r="D2720" t="s">
        <v>5</v>
      </c>
    </row>
    <row r="2721" spans="1:4" x14ac:dyDescent="0.2">
      <c r="A2721" t="s">
        <v>2729</v>
      </c>
      <c r="B2721">
        <v>0</v>
      </c>
      <c r="C2721">
        <v>2</v>
      </c>
      <c r="D2721" t="s">
        <v>5</v>
      </c>
    </row>
    <row r="2722" spans="1:4" x14ac:dyDescent="0.2">
      <c r="A2722" t="s">
        <v>2730</v>
      </c>
      <c r="B2722">
        <v>0</v>
      </c>
      <c r="C2722">
        <v>1</v>
      </c>
      <c r="D2722" t="s">
        <v>32</v>
      </c>
    </row>
    <row r="2723" spans="1:4" x14ac:dyDescent="0.2">
      <c r="A2723" t="s">
        <v>2731</v>
      </c>
      <c r="B2723">
        <v>0</v>
      </c>
      <c r="C2723">
        <v>0</v>
      </c>
      <c r="D2723" t="s">
        <v>9</v>
      </c>
    </row>
    <row r="2724" spans="1:4" x14ac:dyDescent="0.2">
      <c r="A2724" t="s">
        <v>2732</v>
      </c>
      <c r="B2724">
        <v>0</v>
      </c>
      <c r="C2724">
        <v>2</v>
      </c>
      <c r="D2724" t="s">
        <v>7</v>
      </c>
    </row>
    <row r="2725" spans="1:4" x14ac:dyDescent="0.2">
      <c r="A2725" t="s">
        <v>2733</v>
      </c>
      <c r="B2725">
        <v>1</v>
      </c>
      <c r="C2725">
        <v>2</v>
      </c>
      <c r="D2725" t="s">
        <v>16</v>
      </c>
    </row>
    <row r="2726" spans="1:4" x14ac:dyDescent="0.2">
      <c r="A2726" t="s">
        <v>2734</v>
      </c>
      <c r="B2726">
        <v>1</v>
      </c>
      <c r="C2726">
        <v>0</v>
      </c>
      <c r="D2726" t="s">
        <v>7</v>
      </c>
    </row>
    <row r="2727" spans="1:4" x14ac:dyDescent="0.2">
      <c r="A2727" t="s">
        <v>2735</v>
      </c>
      <c r="B2727">
        <v>0</v>
      </c>
      <c r="C2727">
        <v>0</v>
      </c>
      <c r="D2727" t="s">
        <v>5</v>
      </c>
    </row>
    <row r="2728" spans="1:4" x14ac:dyDescent="0.2">
      <c r="A2728" t="s">
        <v>2736</v>
      </c>
      <c r="B2728">
        <v>0</v>
      </c>
      <c r="C2728">
        <v>1</v>
      </c>
      <c r="D2728" t="s">
        <v>16</v>
      </c>
    </row>
    <row r="2729" spans="1:4" x14ac:dyDescent="0.2">
      <c r="A2729" t="s">
        <v>2737</v>
      </c>
      <c r="B2729">
        <v>1</v>
      </c>
      <c r="C2729">
        <v>3</v>
      </c>
      <c r="D2729" t="s">
        <v>9</v>
      </c>
    </row>
    <row r="2730" spans="1:4" x14ac:dyDescent="0.2">
      <c r="A2730" t="s">
        <v>2738</v>
      </c>
      <c r="B2730">
        <v>1</v>
      </c>
      <c r="C2730">
        <v>3</v>
      </c>
      <c r="D2730" t="s">
        <v>16</v>
      </c>
    </row>
    <row r="2731" spans="1:4" x14ac:dyDescent="0.2">
      <c r="A2731" t="s">
        <v>2739</v>
      </c>
      <c r="B2731">
        <v>0</v>
      </c>
      <c r="C2731">
        <v>1</v>
      </c>
      <c r="D2731" t="s">
        <v>32</v>
      </c>
    </row>
    <row r="2732" spans="1:4" x14ac:dyDescent="0.2">
      <c r="A2732" t="s">
        <v>2740</v>
      </c>
      <c r="B2732">
        <v>0</v>
      </c>
      <c r="C2732">
        <v>1</v>
      </c>
      <c r="D2732" t="s">
        <v>5</v>
      </c>
    </row>
    <row r="2733" spans="1:4" x14ac:dyDescent="0.2">
      <c r="A2733" t="s">
        <v>2741</v>
      </c>
      <c r="B2733">
        <v>0</v>
      </c>
      <c r="C2733">
        <v>3</v>
      </c>
      <c r="D2733" t="s">
        <v>7</v>
      </c>
    </row>
    <row r="2734" spans="1:4" x14ac:dyDescent="0.2">
      <c r="A2734" t="s">
        <v>2742</v>
      </c>
      <c r="B2734">
        <v>1</v>
      </c>
      <c r="C2734">
        <v>2</v>
      </c>
      <c r="D2734" t="s">
        <v>5</v>
      </c>
    </row>
    <row r="2735" spans="1:4" x14ac:dyDescent="0.2">
      <c r="A2735" t="s">
        <v>2743</v>
      </c>
      <c r="B2735">
        <v>1</v>
      </c>
      <c r="C2735">
        <v>2</v>
      </c>
      <c r="D2735" t="s">
        <v>9</v>
      </c>
    </row>
    <row r="2736" spans="1:4" x14ac:dyDescent="0.2">
      <c r="A2736" t="s">
        <v>2744</v>
      </c>
      <c r="B2736">
        <v>0</v>
      </c>
      <c r="C2736">
        <v>3</v>
      </c>
      <c r="D2736" t="s">
        <v>9</v>
      </c>
    </row>
    <row r="2737" spans="1:4" x14ac:dyDescent="0.2">
      <c r="A2737" t="s">
        <v>2745</v>
      </c>
      <c r="B2737">
        <v>0</v>
      </c>
      <c r="C2737">
        <v>1</v>
      </c>
      <c r="D2737" t="s">
        <v>7</v>
      </c>
    </row>
    <row r="2738" spans="1:4" x14ac:dyDescent="0.2">
      <c r="A2738" t="s">
        <v>2746</v>
      </c>
      <c r="B2738">
        <v>1</v>
      </c>
      <c r="C2738">
        <v>1</v>
      </c>
      <c r="D2738" t="s">
        <v>16</v>
      </c>
    </row>
    <row r="2739" spans="1:4" x14ac:dyDescent="0.2">
      <c r="A2739" t="s">
        <v>2747</v>
      </c>
      <c r="B2739">
        <v>1</v>
      </c>
      <c r="C2739">
        <v>3</v>
      </c>
      <c r="D2739" t="s">
        <v>9</v>
      </c>
    </row>
    <row r="2740" spans="1:4" x14ac:dyDescent="0.2">
      <c r="A2740" t="s">
        <v>2748</v>
      </c>
      <c r="B2740">
        <v>1</v>
      </c>
      <c r="C2740">
        <v>0</v>
      </c>
      <c r="D2740" t="s">
        <v>13</v>
      </c>
    </row>
    <row r="2741" spans="1:4" x14ac:dyDescent="0.2">
      <c r="A2741" t="s">
        <v>2749</v>
      </c>
      <c r="B2741">
        <v>0</v>
      </c>
      <c r="C2741">
        <v>2</v>
      </c>
      <c r="D2741" t="s">
        <v>9</v>
      </c>
    </row>
    <row r="2742" spans="1:4" x14ac:dyDescent="0.2">
      <c r="A2742" t="s">
        <v>2750</v>
      </c>
      <c r="B2742">
        <v>1</v>
      </c>
      <c r="C2742">
        <v>3</v>
      </c>
      <c r="D2742" t="s">
        <v>32</v>
      </c>
    </row>
    <row r="2743" spans="1:4" x14ac:dyDescent="0.2">
      <c r="A2743" t="s">
        <v>2751</v>
      </c>
      <c r="B2743">
        <v>0</v>
      </c>
      <c r="C2743">
        <v>3</v>
      </c>
      <c r="D2743" t="s">
        <v>9</v>
      </c>
    </row>
    <row r="2744" spans="1:4" x14ac:dyDescent="0.2">
      <c r="A2744" t="s">
        <v>2752</v>
      </c>
      <c r="B2744">
        <v>1</v>
      </c>
      <c r="C2744">
        <v>0</v>
      </c>
      <c r="D2744" t="s">
        <v>7</v>
      </c>
    </row>
    <row r="2745" spans="1:4" x14ac:dyDescent="0.2">
      <c r="A2745" t="s">
        <v>2753</v>
      </c>
      <c r="B2745">
        <v>1</v>
      </c>
      <c r="C2745">
        <v>2</v>
      </c>
      <c r="D2745" t="s">
        <v>32</v>
      </c>
    </row>
    <row r="2746" spans="1:4" x14ac:dyDescent="0.2">
      <c r="A2746" t="s">
        <v>2754</v>
      </c>
      <c r="B2746">
        <v>1</v>
      </c>
      <c r="C2746">
        <v>2</v>
      </c>
      <c r="D2746" t="s">
        <v>32</v>
      </c>
    </row>
    <row r="2747" spans="1:4" x14ac:dyDescent="0.2">
      <c r="A2747" t="s">
        <v>2755</v>
      </c>
      <c r="B2747">
        <v>0</v>
      </c>
      <c r="C2747">
        <v>1</v>
      </c>
      <c r="D2747" t="s">
        <v>5</v>
      </c>
    </row>
    <row r="2748" spans="1:4" x14ac:dyDescent="0.2">
      <c r="A2748" t="s">
        <v>2756</v>
      </c>
      <c r="B2748">
        <v>1</v>
      </c>
      <c r="C2748">
        <v>3</v>
      </c>
      <c r="D2748" t="s">
        <v>13</v>
      </c>
    </row>
    <row r="2749" spans="1:4" x14ac:dyDescent="0.2">
      <c r="A2749" t="s">
        <v>2757</v>
      </c>
      <c r="B2749">
        <v>1</v>
      </c>
      <c r="C2749">
        <v>0</v>
      </c>
      <c r="D2749" t="s">
        <v>13</v>
      </c>
    </row>
    <row r="2750" spans="1:4" x14ac:dyDescent="0.2">
      <c r="A2750" t="s">
        <v>2758</v>
      </c>
      <c r="B2750">
        <v>1</v>
      </c>
      <c r="C2750">
        <v>0</v>
      </c>
      <c r="D2750" t="s">
        <v>5</v>
      </c>
    </row>
    <row r="2751" spans="1:4" x14ac:dyDescent="0.2">
      <c r="A2751" t="s">
        <v>2759</v>
      </c>
      <c r="B2751">
        <v>0</v>
      </c>
      <c r="C2751">
        <v>0</v>
      </c>
      <c r="D2751" t="s">
        <v>32</v>
      </c>
    </row>
    <row r="2752" spans="1:4" x14ac:dyDescent="0.2">
      <c r="A2752" t="s">
        <v>2760</v>
      </c>
      <c r="B2752">
        <v>1</v>
      </c>
      <c r="C2752">
        <v>1</v>
      </c>
      <c r="D2752" t="s">
        <v>7</v>
      </c>
    </row>
    <row r="2753" spans="1:4" x14ac:dyDescent="0.2">
      <c r="A2753" t="s">
        <v>2761</v>
      </c>
      <c r="B2753">
        <v>1</v>
      </c>
      <c r="C2753">
        <v>3</v>
      </c>
      <c r="D2753" t="s">
        <v>13</v>
      </c>
    </row>
    <row r="2754" spans="1:4" x14ac:dyDescent="0.2">
      <c r="A2754" t="s">
        <v>2762</v>
      </c>
      <c r="B2754">
        <v>1</v>
      </c>
      <c r="C2754">
        <v>1</v>
      </c>
      <c r="D2754" t="s">
        <v>32</v>
      </c>
    </row>
    <row r="2755" spans="1:4" x14ac:dyDescent="0.2">
      <c r="A2755" t="s">
        <v>2763</v>
      </c>
      <c r="B2755">
        <v>0</v>
      </c>
      <c r="C2755">
        <v>3</v>
      </c>
      <c r="D2755" t="s">
        <v>9</v>
      </c>
    </row>
    <row r="2756" spans="1:4" x14ac:dyDescent="0.2">
      <c r="A2756" t="s">
        <v>2764</v>
      </c>
      <c r="B2756">
        <v>0</v>
      </c>
      <c r="C2756">
        <v>2</v>
      </c>
      <c r="D2756" t="s">
        <v>9</v>
      </c>
    </row>
    <row r="2757" spans="1:4" x14ac:dyDescent="0.2">
      <c r="A2757" t="s">
        <v>2765</v>
      </c>
      <c r="B2757">
        <v>0</v>
      </c>
      <c r="C2757">
        <v>1</v>
      </c>
      <c r="D2757" t="s">
        <v>7</v>
      </c>
    </row>
    <row r="2758" spans="1:4" x14ac:dyDescent="0.2">
      <c r="A2758" t="s">
        <v>2766</v>
      </c>
      <c r="B2758">
        <v>0</v>
      </c>
      <c r="C2758">
        <v>3</v>
      </c>
      <c r="D2758" t="s">
        <v>9</v>
      </c>
    </row>
    <row r="2759" spans="1:4" x14ac:dyDescent="0.2">
      <c r="A2759" t="s">
        <v>2767</v>
      </c>
      <c r="B2759">
        <v>1</v>
      </c>
      <c r="C2759">
        <v>0</v>
      </c>
      <c r="D2759" t="s">
        <v>16</v>
      </c>
    </row>
    <row r="2760" spans="1:4" x14ac:dyDescent="0.2">
      <c r="A2760" t="s">
        <v>2768</v>
      </c>
      <c r="B2760">
        <v>0</v>
      </c>
      <c r="C2760">
        <v>0</v>
      </c>
      <c r="D2760" t="s">
        <v>9</v>
      </c>
    </row>
    <row r="2761" spans="1:4" x14ac:dyDescent="0.2">
      <c r="A2761" t="s">
        <v>2769</v>
      </c>
      <c r="B2761">
        <v>0</v>
      </c>
      <c r="C2761">
        <v>2</v>
      </c>
      <c r="D2761" t="s">
        <v>32</v>
      </c>
    </row>
    <row r="2762" spans="1:4" x14ac:dyDescent="0.2">
      <c r="A2762" t="s">
        <v>2770</v>
      </c>
      <c r="B2762">
        <v>0</v>
      </c>
      <c r="C2762">
        <v>0</v>
      </c>
      <c r="D2762" t="s">
        <v>5</v>
      </c>
    </row>
    <row r="2763" spans="1:4" x14ac:dyDescent="0.2">
      <c r="A2763" t="s">
        <v>2771</v>
      </c>
      <c r="B2763">
        <v>1</v>
      </c>
      <c r="C2763">
        <v>0</v>
      </c>
      <c r="D2763" t="s">
        <v>32</v>
      </c>
    </row>
    <row r="2764" spans="1:4" x14ac:dyDescent="0.2">
      <c r="A2764" t="s">
        <v>2772</v>
      </c>
      <c r="B2764">
        <v>0</v>
      </c>
      <c r="C2764">
        <v>1</v>
      </c>
      <c r="D2764" t="s">
        <v>13</v>
      </c>
    </row>
    <row r="2765" spans="1:4" x14ac:dyDescent="0.2">
      <c r="A2765" t="s">
        <v>2773</v>
      </c>
      <c r="B2765">
        <v>1</v>
      </c>
      <c r="C2765">
        <v>0</v>
      </c>
      <c r="D2765" t="s">
        <v>32</v>
      </c>
    </row>
    <row r="2766" spans="1:4" x14ac:dyDescent="0.2">
      <c r="A2766" t="s">
        <v>2774</v>
      </c>
      <c r="B2766">
        <v>0</v>
      </c>
      <c r="C2766">
        <v>0</v>
      </c>
      <c r="D2766" t="s">
        <v>5</v>
      </c>
    </row>
    <row r="2767" spans="1:4" x14ac:dyDescent="0.2">
      <c r="A2767" t="s">
        <v>2775</v>
      </c>
      <c r="B2767">
        <v>0</v>
      </c>
      <c r="C2767">
        <v>1</v>
      </c>
      <c r="D2767" t="s">
        <v>5</v>
      </c>
    </row>
    <row r="2768" spans="1:4" x14ac:dyDescent="0.2">
      <c r="A2768" t="s">
        <v>2776</v>
      </c>
      <c r="B2768">
        <v>1</v>
      </c>
      <c r="C2768">
        <v>1</v>
      </c>
      <c r="D2768" t="s">
        <v>7</v>
      </c>
    </row>
    <row r="2769" spans="1:4" x14ac:dyDescent="0.2">
      <c r="A2769" t="s">
        <v>2777</v>
      </c>
      <c r="B2769">
        <v>1</v>
      </c>
      <c r="C2769">
        <v>0</v>
      </c>
      <c r="D2769" t="s">
        <v>13</v>
      </c>
    </row>
    <row r="2770" spans="1:4" x14ac:dyDescent="0.2">
      <c r="A2770" t="s">
        <v>2778</v>
      </c>
      <c r="B2770">
        <v>1</v>
      </c>
      <c r="C2770">
        <v>3</v>
      </c>
      <c r="D2770" t="s">
        <v>7</v>
      </c>
    </row>
    <row r="2771" spans="1:4" x14ac:dyDescent="0.2">
      <c r="A2771" t="s">
        <v>2779</v>
      </c>
      <c r="B2771">
        <v>1</v>
      </c>
      <c r="C2771">
        <v>2</v>
      </c>
      <c r="D2771" t="s">
        <v>16</v>
      </c>
    </row>
    <row r="2772" spans="1:4" x14ac:dyDescent="0.2">
      <c r="A2772" t="s">
        <v>2780</v>
      </c>
      <c r="B2772">
        <v>0</v>
      </c>
      <c r="C2772">
        <v>0</v>
      </c>
      <c r="D2772" t="s">
        <v>32</v>
      </c>
    </row>
    <row r="2773" spans="1:4" x14ac:dyDescent="0.2">
      <c r="A2773" t="s">
        <v>2781</v>
      </c>
      <c r="B2773">
        <v>0</v>
      </c>
      <c r="C2773">
        <v>2</v>
      </c>
      <c r="D2773" t="s">
        <v>7</v>
      </c>
    </row>
    <row r="2774" spans="1:4" x14ac:dyDescent="0.2">
      <c r="A2774" t="s">
        <v>2782</v>
      </c>
      <c r="B2774">
        <v>1</v>
      </c>
      <c r="C2774">
        <v>0</v>
      </c>
      <c r="D2774" t="s">
        <v>13</v>
      </c>
    </row>
    <row r="2775" spans="1:4" x14ac:dyDescent="0.2">
      <c r="A2775" t="s">
        <v>2783</v>
      </c>
      <c r="B2775">
        <v>1</v>
      </c>
      <c r="C2775">
        <v>0</v>
      </c>
      <c r="D2775" t="s">
        <v>32</v>
      </c>
    </row>
    <row r="2776" spans="1:4" x14ac:dyDescent="0.2">
      <c r="A2776" t="s">
        <v>2784</v>
      </c>
      <c r="B2776">
        <v>0</v>
      </c>
      <c r="C2776">
        <v>0</v>
      </c>
      <c r="D2776" t="s">
        <v>7</v>
      </c>
    </row>
    <row r="2777" spans="1:4" x14ac:dyDescent="0.2">
      <c r="A2777" t="s">
        <v>2785</v>
      </c>
      <c r="B2777">
        <v>1</v>
      </c>
      <c r="C2777">
        <v>2</v>
      </c>
      <c r="D2777" t="s">
        <v>32</v>
      </c>
    </row>
    <row r="2778" spans="1:4" x14ac:dyDescent="0.2">
      <c r="A2778" t="s">
        <v>2786</v>
      </c>
      <c r="B2778">
        <v>0</v>
      </c>
      <c r="C2778">
        <v>3</v>
      </c>
      <c r="D2778" t="s">
        <v>5</v>
      </c>
    </row>
    <row r="2779" spans="1:4" x14ac:dyDescent="0.2">
      <c r="A2779" t="s">
        <v>2787</v>
      </c>
      <c r="B2779">
        <v>1</v>
      </c>
      <c r="C2779">
        <v>1</v>
      </c>
      <c r="D2779" t="s">
        <v>32</v>
      </c>
    </row>
    <row r="2780" spans="1:4" x14ac:dyDescent="0.2">
      <c r="A2780" t="s">
        <v>2788</v>
      </c>
      <c r="B2780">
        <v>0</v>
      </c>
      <c r="C2780">
        <v>0</v>
      </c>
      <c r="D2780" t="s">
        <v>5</v>
      </c>
    </row>
    <row r="2781" spans="1:4" x14ac:dyDescent="0.2">
      <c r="A2781" t="s">
        <v>2789</v>
      </c>
      <c r="B2781">
        <v>1</v>
      </c>
      <c r="C2781">
        <v>1</v>
      </c>
      <c r="D2781" t="s">
        <v>16</v>
      </c>
    </row>
    <row r="2782" spans="1:4" x14ac:dyDescent="0.2">
      <c r="A2782" t="s">
        <v>2790</v>
      </c>
      <c r="B2782">
        <v>1</v>
      </c>
      <c r="C2782">
        <v>2</v>
      </c>
      <c r="D2782" t="s">
        <v>13</v>
      </c>
    </row>
    <row r="2783" spans="1:4" x14ac:dyDescent="0.2">
      <c r="A2783" t="s">
        <v>2791</v>
      </c>
      <c r="B2783">
        <v>1</v>
      </c>
      <c r="C2783">
        <v>3</v>
      </c>
      <c r="D2783" t="s">
        <v>16</v>
      </c>
    </row>
    <row r="2784" spans="1:4" x14ac:dyDescent="0.2">
      <c r="A2784" t="s">
        <v>2792</v>
      </c>
      <c r="B2784">
        <v>1</v>
      </c>
      <c r="C2784">
        <v>1</v>
      </c>
      <c r="D2784" t="s">
        <v>16</v>
      </c>
    </row>
    <row r="2785" spans="1:4" x14ac:dyDescent="0.2">
      <c r="A2785" t="s">
        <v>2793</v>
      </c>
      <c r="B2785">
        <v>1</v>
      </c>
      <c r="C2785">
        <v>1</v>
      </c>
      <c r="D2785" t="s">
        <v>32</v>
      </c>
    </row>
    <row r="2786" spans="1:4" x14ac:dyDescent="0.2">
      <c r="A2786" t="s">
        <v>2794</v>
      </c>
      <c r="B2786">
        <v>0</v>
      </c>
      <c r="C2786">
        <v>0</v>
      </c>
      <c r="D2786" t="s">
        <v>7</v>
      </c>
    </row>
    <row r="2787" spans="1:4" x14ac:dyDescent="0.2">
      <c r="A2787" t="s">
        <v>2795</v>
      </c>
      <c r="B2787">
        <v>1</v>
      </c>
      <c r="C2787">
        <v>3</v>
      </c>
      <c r="D2787" t="s">
        <v>32</v>
      </c>
    </row>
    <row r="2788" spans="1:4" x14ac:dyDescent="0.2">
      <c r="A2788" t="s">
        <v>2796</v>
      </c>
      <c r="B2788">
        <v>0</v>
      </c>
      <c r="C2788">
        <v>1</v>
      </c>
      <c r="D2788" t="s">
        <v>5</v>
      </c>
    </row>
    <row r="2789" spans="1:4" x14ac:dyDescent="0.2">
      <c r="A2789" t="s">
        <v>2797</v>
      </c>
      <c r="B2789">
        <v>1</v>
      </c>
      <c r="C2789">
        <v>1</v>
      </c>
      <c r="D2789" t="s">
        <v>7</v>
      </c>
    </row>
    <row r="2790" spans="1:4" x14ac:dyDescent="0.2">
      <c r="A2790" t="s">
        <v>2798</v>
      </c>
      <c r="B2790">
        <v>0</v>
      </c>
      <c r="C2790">
        <v>3</v>
      </c>
      <c r="D2790" t="s">
        <v>32</v>
      </c>
    </row>
    <row r="2791" spans="1:4" x14ac:dyDescent="0.2">
      <c r="A2791" t="s">
        <v>2799</v>
      </c>
      <c r="B2791">
        <v>0</v>
      </c>
      <c r="C2791">
        <v>0</v>
      </c>
      <c r="D2791" t="s">
        <v>16</v>
      </c>
    </row>
    <row r="2792" spans="1:4" x14ac:dyDescent="0.2">
      <c r="A2792" t="s">
        <v>2800</v>
      </c>
      <c r="B2792">
        <v>1</v>
      </c>
      <c r="C2792">
        <v>0</v>
      </c>
      <c r="D2792" t="s">
        <v>16</v>
      </c>
    </row>
    <row r="2793" spans="1:4" x14ac:dyDescent="0.2">
      <c r="A2793" t="s">
        <v>2801</v>
      </c>
      <c r="B2793">
        <v>0</v>
      </c>
      <c r="C2793">
        <v>0</v>
      </c>
      <c r="D2793" t="s">
        <v>13</v>
      </c>
    </row>
    <row r="2794" spans="1:4" x14ac:dyDescent="0.2">
      <c r="A2794" t="s">
        <v>2802</v>
      </c>
      <c r="B2794">
        <v>0</v>
      </c>
      <c r="C2794">
        <v>1</v>
      </c>
      <c r="D2794" t="s">
        <v>9</v>
      </c>
    </row>
    <row r="2795" spans="1:4" x14ac:dyDescent="0.2">
      <c r="A2795" t="s">
        <v>2803</v>
      </c>
      <c r="B2795">
        <v>1</v>
      </c>
      <c r="C2795">
        <v>3</v>
      </c>
      <c r="D2795" t="s">
        <v>32</v>
      </c>
    </row>
    <row r="2796" spans="1:4" x14ac:dyDescent="0.2">
      <c r="A2796" t="s">
        <v>2804</v>
      </c>
      <c r="B2796">
        <v>1</v>
      </c>
      <c r="C2796">
        <v>0</v>
      </c>
      <c r="D2796" t="s">
        <v>32</v>
      </c>
    </row>
    <row r="2797" spans="1:4" x14ac:dyDescent="0.2">
      <c r="A2797" t="s">
        <v>2805</v>
      </c>
      <c r="B2797">
        <v>1</v>
      </c>
      <c r="C2797">
        <v>2</v>
      </c>
      <c r="D2797" t="s">
        <v>7</v>
      </c>
    </row>
    <row r="2798" spans="1:4" x14ac:dyDescent="0.2">
      <c r="A2798" t="s">
        <v>2806</v>
      </c>
      <c r="B2798">
        <v>1</v>
      </c>
      <c r="C2798">
        <v>0</v>
      </c>
      <c r="D2798" t="s">
        <v>9</v>
      </c>
    </row>
    <row r="2799" spans="1:4" x14ac:dyDescent="0.2">
      <c r="A2799" t="s">
        <v>2807</v>
      </c>
      <c r="B2799">
        <v>1</v>
      </c>
      <c r="C2799">
        <v>1</v>
      </c>
      <c r="D2799" t="s">
        <v>13</v>
      </c>
    </row>
    <row r="2800" spans="1:4" x14ac:dyDescent="0.2">
      <c r="A2800" t="s">
        <v>2808</v>
      </c>
      <c r="B2800">
        <v>0</v>
      </c>
      <c r="C2800">
        <v>1</v>
      </c>
      <c r="D2800" t="s">
        <v>5</v>
      </c>
    </row>
    <row r="2801" spans="1:4" x14ac:dyDescent="0.2">
      <c r="A2801" t="s">
        <v>2809</v>
      </c>
      <c r="B2801">
        <v>1</v>
      </c>
      <c r="C2801">
        <v>3</v>
      </c>
      <c r="D2801" t="s">
        <v>5</v>
      </c>
    </row>
    <row r="2802" spans="1:4" x14ac:dyDescent="0.2">
      <c r="A2802" t="s">
        <v>2810</v>
      </c>
      <c r="B2802">
        <v>0</v>
      </c>
      <c r="C2802">
        <v>1</v>
      </c>
      <c r="D2802" t="s">
        <v>7</v>
      </c>
    </row>
    <row r="2803" spans="1:4" x14ac:dyDescent="0.2">
      <c r="A2803" t="s">
        <v>2811</v>
      </c>
      <c r="B2803">
        <v>1</v>
      </c>
      <c r="C2803">
        <v>1</v>
      </c>
      <c r="D2803" t="s">
        <v>32</v>
      </c>
    </row>
    <row r="2804" spans="1:4" x14ac:dyDescent="0.2">
      <c r="A2804" t="s">
        <v>2812</v>
      </c>
      <c r="B2804">
        <v>0</v>
      </c>
      <c r="C2804">
        <v>1</v>
      </c>
      <c r="D2804" t="s">
        <v>5</v>
      </c>
    </row>
    <row r="2805" spans="1:4" x14ac:dyDescent="0.2">
      <c r="A2805" t="s">
        <v>2813</v>
      </c>
      <c r="B2805">
        <v>0</v>
      </c>
      <c r="C2805">
        <v>2</v>
      </c>
      <c r="D2805" t="s">
        <v>9</v>
      </c>
    </row>
    <row r="2806" spans="1:4" x14ac:dyDescent="0.2">
      <c r="A2806" t="s">
        <v>2814</v>
      </c>
      <c r="B2806">
        <v>1</v>
      </c>
      <c r="C2806">
        <v>3</v>
      </c>
      <c r="D2806" t="s">
        <v>7</v>
      </c>
    </row>
    <row r="2807" spans="1:4" x14ac:dyDescent="0.2">
      <c r="A2807" t="s">
        <v>2815</v>
      </c>
      <c r="B2807">
        <v>1</v>
      </c>
      <c r="C2807">
        <v>2</v>
      </c>
      <c r="D2807" t="s">
        <v>9</v>
      </c>
    </row>
    <row r="2808" spans="1:4" x14ac:dyDescent="0.2">
      <c r="A2808" t="s">
        <v>2816</v>
      </c>
      <c r="B2808">
        <v>1</v>
      </c>
      <c r="C2808">
        <v>2</v>
      </c>
      <c r="D2808" t="s">
        <v>16</v>
      </c>
    </row>
    <row r="2809" spans="1:4" x14ac:dyDescent="0.2">
      <c r="A2809" t="s">
        <v>2817</v>
      </c>
      <c r="B2809">
        <v>0</v>
      </c>
      <c r="C2809">
        <v>1</v>
      </c>
      <c r="D2809" t="s">
        <v>13</v>
      </c>
    </row>
    <row r="2810" spans="1:4" x14ac:dyDescent="0.2">
      <c r="A2810" t="s">
        <v>2818</v>
      </c>
      <c r="B2810">
        <v>0</v>
      </c>
      <c r="C2810">
        <v>1</v>
      </c>
      <c r="D2810" t="s">
        <v>5</v>
      </c>
    </row>
    <row r="2811" spans="1:4" x14ac:dyDescent="0.2">
      <c r="A2811" t="s">
        <v>2819</v>
      </c>
      <c r="B2811">
        <v>0</v>
      </c>
      <c r="C2811">
        <v>2</v>
      </c>
      <c r="D2811" t="s">
        <v>32</v>
      </c>
    </row>
    <row r="2812" spans="1:4" x14ac:dyDescent="0.2">
      <c r="A2812" t="s">
        <v>2820</v>
      </c>
      <c r="B2812">
        <v>0</v>
      </c>
      <c r="C2812">
        <v>0</v>
      </c>
      <c r="D2812" t="s">
        <v>32</v>
      </c>
    </row>
    <row r="2813" spans="1:4" x14ac:dyDescent="0.2">
      <c r="A2813" t="s">
        <v>2821</v>
      </c>
      <c r="B2813">
        <v>0</v>
      </c>
      <c r="C2813">
        <v>2</v>
      </c>
      <c r="D2813" t="s">
        <v>5</v>
      </c>
    </row>
    <row r="2814" spans="1:4" x14ac:dyDescent="0.2">
      <c r="A2814" t="s">
        <v>2822</v>
      </c>
      <c r="B2814">
        <v>1</v>
      </c>
      <c r="C2814">
        <v>2</v>
      </c>
      <c r="D2814" t="s">
        <v>5</v>
      </c>
    </row>
    <row r="2815" spans="1:4" x14ac:dyDescent="0.2">
      <c r="A2815" t="s">
        <v>2823</v>
      </c>
      <c r="B2815">
        <v>1</v>
      </c>
      <c r="C2815">
        <v>0</v>
      </c>
      <c r="D2815" t="s">
        <v>32</v>
      </c>
    </row>
    <row r="2816" spans="1:4" x14ac:dyDescent="0.2">
      <c r="A2816" t="s">
        <v>2824</v>
      </c>
      <c r="B2816">
        <v>1</v>
      </c>
      <c r="C2816">
        <v>2</v>
      </c>
      <c r="D2816" t="s">
        <v>16</v>
      </c>
    </row>
    <row r="2817" spans="1:4" x14ac:dyDescent="0.2">
      <c r="A2817" t="s">
        <v>2825</v>
      </c>
      <c r="B2817">
        <v>0</v>
      </c>
      <c r="C2817">
        <v>3</v>
      </c>
      <c r="D2817" t="s">
        <v>7</v>
      </c>
    </row>
    <row r="2818" spans="1:4" x14ac:dyDescent="0.2">
      <c r="A2818" t="s">
        <v>2826</v>
      </c>
      <c r="B2818">
        <v>1</v>
      </c>
      <c r="C2818">
        <v>3</v>
      </c>
      <c r="D2818" t="s">
        <v>5</v>
      </c>
    </row>
    <row r="2819" spans="1:4" x14ac:dyDescent="0.2">
      <c r="A2819" t="s">
        <v>2827</v>
      </c>
      <c r="B2819">
        <v>1</v>
      </c>
      <c r="C2819">
        <v>2</v>
      </c>
      <c r="D2819" t="s">
        <v>32</v>
      </c>
    </row>
    <row r="2820" spans="1:4" x14ac:dyDescent="0.2">
      <c r="A2820" t="s">
        <v>2828</v>
      </c>
      <c r="B2820">
        <v>0</v>
      </c>
      <c r="C2820">
        <v>0</v>
      </c>
      <c r="D2820" t="s">
        <v>9</v>
      </c>
    </row>
    <row r="2821" spans="1:4" x14ac:dyDescent="0.2">
      <c r="A2821" t="s">
        <v>2829</v>
      </c>
      <c r="B2821">
        <v>0</v>
      </c>
      <c r="C2821">
        <v>0</v>
      </c>
      <c r="D2821" t="s">
        <v>9</v>
      </c>
    </row>
    <row r="2822" spans="1:4" x14ac:dyDescent="0.2">
      <c r="A2822" t="s">
        <v>2830</v>
      </c>
      <c r="B2822">
        <v>1</v>
      </c>
      <c r="C2822">
        <v>3</v>
      </c>
      <c r="D2822" t="s">
        <v>5</v>
      </c>
    </row>
    <row r="2823" spans="1:4" x14ac:dyDescent="0.2">
      <c r="A2823" t="s">
        <v>2831</v>
      </c>
      <c r="B2823">
        <v>0</v>
      </c>
      <c r="C2823">
        <v>0</v>
      </c>
      <c r="D2823" t="s">
        <v>16</v>
      </c>
    </row>
    <row r="2824" spans="1:4" x14ac:dyDescent="0.2">
      <c r="A2824" t="s">
        <v>2832</v>
      </c>
      <c r="B2824">
        <v>0</v>
      </c>
      <c r="C2824">
        <v>0</v>
      </c>
      <c r="D2824" t="s">
        <v>13</v>
      </c>
    </row>
    <row r="2825" spans="1:4" x14ac:dyDescent="0.2">
      <c r="A2825" t="s">
        <v>2833</v>
      </c>
      <c r="B2825">
        <v>0</v>
      </c>
      <c r="C2825">
        <v>1</v>
      </c>
      <c r="D2825" t="s">
        <v>13</v>
      </c>
    </row>
    <row r="2826" spans="1:4" x14ac:dyDescent="0.2">
      <c r="A2826" t="s">
        <v>2834</v>
      </c>
      <c r="B2826">
        <v>0</v>
      </c>
      <c r="C2826">
        <v>0</v>
      </c>
      <c r="D2826" t="s">
        <v>32</v>
      </c>
    </row>
    <row r="2827" spans="1:4" x14ac:dyDescent="0.2">
      <c r="A2827" t="s">
        <v>2835</v>
      </c>
      <c r="B2827">
        <v>1</v>
      </c>
      <c r="C2827">
        <v>0</v>
      </c>
      <c r="D2827" t="s">
        <v>16</v>
      </c>
    </row>
    <row r="2828" spans="1:4" x14ac:dyDescent="0.2">
      <c r="A2828" t="s">
        <v>2836</v>
      </c>
      <c r="B2828">
        <v>1</v>
      </c>
      <c r="C2828">
        <v>2</v>
      </c>
      <c r="D2828" t="s">
        <v>32</v>
      </c>
    </row>
    <row r="2829" spans="1:4" x14ac:dyDescent="0.2">
      <c r="A2829" t="s">
        <v>2837</v>
      </c>
      <c r="B2829">
        <v>0</v>
      </c>
      <c r="C2829">
        <v>3</v>
      </c>
      <c r="D2829" t="s">
        <v>32</v>
      </c>
    </row>
    <row r="2830" spans="1:4" x14ac:dyDescent="0.2">
      <c r="A2830" t="s">
        <v>2838</v>
      </c>
      <c r="B2830">
        <v>1</v>
      </c>
      <c r="C2830">
        <v>3</v>
      </c>
      <c r="D2830" t="s">
        <v>16</v>
      </c>
    </row>
    <row r="2831" spans="1:4" x14ac:dyDescent="0.2">
      <c r="A2831" t="s">
        <v>2839</v>
      </c>
      <c r="B2831">
        <v>1</v>
      </c>
      <c r="C2831">
        <v>2</v>
      </c>
      <c r="D2831" t="s">
        <v>7</v>
      </c>
    </row>
    <row r="2832" spans="1:4" x14ac:dyDescent="0.2">
      <c r="A2832" t="s">
        <v>2840</v>
      </c>
      <c r="B2832">
        <v>0</v>
      </c>
      <c r="C2832">
        <v>3</v>
      </c>
      <c r="D2832" t="s">
        <v>7</v>
      </c>
    </row>
    <row r="2833" spans="1:4" x14ac:dyDescent="0.2">
      <c r="A2833" t="s">
        <v>2841</v>
      </c>
      <c r="B2833">
        <v>1</v>
      </c>
      <c r="C2833">
        <v>3</v>
      </c>
      <c r="D2833" t="s">
        <v>5</v>
      </c>
    </row>
    <row r="2834" spans="1:4" x14ac:dyDescent="0.2">
      <c r="A2834" t="s">
        <v>2842</v>
      </c>
      <c r="B2834">
        <v>0</v>
      </c>
      <c r="C2834">
        <v>2</v>
      </c>
      <c r="D2834" t="s">
        <v>5</v>
      </c>
    </row>
    <row r="2835" spans="1:4" x14ac:dyDescent="0.2">
      <c r="A2835" t="s">
        <v>2843</v>
      </c>
      <c r="B2835">
        <v>1</v>
      </c>
      <c r="C2835">
        <v>1</v>
      </c>
      <c r="D2835" t="s">
        <v>7</v>
      </c>
    </row>
    <row r="2836" spans="1:4" x14ac:dyDescent="0.2">
      <c r="A2836" t="s">
        <v>2844</v>
      </c>
      <c r="B2836">
        <v>0</v>
      </c>
      <c r="C2836">
        <v>1</v>
      </c>
      <c r="D2836" t="s">
        <v>16</v>
      </c>
    </row>
    <row r="2837" spans="1:4" x14ac:dyDescent="0.2">
      <c r="A2837" t="s">
        <v>2845</v>
      </c>
      <c r="B2837">
        <v>1</v>
      </c>
      <c r="C2837">
        <v>0</v>
      </c>
      <c r="D2837" t="s">
        <v>32</v>
      </c>
    </row>
    <row r="2838" spans="1:4" x14ac:dyDescent="0.2">
      <c r="A2838" t="s">
        <v>2846</v>
      </c>
      <c r="B2838">
        <v>1</v>
      </c>
      <c r="C2838">
        <v>1</v>
      </c>
      <c r="D2838" t="s">
        <v>16</v>
      </c>
    </row>
    <row r="2839" spans="1:4" x14ac:dyDescent="0.2">
      <c r="A2839" t="s">
        <v>2847</v>
      </c>
      <c r="B2839">
        <v>0</v>
      </c>
      <c r="C2839">
        <v>2</v>
      </c>
      <c r="D2839" t="s">
        <v>16</v>
      </c>
    </row>
    <row r="2840" spans="1:4" x14ac:dyDescent="0.2">
      <c r="A2840" t="s">
        <v>2848</v>
      </c>
      <c r="B2840">
        <v>0</v>
      </c>
      <c r="C2840">
        <v>3</v>
      </c>
      <c r="D2840" t="s">
        <v>7</v>
      </c>
    </row>
    <row r="2841" spans="1:4" x14ac:dyDescent="0.2">
      <c r="A2841" t="s">
        <v>2849</v>
      </c>
      <c r="B2841">
        <v>0</v>
      </c>
      <c r="C2841">
        <v>3</v>
      </c>
      <c r="D2841" t="s">
        <v>9</v>
      </c>
    </row>
    <row r="2842" spans="1:4" x14ac:dyDescent="0.2">
      <c r="A2842" t="s">
        <v>2850</v>
      </c>
      <c r="B2842">
        <v>1</v>
      </c>
      <c r="C2842">
        <v>3</v>
      </c>
      <c r="D2842" t="s">
        <v>5</v>
      </c>
    </row>
    <row r="2843" spans="1:4" x14ac:dyDescent="0.2">
      <c r="A2843" t="s">
        <v>2851</v>
      </c>
      <c r="B2843">
        <v>0</v>
      </c>
      <c r="C2843">
        <v>0</v>
      </c>
      <c r="D2843" t="s">
        <v>7</v>
      </c>
    </row>
    <row r="2844" spans="1:4" x14ac:dyDescent="0.2">
      <c r="A2844" t="s">
        <v>2852</v>
      </c>
      <c r="B2844">
        <v>1</v>
      </c>
      <c r="C2844">
        <v>2</v>
      </c>
      <c r="D2844" t="s">
        <v>13</v>
      </c>
    </row>
    <row r="2845" spans="1:4" x14ac:dyDescent="0.2">
      <c r="A2845" t="s">
        <v>2853</v>
      </c>
      <c r="B2845">
        <v>0</v>
      </c>
      <c r="C2845">
        <v>1</v>
      </c>
      <c r="D2845" t="s">
        <v>7</v>
      </c>
    </row>
    <row r="2846" spans="1:4" x14ac:dyDescent="0.2">
      <c r="A2846" t="s">
        <v>2854</v>
      </c>
      <c r="B2846">
        <v>1</v>
      </c>
      <c r="C2846">
        <v>1</v>
      </c>
      <c r="D2846" t="s">
        <v>13</v>
      </c>
    </row>
    <row r="2847" spans="1:4" x14ac:dyDescent="0.2">
      <c r="A2847" t="s">
        <v>2855</v>
      </c>
      <c r="B2847">
        <v>0</v>
      </c>
      <c r="C2847">
        <v>2</v>
      </c>
      <c r="D2847" t="s">
        <v>16</v>
      </c>
    </row>
    <row r="2848" spans="1:4" x14ac:dyDescent="0.2">
      <c r="A2848" t="s">
        <v>2856</v>
      </c>
      <c r="B2848">
        <v>0</v>
      </c>
      <c r="C2848">
        <v>3</v>
      </c>
      <c r="D2848" t="s">
        <v>9</v>
      </c>
    </row>
    <row r="2849" spans="1:4" x14ac:dyDescent="0.2">
      <c r="A2849" t="s">
        <v>2857</v>
      </c>
      <c r="B2849">
        <v>0</v>
      </c>
      <c r="C2849">
        <v>3</v>
      </c>
      <c r="D2849" t="s">
        <v>32</v>
      </c>
    </row>
    <row r="2850" spans="1:4" x14ac:dyDescent="0.2">
      <c r="A2850" t="s">
        <v>2858</v>
      </c>
      <c r="B2850">
        <v>1</v>
      </c>
      <c r="C2850">
        <v>3</v>
      </c>
      <c r="D2850" t="s">
        <v>7</v>
      </c>
    </row>
    <row r="2851" spans="1:4" x14ac:dyDescent="0.2">
      <c r="A2851" t="s">
        <v>2859</v>
      </c>
      <c r="B2851">
        <v>1</v>
      </c>
      <c r="C2851">
        <v>1</v>
      </c>
      <c r="D2851" t="s">
        <v>13</v>
      </c>
    </row>
    <row r="2852" spans="1:4" x14ac:dyDescent="0.2">
      <c r="A2852" t="s">
        <v>2860</v>
      </c>
      <c r="B2852">
        <v>0</v>
      </c>
      <c r="C2852">
        <v>0</v>
      </c>
      <c r="D2852" t="s">
        <v>9</v>
      </c>
    </row>
    <row r="2853" spans="1:4" x14ac:dyDescent="0.2">
      <c r="A2853" t="s">
        <v>2861</v>
      </c>
      <c r="B2853">
        <v>0</v>
      </c>
      <c r="C2853">
        <v>2</v>
      </c>
      <c r="D2853" t="s">
        <v>13</v>
      </c>
    </row>
    <row r="2854" spans="1:4" x14ac:dyDescent="0.2">
      <c r="A2854" t="s">
        <v>2862</v>
      </c>
      <c r="B2854">
        <v>0</v>
      </c>
      <c r="C2854">
        <v>0</v>
      </c>
      <c r="D2854" t="s">
        <v>5</v>
      </c>
    </row>
    <row r="2855" spans="1:4" x14ac:dyDescent="0.2">
      <c r="A2855" t="s">
        <v>2863</v>
      </c>
      <c r="B2855">
        <v>0</v>
      </c>
      <c r="C2855">
        <v>3</v>
      </c>
      <c r="D2855" t="s">
        <v>32</v>
      </c>
    </row>
    <row r="2856" spans="1:4" x14ac:dyDescent="0.2">
      <c r="A2856" t="s">
        <v>2864</v>
      </c>
      <c r="B2856">
        <v>0</v>
      </c>
      <c r="C2856">
        <v>1</v>
      </c>
      <c r="D2856" t="s">
        <v>13</v>
      </c>
    </row>
    <row r="2857" spans="1:4" x14ac:dyDescent="0.2">
      <c r="A2857" t="s">
        <v>2865</v>
      </c>
      <c r="B2857">
        <v>0</v>
      </c>
      <c r="C2857">
        <v>0</v>
      </c>
      <c r="D2857" t="s">
        <v>7</v>
      </c>
    </row>
    <row r="2858" spans="1:4" x14ac:dyDescent="0.2">
      <c r="A2858" t="s">
        <v>2866</v>
      </c>
      <c r="B2858">
        <v>1</v>
      </c>
      <c r="C2858">
        <v>3</v>
      </c>
      <c r="D2858" t="s">
        <v>9</v>
      </c>
    </row>
    <row r="2859" spans="1:4" x14ac:dyDescent="0.2">
      <c r="A2859" t="s">
        <v>2867</v>
      </c>
      <c r="B2859">
        <v>1</v>
      </c>
      <c r="C2859">
        <v>1</v>
      </c>
      <c r="D2859" t="s">
        <v>9</v>
      </c>
    </row>
    <row r="2860" spans="1:4" x14ac:dyDescent="0.2">
      <c r="A2860" t="s">
        <v>2868</v>
      </c>
      <c r="B2860">
        <v>1</v>
      </c>
      <c r="C2860">
        <v>1</v>
      </c>
      <c r="D2860" t="s">
        <v>16</v>
      </c>
    </row>
    <row r="2861" spans="1:4" x14ac:dyDescent="0.2">
      <c r="A2861" t="s">
        <v>2869</v>
      </c>
      <c r="B2861">
        <v>0</v>
      </c>
      <c r="C2861">
        <v>1</v>
      </c>
      <c r="D2861" t="s">
        <v>13</v>
      </c>
    </row>
    <row r="2862" spans="1:4" x14ac:dyDescent="0.2">
      <c r="A2862" t="s">
        <v>2870</v>
      </c>
      <c r="B2862">
        <v>1</v>
      </c>
      <c r="C2862">
        <v>2</v>
      </c>
      <c r="D2862" t="s">
        <v>5</v>
      </c>
    </row>
    <row r="2863" spans="1:4" x14ac:dyDescent="0.2">
      <c r="A2863" t="s">
        <v>2871</v>
      </c>
      <c r="B2863">
        <v>0</v>
      </c>
      <c r="C2863">
        <v>0</v>
      </c>
      <c r="D2863" t="s">
        <v>16</v>
      </c>
    </row>
    <row r="2864" spans="1:4" x14ac:dyDescent="0.2">
      <c r="A2864" t="s">
        <v>2872</v>
      </c>
      <c r="B2864">
        <v>1</v>
      </c>
      <c r="C2864">
        <v>2</v>
      </c>
      <c r="D2864" t="s">
        <v>9</v>
      </c>
    </row>
    <row r="2865" spans="1:4" x14ac:dyDescent="0.2">
      <c r="A2865" t="s">
        <v>2873</v>
      </c>
      <c r="B2865">
        <v>1</v>
      </c>
      <c r="C2865">
        <v>1</v>
      </c>
      <c r="D2865" t="s">
        <v>5</v>
      </c>
    </row>
    <row r="2866" spans="1:4" x14ac:dyDescent="0.2">
      <c r="A2866" t="s">
        <v>2874</v>
      </c>
      <c r="B2866">
        <v>1</v>
      </c>
      <c r="C2866">
        <v>2</v>
      </c>
      <c r="D2866" t="s">
        <v>32</v>
      </c>
    </row>
    <row r="2867" spans="1:4" x14ac:dyDescent="0.2">
      <c r="A2867" t="s">
        <v>2875</v>
      </c>
      <c r="B2867">
        <v>1</v>
      </c>
      <c r="C2867">
        <v>2</v>
      </c>
      <c r="D2867" t="s">
        <v>16</v>
      </c>
    </row>
    <row r="2868" spans="1:4" x14ac:dyDescent="0.2">
      <c r="A2868" t="s">
        <v>2876</v>
      </c>
      <c r="B2868">
        <v>1</v>
      </c>
      <c r="C2868">
        <v>1</v>
      </c>
      <c r="D2868" t="s">
        <v>16</v>
      </c>
    </row>
    <row r="2869" spans="1:4" x14ac:dyDescent="0.2">
      <c r="A2869" t="s">
        <v>2877</v>
      </c>
      <c r="B2869">
        <v>0</v>
      </c>
      <c r="C2869">
        <v>3</v>
      </c>
      <c r="D2869" t="s">
        <v>32</v>
      </c>
    </row>
    <row r="2870" spans="1:4" x14ac:dyDescent="0.2">
      <c r="A2870" t="s">
        <v>2878</v>
      </c>
      <c r="B2870">
        <v>1</v>
      </c>
      <c r="C2870">
        <v>0</v>
      </c>
      <c r="D2870" t="s">
        <v>16</v>
      </c>
    </row>
    <row r="2871" spans="1:4" x14ac:dyDescent="0.2">
      <c r="A2871" t="s">
        <v>2879</v>
      </c>
      <c r="B2871">
        <v>1</v>
      </c>
      <c r="C2871">
        <v>1</v>
      </c>
      <c r="D2871" t="s">
        <v>9</v>
      </c>
    </row>
    <row r="2872" spans="1:4" x14ac:dyDescent="0.2">
      <c r="A2872" t="s">
        <v>2880</v>
      </c>
      <c r="B2872">
        <v>1</v>
      </c>
      <c r="C2872">
        <v>2</v>
      </c>
      <c r="D2872" t="s">
        <v>13</v>
      </c>
    </row>
    <row r="2873" spans="1:4" x14ac:dyDescent="0.2">
      <c r="A2873" t="s">
        <v>2881</v>
      </c>
      <c r="B2873">
        <v>0</v>
      </c>
      <c r="C2873">
        <v>3</v>
      </c>
      <c r="D2873" t="s">
        <v>9</v>
      </c>
    </row>
    <row r="2874" spans="1:4" x14ac:dyDescent="0.2">
      <c r="A2874" t="s">
        <v>2882</v>
      </c>
      <c r="B2874">
        <v>1</v>
      </c>
      <c r="C2874">
        <v>0</v>
      </c>
      <c r="D2874" t="s">
        <v>7</v>
      </c>
    </row>
    <row r="2875" spans="1:4" x14ac:dyDescent="0.2">
      <c r="A2875" t="s">
        <v>2883</v>
      </c>
      <c r="B2875">
        <v>1</v>
      </c>
      <c r="C2875">
        <v>0</v>
      </c>
      <c r="D2875" t="s">
        <v>13</v>
      </c>
    </row>
    <row r="2876" spans="1:4" x14ac:dyDescent="0.2">
      <c r="A2876" t="s">
        <v>2884</v>
      </c>
      <c r="B2876">
        <v>0</v>
      </c>
      <c r="C2876">
        <v>3</v>
      </c>
      <c r="D2876" t="s">
        <v>32</v>
      </c>
    </row>
    <row r="2877" spans="1:4" x14ac:dyDescent="0.2">
      <c r="A2877" t="s">
        <v>2885</v>
      </c>
      <c r="B2877">
        <v>0</v>
      </c>
      <c r="C2877">
        <v>3</v>
      </c>
      <c r="D2877" t="s">
        <v>7</v>
      </c>
    </row>
    <row r="2878" spans="1:4" x14ac:dyDescent="0.2">
      <c r="A2878" t="s">
        <v>2886</v>
      </c>
      <c r="B2878">
        <v>0</v>
      </c>
      <c r="C2878">
        <v>2</v>
      </c>
      <c r="D2878" t="s">
        <v>13</v>
      </c>
    </row>
    <row r="2879" spans="1:4" x14ac:dyDescent="0.2">
      <c r="A2879" t="s">
        <v>2887</v>
      </c>
      <c r="B2879">
        <v>1</v>
      </c>
      <c r="C2879">
        <v>0</v>
      </c>
      <c r="D2879" t="s">
        <v>16</v>
      </c>
    </row>
    <row r="2880" spans="1:4" x14ac:dyDescent="0.2">
      <c r="A2880" t="s">
        <v>2888</v>
      </c>
      <c r="B2880">
        <v>1</v>
      </c>
      <c r="C2880">
        <v>3</v>
      </c>
      <c r="D2880" t="s">
        <v>7</v>
      </c>
    </row>
    <row r="2881" spans="1:4" x14ac:dyDescent="0.2">
      <c r="A2881" t="s">
        <v>2889</v>
      </c>
      <c r="B2881">
        <v>0</v>
      </c>
      <c r="C2881">
        <v>0</v>
      </c>
      <c r="D2881" t="s">
        <v>32</v>
      </c>
    </row>
    <row r="2882" spans="1:4" x14ac:dyDescent="0.2">
      <c r="A2882" t="s">
        <v>2890</v>
      </c>
      <c r="B2882">
        <v>1</v>
      </c>
      <c r="C2882">
        <v>0</v>
      </c>
      <c r="D2882" t="s">
        <v>9</v>
      </c>
    </row>
    <row r="2883" spans="1:4" x14ac:dyDescent="0.2">
      <c r="A2883" t="s">
        <v>2891</v>
      </c>
      <c r="B2883">
        <v>0</v>
      </c>
      <c r="C2883">
        <v>3</v>
      </c>
      <c r="D2883" t="s">
        <v>16</v>
      </c>
    </row>
    <row r="2884" spans="1:4" x14ac:dyDescent="0.2">
      <c r="A2884" t="s">
        <v>2892</v>
      </c>
      <c r="B2884">
        <v>1</v>
      </c>
      <c r="C2884">
        <v>0</v>
      </c>
      <c r="D2884" t="s">
        <v>32</v>
      </c>
    </row>
    <row r="2885" spans="1:4" x14ac:dyDescent="0.2">
      <c r="A2885" t="s">
        <v>2893</v>
      </c>
      <c r="B2885">
        <v>1</v>
      </c>
      <c r="C2885">
        <v>0</v>
      </c>
      <c r="D2885" t="s">
        <v>13</v>
      </c>
    </row>
    <row r="2886" spans="1:4" x14ac:dyDescent="0.2">
      <c r="A2886" t="s">
        <v>2894</v>
      </c>
      <c r="B2886">
        <v>0</v>
      </c>
      <c r="C2886">
        <v>2</v>
      </c>
      <c r="D2886" t="s">
        <v>7</v>
      </c>
    </row>
    <row r="2887" spans="1:4" x14ac:dyDescent="0.2">
      <c r="A2887" t="s">
        <v>2040</v>
      </c>
      <c r="B2887">
        <v>1</v>
      </c>
      <c r="C2887">
        <v>1</v>
      </c>
      <c r="D2887" t="s">
        <v>13</v>
      </c>
    </row>
    <row r="2888" spans="1:4" x14ac:dyDescent="0.2">
      <c r="A2888" t="s">
        <v>2895</v>
      </c>
      <c r="B2888">
        <v>1</v>
      </c>
      <c r="C2888">
        <v>2</v>
      </c>
      <c r="D2888" t="s">
        <v>7</v>
      </c>
    </row>
    <row r="2889" spans="1:4" x14ac:dyDescent="0.2">
      <c r="A2889" t="s">
        <v>2896</v>
      </c>
      <c r="B2889">
        <v>0</v>
      </c>
      <c r="C2889">
        <v>3</v>
      </c>
      <c r="D2889" t="s">
        <v>32</v>
      </c>
    </row>
    <row r="2890" spans="1:4" x14ac:dyDescent="0.2">
      <c r="A2890" t="s">
        <v>2897</v>
      </c>
      <c r="B2890">
        <v>1</v>
      </c>
      <c r="C2890">
        <v>3</v>
      </c>
      <c r="D2890" t="s">
        <v>13</v>
      </c>
    </row>
    <row r="2891" spans="1:4" x14ac:dyDescent="0.2">
      <c r="A2891" t="s">
        <v>2898</v>
      </c>
      <c r="B2891">
        <v>0</v>
      </c>
      <c r="C2891">
        <v>3</v>
      </c>
      <c r="D2891" t="s">
        <v>16</v>
      </c>
    </row>
    <row r="2892" spans="1:4" x14ac:dyDescent="0.2">
      <c r="A2892" t="s">
        <v>2899</v>
      </c>
      <c r="B2892">
        <v>1</v>
      </c>
      <c r="C2892">
        <v>2</v>
      </c>
      <c r="D2892" t="s">
        <v>9</v>
      </c>
    </row>
    <row r="2893" spans="1:4" x14ac:dyDescent="0.2">
      <c r="A2893" t="s">
        <v>2900</v>
      </c>
      <c r="B2893">
        <v>0</v>
      </c>
      <c r="C2893">
        <v>3</v>
      </c>
      <c r="D2893" t="s">
        <v>32</v>
      </c>
    </row>
    <row r="2894" spans="1:4" x14ac:dyDescent="0.2">
      <c r="A2894" t="s">
        <v>2901</v>
      </c>
      <c r="B2894">
        <v>1</v>
      </c>
      <c r="C2894">
        <v>0</v>
      </c>
      <c r="D2894" t="s">
        <v>13</v>
      </c>
    </row>
    <row r="2895" spans="1:4" x14ac:dyDescent="0.2">
      <c r="A2895" t="s">
        <v>2902</v>
      </c>
      <c r="B2895">
        <v>1</v>
      </c>
      <c r="C2895">
        <v>1</v>
      </c>
      <c r="D2895" t="s">
        <v>5</v>
      </c>
    </row>
    <row r="2896" spans="1:4" x14ac:dyDescent="0.2">
      <c r="A2896" t="s">
        <v>2903</v>
      </c>
      <c r="B2896">
        <v>1</v>
      </c>
      <c r="C2896">
        <v>0</v>
      </c>
      <c r="D2896" t="s">
        <v>7</v>
      </c>
    </row>
    <row r="2897" spans="1:4" x14ac:dyDescent="0.2">
      <c r="A2897" t="s">
        <v>2904</v>
      </c>
      <c r="B2897">
        <v>0</v>
      </c>
      <c r="C2897">
        <v>1</v>
      </c>
      <c r="D2897" t="s">
        <v>32</v>
      </c>
    </row>
    <row r="2898" spans="1:4" x14ac:dyDescent="0.2">
      <c r="A2898" t="s">
        <v>2905</v>
      </c>
      <c r="B2898">
        <v>1</v>
      </c>
      <c r="C2898">
        <v>3</v>
      </c>
      <c r="D2898" t="s">
        <v>9</v>
      </c>
    </row>
    <row r="2899" spans="1:4" x14ac:dyDescent="0.2">
      <c r="A2899" t="s">
        <v>2906</v>
      </c>
      <c r="B2899">
        <v>0</v>
      </c>
      <c r="C2899">
        <v>3</v>
      </c>
      <c r="D2899" t="s">
        <v>5</v>
      </c>
    </row>
    <row r="2900" spans="1:4" x14ac:dyDescent="0.2">
      <c r="A2900" t="s">
        <v>2907</v>
      </c>
      <c r="B2900">
        <v>0</v>
      </c>
      <c r="C2900">
        <v>2</v>
      </c>
      <c r="D2900" t="s">
        <v>32</v>
      </c>
    </row>
    <row r="2901" spans="1:4" x14ac:dyDescent="0.2">
      <c r="A2901" t="s">
        <v>2908</v>
      </c>
      <c r="B2901">
        <v>0</v>
      </c>
      <c r="C2901">
        <v>1</v>
      </c>
      <c r="D2901" t="s">
        <v>16</v>
      </c>
    </row>
    <row r="2902" spans="1:4" x14ac:dyDescent="0.2">
      <c r="A2902" t="s">
        <v>2909</v>
      </c>
      <c r="B2902">
        <v>0</v>
      </c>
      <c r="C2902">
        <v>1</v>
      </c>
      <c r="D2902" t="s">
        <v>13</v>
      </c>
    </row>
    <row r="2903" spans="1:4" x14ac:dyDescent="0.2">
      <c r="A2903" t="s">
        <v>2910</v>
      </c>
      <c r="B2903">
        <v>0</v>
      </c>
      <c r="C2903">
        <v>3</v>
      </c>
      <c r="D2903" t="s">
        <v>5</v>
      </c>
    </row>
    <row r="2904" spans="1:4" x14ac:dyDescent="0.2">
      <c r="A2904" t="s">
        <v>2911</v>
      </c>
      <c r="B2904">
        <v>1</v>
      </c>
      <c r="C2904">
        <v>3</v>
      </c>
      <c r="D2904" t="s">
        <v>5</v>
      </c>
    </row>
    <row r="2905" spans="1:4" x14ac:dyDescent="0.2">
      <c r="A2905" t="s">
        <v>2912</v>
      </c>
      <c r="B2905">
        <v>1</v>
      </c>
      <c r="C2905">
        <v>3</v>
      </c>
      <c r="D2905" t="s">
        <v>16</v>
      </c>
    </row>
    <row r="2906" spans="1:4" x14ac:dyDescent="0.2">
      <c r="A2906" t="s">
        <v>2913</v>
      </c>
      <c r="B2906">
        <v>1</v>
      </c>
      <c r="C2906">
        <v>3</v>
      </c>
      <c r="D2906" t="s">
        <v>13</v>
      </c>
    </row>
    <row r="2907" spans="1:4" x14ac:dyDescent="0.2">
      <c r="A2907" t="s">
        <v>2914</v>
      </c>
      <c r="B2907">
        <v>0</v>
      </c>
      <c r="C2907">
        <v>2</v>
      </c>
      <c r="D2907" t="s">
        <v>5</v>
      </c>
    </row>
    <row r="2908" spans="1:4" x14ac:dyDescent="0.2">
      <c r="A2908" t="s">
        <v>2915</v>
      </c>
      <c r="B2908">
        <v>1</v>
      </c>
      <c r="C2908">
        <v>3</v>
      </c>
      <c r="D2908" t="s">
        <v>13</v>
      </c>
    </row>
    <row r="2909" spans="1:4" x14ac:dyDescent="0.2">
      <c r="A2909" t="s">
        <v>2916</v>
      </c>
      <c r="B2909">
        <v>1</v>
      </c>
      <c r="C2909">
        <v>3</v>
      </c>
      <c r="D2909" t="s">
        <v>5</v>
      </c>
    </row>
    <row r="2910" spans="1:4" x14ac:dyDescent="0.2">
      <c r="A2910" t="s">
        <v>2917</v>
      </c>
      <c r="B2910">
        <v>0</v>
      </c>
      <c r="C2910">
        <v>2</v>
      </c>
      <c r="D2910" t="s">
        <v>9</v>
      </c>
    </row>
    <row r="2911" spans="1:4" x14ac:dyDescent="0.2">
      <c r="A2911" t="s">
        <v>2918</v>
      </c>
      <c r="B2911">
        <v>1</v>
      </c>
      <c r="C2911">
        <v>0</v>
      </c>
      <c r="D2911" t="s">
        <v>16</v>
      </c>
    </row>
    <row r="2912" spans="1:4" x14ac:dyDescent="0.2">
      <c r="A2912" t="s">
        <v>2919</v>
      </c>
      <c r="B2912">
        <v>1</v>
      </c>
      <c r="C2912">
        <v>0</v>
      </c>
      <c r="D2912" t="s">
        <v>13</v>
      </c>
    </row>
    <row r="2913" spans="1:4" x14ac:dyDescent="0.2">
      <c r="A2913" t="s">
        <v>2920</v>
      </c>
      <c r="B2913">
        <v>0</v>
      </c>
      <c r="C2913">
        <v>0</v>
      </c>
      <c r="D2913" t="s">
        <v>32</v>
      </c>
    </row>
    <row r="2914" spans="1:4" x14ac:dyDescent="0.2">
      <c r="A2914" t="s">
        <v>2921</v>
      </c>
      <c r="B2914">
        <v>0</v>
      </c>
      <c r="C2914">
        <v>0</v>
      </c>
      <c r="D2914" t="s">
        <v>7</v>
      </c>
    </row>
    <row r="2915" spans="1:4" x14ac:dyDescent="0.2">
      <c r="A2915" t="s">
        <v>2922</v>
      </c>
      <c r="B2915">
        <v>1</v>
      </c>
      <c r="C2915">
        <v>3</v>
      </c>
      <c r="D2915" t="s">
        <v>13</v>
      </c>
    </row>
    <row r="2916" spans="1:4" x14ac:dyDescent="0.2">
      <c r="A2916" t="s">
        <v>2923</v>
      </c>
      <c r="B2916">
        <v>0</v>
      </c>
      <c r="C2916">
        <v>3</v>
      </c>
      <c r="D2916" t="s">
        <v>7</v>
      </c>
    </row>
    <row r="2917" spans="1:4" x14ac:dyDescent="0.2">
      <c r="A2917" t="s">
        <v>2924</v>
      </c>
      <c r="B2917">
        <v>0</v>
      </c>
      <c r="C2917">
        <v>1</v>
      </c>
      <c r="D2917" t="s">
        <v>13</v>
      </c>
    </row>
    <row r="2918" spans="1:4" x14ac:dyDescent="0.2">
      <c r="A2918" t="s">
        <v>2925</v>
      </c>
      <c r="B2918">
        <v>1</v>
      </c>
      <c r="C2918">
        <v>3</v>
      </c>
      <c r="D2918" t="s">
        <v>5</v>
      </c>
    </row>
    <row r="2919" spans="1:4" x14ac:dyDescent="0.2">
      <c r="A2919" t="s">
        <v>2926</v>
      </c>
      <c r="B2919">
        <v>0</v>
      </c>
      <c r="C2919">
        <v>3</v>
      </c>
      <c r="D2919" t="s">
        <v>9</v>
      </c>
    </row>
    <row r="2920" spans="1:4" x14ac:dyDescent="0.2">
      <c r="A2920" t="s">
        <v>2927</v>
      </c>
      <c r="B2920">
        <v>1</v>
      </c>
      <c r="C2920">
        <v>1</v>
      </c>
      <c r="D2920" t="s">
        <v>9</v>
      </c>
    </row>
    <row r="2921" spans="1:4" x14ac:dyDescent="0.2">
      <c r="A2921" t="s">
        <v>2928</v>
      </c>
      <c r="B2921">
        <v>0</v>
      </c>
      <c r="C2921">
        <v>2</v>
      </c>
      <c r="D2921" t="s">
        <v>9</v>
      </c>
    </row>
    <row r="2922" spans="1:4" x14ac:dyDescent="0.2">
      <c r="A2922" t="s">
        <v>2929</v>
      </c>
      <c r="B2922">
        <v>0</v>
      </c>
      <c r="C2922">
        <v>3</v>
      </c>
      <c r="D2922" t="s">
        <v>7</v>
      </c>
    </row>
    <row r="2923" spans="1:4" x14ac:dyDescent="0.2">
      <c r="A2923" t="s">
        <v>2930</v>
      </c>
      <c r="B2923">
        <v>0</v>
      </c>
      <c r="C2923">
        <v>1</v>
      </c>
      <c r="D2923" t="s">
        <v>16</v>
      </c>
    </row>
    <row r="2924" spans="1:4" x14ac:dyDescent="0.2">
      <c r="A2924" t="s">
        <v>2931</v>
      </c>
      <c r="B2924">
        <v>0</v>
      </c>
      <c r="C2924">
        <v>3</v>
      </c>
      <c r="D2924" t="s">
        <v>32</v>
      </c>
    </row>
    <row r="2925" spans="1:4" x14ac:dyDescent="0.2">
      <c r="A2925" t="s">
        <v>2932</v>
      </c>
      <c r="B2925">
        <v>0</v>
      </c>
      <c r="C2925">
        <v>2</v>
      </c>
      <c r="D2925" t="s">
        <v>7</v>
      </c>
    </row>
    <row r="2926" spans="1:4" x14ac:dyDescent="0.2">
      <c r="A2926" t="s">
        <v>2933</v>
      </c>
      <c r="B2926">
        <v>0</v>
      </c>
      <c r="C2926">
        <v>1</v>
      </c>
      <c r="D2926" t="s">
        <v>16</v>
      </c>
    </row>
    <row r="2927" spans="1:4" x14ac:dyDescent="0.2">
      <c r="A2927" t="s">
        <v>2934</v>
      </c>
      <c r="B2927">
        <v>1</v>
      </c>
      <c r="C2927">
        <v>1</v>
      </c>
      <c r="D2927" t="s">
        <v>16</v>
      </c>
    </row>
    <row r="2928" spans="1:4" x14ac:dyDescent="0.2">
      <c r="A2928" t="s">
        <v>2935</v>
      </c>
      <c r="B2928">
        <v>0</v>
      </c>
      <c r="C2928">
        <v>1</v>
      </c>
      <c r="D2928" t="s">
        <v>16</v>
      </c>
    </row>
    <row r="2929" spans="1:4" x14ac:dyDescent="0.2">
      <c r="A2929" t="s">
        <v>2936</v>
      </c>
      <c r="B2929">
        <v>0</v>
      </c>
      <c r="C2929">
        <v>3</v>
      </c>
      <c r="D2929" t="s">
        <v>16</v>
      </c>
    </row>
    <row r="2930" spans="1:4" x14ac:dyDescent="0.2">
      <c r="A2930" t="s">
        <v>2937</v>
      </c>
      <c r="B2930">
        <v>0</v>
      </c>
      <c r="C2930">
        <v>1</v>
      </c>
      <c r="D2930" t="s">
        <v>5</v>
      </c>
    </row>
    <row r="2931" spans="1:4" x14ac:dyDescent="0.2">
      <c r="A2931" t="s">
        <v>2938</v>
      </c>
      <c r="B2931">
        <v>0</v>
      </c>
      <c r="C2931">
        <v>2</v>
      </c>
      <c r="D2931" t="s">
        <v>5</v>
      </c>
    </row>
    <row r="2932" spans="1:4" x14ac:dyDescent="0.2">
      <c r="A2932" t="s">
        <v>2939</v>
      </c>
      <c r="B2932">
        <v>0</v>
      </c>
      <c r="C2932">
        <v>2</v>
      </c>
      <c r="D2932" t="s">
        <v>7</v>
      </c>
    </row>
    <row r="2933" spans="1:4" x14ac:dyDescent="0.2">
      <c r="A2933" t="s">
        <v>2940</v>
      </c>
      <c r="B2933">
        <v>0</v>
      </c>
      <c r="C2933">
        <v>2</v>
      </c>
      <c r="D2933" t="s">
        <v>7</v>
      </c>
    </row>
    <row r="2934" spans="1:4" x14ac:dyDescent="0.2">
      <c r="A2934" t="s">
        <v>2941</v>
      </c>
      <c r="B2934">
        <v>0</v>
      </c>
      <c r="C2934">
        <v>1</v>
      </c>
      <c r="D2934" t="s">
        <v>9</v>
      </c>
    </row>
    <row r="2935" spans="1:4" x14ac:dyDescent="0.2">
      <c r="A2935" t="s">
        <v>2942</v>
      </c>
      <c r="B2935">
        <v>1</v>
      </c>
      <c r="C2935">
        <v>0</v>
      </c>
      <c r="D2935" t="s">
        <v>13</v>
      </c>
    </row>
    <row r="2936" spans="1:4" x14ac:dyDescent="0.2">
      <c r="A2936" t="s">
        <v>2943</v>
      </c>
      <c r="B2936">
        <v>0</v>
      </c>
      <c r="C2936">
        <v>1</v>
      </c>
      <c r="D2936" t="s">
        <v>9</v>
      </c>
    </row>
    <row r="2937" spans="1:4" x14ac:dyDescent="0.2">
      <c r="A2937" t="s">
        <v>2944</v>
      </c>
      <c r="B2937">
        <v>0</v>
      </c>
      <c r="C2937">
        <v>1</v>
      </c>
      <c r="D2937" t="s">
        <v>5</v>
      </c>
    </row>
    <row r="2938" spans="1:4" x14ac:dyDescent="0.2">
      <c r="A2938" t="s">
        <v>2945</v>
      </c>
      <c r="B2938">
        <v>0</v>
      </c>
      <c r="C2938">
        <v>0</v>
      </c>
      <c r="D2938" t="s">
        <v>32</v>
      </c>
    </row>
    <row r="2939" spans="1:4" x14ac:dyDescent="0.2">
      <c r="A2939" t="s">
        <v>2946</v>
      </c>
      <c r="B2939">
        <v>0</v>
      </c>
      <c r="C2939">
        <v>0</v>
      </c>
      <c r="D2939" t="s">
        <v>32</v>
      </c>
    </row>
    <row r="2940" spans="1:4" x14ac:dyDescent="0.2">
      <c r="A2940" t="s">
        <v>2947</v>
      </c>
      <c r="B2940">
        <v>0</v>
      </c>
      <c r="C2940">
        <v>2</v>
      </c>
      <c r="D2940" t="s">
        <v>5</v>
      </c>
    </row>
    <row r="2941" spans="1:4" x14ac:dyDescent="0.2">
      <c r="A2941" t="s">
        <v>2948</v>
      </c>
      <c r="B2941">
        <v>1</v>
      </c>
      <c r="C2941">
        <v>1</v>
      </c>
      <c r="D2941" t="s">
        <v>5</v>
      </c>
    </row>
    <row r="2942" spans="1:4" x14ac:dyDescent="0.2">
      <c r="A2942" t="s">
        <v>2949</v>
      </c>
      <c r="B2942">
        <v>0</v>
      </c>
      <c r="C2942">
        <v>3</v>
      </c>
      <c r="D2942" t="s">
        <v>32</v>
      </c>
    </row>
    <row r="2943" spans="1:4" x14ac:dyDescent="0.2">
      <c r="A2943" t="s">
        <v>2950</v>
      </c>
      <c r="B2943">
        <v>0</v>
      </c>
      <c r="C2943">
        <v>1</v>
      </c>
      <c r="D2943" t="s">
        <v>32</v>
      </c>
    </row>
    <row r="2944" spans="1:4" x14ac:dyDescent="0.2">
      <c r="A2944" t="s">
        <v>2951</v>
      </c>
      <c r="B2944">
        <v>1</v>
      </c>
      <c r="C2944">
        <v>0</v>
      </c>
      <c r="D2944" t="s">
        <v>32</v>
      </c>
    </row>
    <row r="2945" spans="1:4" x14ac:dyDescent="0.2">
      <c r="A2945" t="s">
        <v>2952</v>
      </c>
      <c r="B2945">
        <v>0</v>
      </c>
      <c r="C2945">
        <v>1</v>
      </c>
      <c r="D2945" t="s">
        <v>7</v>
      </c>
    </row>
    <row r="2946" spans="1:4" x14ac:dyDescent="0.2">
      <c r="A2946" t="s">
        <v>2953</v>
      </c>
      <c r="B2946">
        <v>0</v>
      </c>
      <c r="C2946">
        <v>3</v>
      </c>
      <c r="D2946" t="s">
        <v>16</v>
      </c>
    </row>
    <row r="2947" spans="1:4" x14ac:dyDescent="0.2">
      <c r="A2947" t="s">
        <v>2954</v>
      </c>
      <c r="B2947">
        <v>1</v>
      </c>
      <c r="C2947">
        <v>3</v>
      </c>
      <c r="D2947" t="s">
        <v>7</v>
      </c>
    </row>
    <row r="2948" spans="1:4" x14ac:dyDescent="0.2">
      <c r="A2948" t="s">
        <v>2955</v>
      </c>
      <c r="B2948">
        <v>0</v>
      </c>
      <c r="C2948">
        <v>2</v>
      </c>
      <c r="D2948" t="s">
        <v>7</v>
      </c>
    </row>
    <row r="2949" spans="1:4" x14ac:dyDescent="0.2">
      <c r="A2949" t="s">
        <v>2956</v>
      </c>
      <c r="B2949">
        <v>1</v>
      </c>
      <c r="C2949">
        <v>3</v>
      </c>
      <c r="D2949" t="s">
        <v>5</v>
      </c>
    </row>
    <row r="2950" spans="1:4" x14ac:dyDescent="0.2">
      <c r="A2950" t="s">
        <v>2957</v>
      </c>
      <c r="B2950">
        <v>1</v>
      </c>
      <c r="C2950">
        <v>1</v>
      </c>
      <c r="D2950" t="s">
        <v>32</v>
      </c>
    </row>
    <row r="2951" spans="1:4" x14ac:dyDescent="0.2">
      <c r="A2951" t="s">
        <v>2958</v>
      </c>
      <c r="B2951">
        <v>0</v>
      </c>
      <c r="C2951">
        <v>2</v>
      </c>
      <c r="D2951" t="s">
        <v>5</v>
      </c>
    </row>
    <row r="2952" spans="1:4" x14ac:dyDescent="0.2">
      <c r="A2952" t="s">
        <v>2959</v>
      </c>
      <c r="B2952">
        <v>1</v>
      </c>
      <c r="C2952">
        <v>1</v>
      </c>
      <c r="D2952" t="s">
        <v>13</v>
      </c>
    </row>
    <row r="2953" spans="1:4" x14ac:dyDescent="0.2">
      <c r="A2953" t="s">
        <v>2960</v>
      </c>
      <c r="B2953">
        <v>0</v>
      </c>
      <c r="C2953">
        <v>2</v>
      </c>
      <c r="D2953" t="s">
        <v>5</v>
      </c>
    </row>
    <row r="2954" spans="1:4" x14ac:dyDescent="0.2">
      <c r="A2954" t="s">
        <v>2961</v>
      </c>
      <c r="B2954">
        <v>0</v>
      </c>
      <c r="C2954">
        <v>3</v>
      </c>
      <c r="D2954" t="s">
        <v>5</v>
      </c>
    </row>
    <row r="2955" spans="1:4" x14ac:dyDescent="0.2">
      <c r="A2955" t="s">
        <v>2962</v>
      </c>
      <c r="B2955">
        <v>0</v>
      </c>
      <c r="C2955">
        <v>0</v>
      </c>
      <c r="D2955" t="s">
        <v>16</v>
      </c>
    </row>
    <row r="2956" spans="1:4" x14ac:dyDescent="0.2">
      <c r="A2956" t="s">
        <v>2963</v>
      </c>
      <c r="B2956">
        <v>0</v>
      </c>
      <c r="C2956">
        <v>1</v>
      </c>
      <c r="D2956" t="s">
        <v>13</v>
      </c>
    </row>
    <row r="2957" spans="1:4" x14ac:dyDescent="0.2">
      <c r="A2957" t="s">
        <v>2964</v>
      </c>
      <c r="B2957">
        <v>0</v>
      </c>
      <c r="C2957">
        <v>3</v>
      </c>
      <c r="D2957" t="s">
        <v>7</v>
      </c>
    </row>
    <row r="2958" spans="1:4" x14ac:dyDescent="0.2">
      <c r="A2958" t="s">
        <v>2965</v>
      </c>
      <c r="B2958">
        <v>1</v>
      </c>
      <c r="C2958">
        <v>0</v>
      </c>
      <c r="D2958" t="s">
        <v>7</v>
      </c>
    </row>
    <row r="2959" spans="1:4" x14ac:dyDescent="0.2">
      <c r="A2959" t="s">
        <v>2966</v>
      </c>
      <c r="B2959">
        <v>0</v>
      </c>
      <c r="C2959">
        <v>2</v>
      </c>
      <c r="D2959" t="s">
        <v>16</v>
      </c>
    </row>
    <row r="2960" spans="1:4" x14ac:dyDescent="0.2">
      <c r="A2960" t="s">
        <v>2967</v>
      </c>
      <c r="B2960">
        <v>0</v>
      </c>
      <c r="C2960">
        <v>2</v>
      </c>
      <c r="D2960" t="s">
        <v>5</v>
      </c>
    </row>
    <row r="2961" spans="1:4" x14ac:dyDescent="0.2">
      <c r="A2961" t="s">
        <v>2968</v>
      </c>
      <c r="B2961">
        <v>0</v>
      </c>
      <c r="C2961">
        <v>0</v>
      </c>
      <c r="D2961" t="s">
        <v>7</v>
      </c>
    </row>
    <row r="2962" spans="1:4" x14ac:dyDescent="0.2">
      <c r="A2962" t="s">
        <v>2969</v>
      </c>
      <c r="B2962">
        <v>0</v>
      </c>
      <c r="C2962">
        <v>0</v>
      </c>
      <c r="D2962" t="s">
        <v>5</v>
      </c>
    </row>
    <row r="2963" spans="1:4" x14ac:dyDescent="0.2">
      <c r="A2963" t="s">
        <v>2970</v>
      </c>
      <c r="B2963">
        <v>1</v>
      </c>
      <c r="C2963">
        <v>3</v>
      </c>
      <c r="D2963" t="s">
        <v>32</v>
      </c>
    </row>
    <row r="2964" spans="1:4" x14ac:dyDescent="0.2">
      <c r="A2964" t="s">
        <v>2971</v>
      </c>
      <c r="B2964">
        <v>1</v>
      </c>
      <c r="C2964">
        <v>3</v>
      </c>
      <c r="D2964" t="s">
        <v>7</v>
      </c>
    </row>
    <row r="2965" spans="1:4" x14ac:dyDescent="0.2">
      <c r="A2965" t="s">
        <v>2972</v>
      </c>
      <c r="B2965">
        <v>1</v>
      </c>
      <c r="C2965">
        <v>3</v>
      </c>
      <c r="D2965" t="s">
        <v>32</v>
      </c>
    </row>
    <row r="2966" spans="1:4" x14ac:dyDescent="0.2">
      <c r="A2966" t="s">
        <v>2973</v>
      </c>
      <c r="B2966">
        <v>1</v>
      </c>
      <c r="C2966">
        <v>1</v>
      </c>
      <c r="D2966" t="s">
        <v>32</v>
      </c>
    </row>
    <row r="2967" spans="1:4" x14ac:dyDescent="0.2">
      <c r="A2967" t="s">
        <v>2974</v>
      </c>
      <c r="B2967">
        <v>0</v>
      </c>
      <c r="C2967">
        <v>2</v>
      </c>
      <c r="D2967" t="s">
        <v>16</v>
      </c>
    </row>
    <row r="2968" spans="1:4" x14ac:dyDescent="0.2">
      <c r="A2968" t="s">
        <v>2975</v>
      </c>
      <c r="B2968">
        <v>1</v>
      </c>
      <c r="C2968">
        <v>3</v>
      </c>
      <c r="D2968" t="s">
        <v>9</v>
      </c>
    </row>
    <row r="2969" spans="1:4" x14ac:dyDescent="0.2">
      <c r="A2969" t="s">
        <v>2976</v>
      </c>
      <c r="B2969">
        <v>1</v>
      </c>
      <c r="C2969">
        <v>2</v>
      </c>
      <c r="D2969" t="s">
        <v>16</v>
      </c>
    </row>
    <row r="2970" spans="1:4" x14ac:dyDescent="0.2">
      <c r="A2970" t="s">
        <v>2977</v>
      </c>
      <c r="B2970">
        <v>1</v>
      </c>
      <c r="C2970">
        <v>0</v>
      </c>
      <c r="D2970" t="s">
        <v>13</v>
      </c>
    </row>
    <row r="2971" spans="1:4" x14ac:dyDescent="0.2">
      <c r="A2971" t="s">
        <v>2978</v>
      </c>
      <c r="B2971">
        <v>0</v>
      </c>
      <c r="C2971">
        <v>3</v>
      </c>
      <c r="D2971" t="s">
        <v>5</v>
      </c>
    </row>
    <row r="2972" spans="1:4" x14ac:dyDescent="0.2">
      <c r="A2972" t="s">
        <v>2979</v>
      </c>
      <c r="B2972">
        <v>1</v>
      </c>
      <c r="C2972">
        <v>1</v>
      </c>
      <c r="D2972" t="s">
        <v>7</v>
      </c>
    </row>
    <row r="2973" spans="1:4" x14ac:dyDescent="0.2">
      <c r="A2973" t="s">
        <v>2980</v>
      </c>
      <c r="B2973">
        <v>1</v>
      </c>
      <c r="C2973">
        <v>1</v>
      </c>
      <c r="D2973" t="s">
        <v>7</v>
      </c>
    </row>
    <row r="2974" spans="1:4" x14ac:dyDescent="0.2">
      <c r="A2974" t="s">
        <v>2981</v>
      </c>
      <c r="B2974">
        <v>0</v>
      </c>
      <c r="C2974">
        <v>3</v>
      </c>
      <c r="D2974" t="s">
        <v>13</v>
      </c>
    </row>
    <row r="2975" spans="1:4" x14ac:dyDescent="0.2">
      <c r="A2975" t="s">
        <v>2982</v>
      </c>
      <c r="B2975">
        <v>0</v>
      </c>
      <c r="C2975">
        <v>2</v>
      </c>
      <c r="D2975" t="s">
        <v>5</v>
      </c>
    </row>
    <row r="2976" spans="1:4" x14ac:dyDescent="0.2">
      <c r="A2976" t="s">
        <v>2983</v>
      </c>
      <c r="B2976">
        <v>0</v>
      </c>
      <c r="C2976">
        <v>3</v>
      </c>
      <c r="D2976" t="s">
        <v>13</v>
      </c>
    </row>
    <row r="2977" spans="1:4" x14ac:dyDescent="0.2">
      <c r="A2977" t="s">
        <v>2984</v>
      </c>
      <c r="B2977">
        <v>1</v>
      </c>
      <c r="C2977">
        <v>2</v>
      </c>
      <c r="D2977" t="s">
        <v>32</v>
      </c>
    </row>
    <row r="2978" spans="1:4" x14ac:dyDescent="0.2">
      <c r="A2978" t="s">
        <v>2985</v>
      </c>
      <c r="B2978">
        <v>0</v>
      </c>
      <c r="C2978">
        <v>1</v>
      </c>
      <c r="D2978" t="s">
        <v>9</v>
      </c>
    </row>
    <row r="2979" spans="1:4" x14ac:dyDescent="0.2">
      <c r="A2979" t="s">
        <v>2986</v>
      </c>
      <c r="B2979">
        <v>0</v>
      </c>
      <c r="C2979">
        <v>1</v>
      </c>
      <c r="D2979" t="s">
        <v>5</v>
      </c>
    </row>
    <row r="2980" spans="1:4" x14ac:dyDescent="0.2">
      <c r="A2980" t="s">
        <v>2987</v>
      </c>
      <c r="B2980">
        <v>1</v>
      </c>
      <c r="C2980">
        <v>1</v>
      </c>
      <c r="D2980" t="s">
        <v>13</v>
      </c>
    </row>
    <row r="2981" spans="1:4" x14ac:dyDescent="0.2">
      <c r="A2981" t="s">
        <v>2988</v>
      </c>
      <c r="B2981">
        <v>0</v>
      </c>
      <c r="C2981">
        <v>3</v>
      </c>
      <c r="D2981" t="s">
        <v>13</v>
      </c>
    </row>
    <row r="2982" spans="1:4" x14ac:dyDescent="0.2">
      <c r="A2982" t="s">
        <v>2989</v>
      </c>
      <c r="B2982">
        <v>0</v>
      </c>
      <c r="C2982">
        <v>1</v>
      </c>
      <c r="D2982" t="s">
        <v>13</v>
      </c>
    </row>
    <row r="2983" spans="1:4" x14ac:dyDescent="0.2">
      <c r="A2983" t="s">
        <v>2990</v>
      </c>
      <c r="B2983">
        <v>0</v>
      </c>
      <c r="C2983">
        <v>2</v>
      </c>
      <c r="D2983" t="s">
        <v>9</v>
      </c>
    </row>
    <row r="2984" spans="1:4" x14ac:dyDescent="0.2">
      <c r="A2984" t="s">
        <v>2991</v>
      </c>
      <c r="B2984">
        <v>1</v>
      </c>
      <c r="C2984">
        <v>2</v>
      </c>
      <c r="D2984" t="s">
        <v>32</v>
      </c>
    </row>
    <row r="2985" spans="1:4" x14ac:dyDescent="0.2">
      <c r="A2985" t="s">
        <v>2992</v>
      </c>
      <c r="B2985">
        <v>1</v>
      </c>
      <c r="C2985">
        <v>0</v>
      </c>
      <c r="D2985" t="s">
        <v>9</v>
      </c>
    </row>
    <row r="2986" spans="1:4" x14ac:dyDescent="0.2">
      <c r="A2986" t="s">
        <v>2993</v>
      </c>
      <c r="B2986">
        <v>0</v>
      </c>
      <c r="C2986">
        <v>1</v>
      </c>
      <c r="D2986" t="s">
        <v>5</v>
      </c>
    </row>
    <row r="2987" spans="1:4" x14ac:dyDescent="0.2">
      <c r="A2987" t="s">
        <v>2994</v>
      </c>
      <c r="B2987">
        <v>0</v>
      </c>
      <c r="C2987">
        <v>1</v>
      </c>
      <c r="D2987" t="s">
        <v>13</v>
      </c>
    </row>
    <row r="2988" spans="1:4" x14ac:dyDescent="0.2">
      <c r="A2988" t="s">
        <v>2995</v>
      </c>
      <c r="B2988">
        <v>0</v>
      </c>
      <c r="C2988">
        <v>1</v>
      </c>
      <c r="D2988" t="s">
        <v>9</v>
      </c>
    </row>
    <row r="2989" spans="1:4" x14ac:dyDescent="0.2">
      <c r="A2989" t="s">
        <v>2996</v>
      </c>
      <c r="B2989">
        <v>1</v>
      </c>
      <c r="C2989">
        <v>3</v>
      </c>
      <c r="D2989" t="s">
        <v>5</v>
      </c>
    </row>
    <row r="2990" spans="1:4" x14ac:dyDescent="0.2">
      <c r="A2990" t="s">
        <v>2997</v>
      </c>
      <c r="B2990">
        <v>0</v>
      </c>
      <c r="C2990">
        <v>2</v>
      </c>
      <c r="D2990" t="s">
        <v>32</v>
      </c>
    </row>
    <row r="2991" spans="1:4" x14ac:dyDescent="0.2">
      <c r="A2991" t="s">
        <v>2998</v>
      </c>
      <c r="B2991">
        <v>1</v>
      </c>
      <c r="C2991">
        <v>3</v>
      </c>
      <c r="D2991" t="s">
        <v>16</v>
      </c>
    </row>
    <row r="2992" spans="1:4" x14ac:dyDescent="0.2">
      <c r="A2992" t="s">
        <v>2999</v>
      </c>
      <c r="B2992">
        <v>0</v>
      </c>
      <c r="C2992">
        <v>3</v>
      </c>
      <c r="D2992" t="s">
        <v>7</v>
      </c>
    </row>
    <row r="2993" spans="1:4" x14ac:dyDescent="0.2">
      <c r="A2993" t="s">
        <v>3000</v>
      </c>
      <c r="B2993">
        <v>1</v>
      </c>
      <c r="C2993">
        <v>1</v>
      </c>
      <c r="D2993" t="s">
        <v>16</v>
      </c>
    </row>
    <row r="2994" spans="1:4" x14ac:dyDescent="0.2">
      <c r="A2994" t="s">
        <v>3001</v>
      </c>
      <c r="B2994">
        <v>0</v>
      </c>
      <c r="C2994">
        <v>0</v>
      </c>
      <c r="D2994" t="s">
        <v>7</v>
      </c>
    </row>
    <row r="2995" spans="1:4" x14ac:dyDescent="0.2">
      <c r="A2995" t="s">
        <v>3002</v>
      </c>
      <c r="B2995">
        <v>1</v>
      </c>
      <c r="C2995">
        <v>2</v>
      </c>
      <c r="D2995" t="s">
        <v>5</v>
      </c>
    </row>
    <row r="2996" spans="1:4" x14ac:dyDescent="0.2">
      <c r="A2996" t="s">
        <v>3003</v>
      </c>
      <c r="B2996">
        <v>0</v>
      </c>
      <c r="C2996">
        <v>2</v>
      </c>
      <c r="D2996" t="s">
        <v>16</v>
      </c>
    </row>
    <row r="2997" spans="1:4" x14ac:dyDescent="0.2">
      <c r="A2997" t="s">
        <v>3004</v>
      </c>
      <c r="B2997">
        <v>1</v>
      </c>
      <c r="C2997">
        <v>1</v>
      </c>
      <c r="D2997" t="s">
        <v>32</v>
      </c>
    </row>
    <row r="2998" spans="1:4" x14ac:dyDescent="0.2">
      <c r="A2998" t="s">
        <v>3005</v>
      </c>
      <c r="B2998">
        <v>0</v>
      </c>
      <c r="C2998">
        <v>1</v>
      </c>
      <c r="D2998" t="s">
        <v>13</v>
      </c>
    </row>
    <row r="2999" spans="1:4" x14ac:dyDescent="0.2">
      <c r="A2999" t="s">
        <v>3006</v>
      </c>
      <c r="B2999">
        <v>0</v>
      </c>
      <c r="C2999">
        <v>2</v>
      </c>
      <c r="D2999" t="s">
        <v>13</v>
      </c>
    </row>
    <row r="3000" spans="1:4" x14ac:dyDescent="0.2">
      <c r="A3000" t="s">
        <v>3007</v>
      </c>
      <c r="B3000">
        <v>0</v>
      </c>
      <c r="C3000">
        <v>2</v>
      </c>
      <c r="D3000" t="s">
        <v>7</v>
      </c>
    </row>
    <row r="3001" spans="1:4" x14ac:dyDescent="0.2">
      <c r="A3001" t="s">
        <v>3008</v>
      </c>
      <c r="B3001">
        <v>0</v>
      </c>
      <c r="C3001">
        <v>3</v>
      </c>
      <c r="D3001" t="s">
        <v>5</v>
      </c>
    </row>
    <row r="3002" spans="1:4" x14ac:dyDescent="0.2">
      <c r="A3002" t="s">
        <v>3009</v>
      </c>
      <c r="B3002">
        <v>1</v>
      </c>
      <c r="C3002">
        <v>3</v>
      </c>
      <c r="D3002" t="s">
        <v>13</v>
      </c>
    </row>
    <row r="3003" spans="1:4" x14ac:dyDescent="0.2">
      <c r="A3003" t="s">
        <v>3010</v>
      </c>
      <c r="B3003">
        <v>0</v>
      </c>
      <c r="C3003">
        <v>3</v>
      </c>
      <c r="D3003" t="s">
        <v>32</v>
      </c>
    </row>
    <row r="3004" spans="1:4" x14ac:dyDescent="0.2">
      <c r="A3004" t="s">
        <v>3011</v>
      </c>
      <c r="B3004">
        <v>1</v>
      </c>
      <c r="C3004">
        <v>2</v>
      </c>
      <c r="D3004" t="s">
        <v>9</v>
      </c>
    </row>
    <row r="3005" spans="1:4" x14ac:dyDescent="0.2">
      <c r="A3005" t="s">
        <v>3012</v>
      </c>
      <c r="B3005">
        <v>0</v>
      </c>
      <c r="C3005">
        <v>1</v>
      </c>
      <c r="D3005" t="s">
        <v>7</v>
      </c>
    </row>
    <row r="3006" spans="1:4" x14ac:dyDescent="0.2">
      <c r="A3006" t="s">
        <v>3013</v>
      </c>
      <c r="B3006">
        <v>0</v>
      </c>
      <c r="C3006">
        <v>0</v>
      </c>
      <c r="D3006" t="s">
        <v>5</v>
      </c>
    </row>
    <row r="3007" spans="1:4" x14ac:dyDescent="0.2">
      <c r="A3007" t="s">
        <v>3014</v>
      </c>
      <c r="B3007">
        <v>0</v>
      </c>
      <c r="C3007">
        <v>0</v>
      </c>
      <c r="D3007" t="s">
        <v>9</v>
      </c>
    </row>
    <row r="3008" spans="1:4" x14ac:dyDescent="0.2">
      <c r="A3008" t="s">
        <v>3015</v>
      </c>
      <c r="B3008">
        <v>0</v>
      </c>
      <c r="C3008">
        <v>2</v>
      </c>
      <c r="D3008" t="s">
        <v>5</v>
      </c>
    </row>
    <row r="3009" spans="1:4" x14ac:dyDescent="0.2">
      <c r="A3009" t="s">
        <v>3016</v>
      </c>
      <c r="B3009">
        <v>1</v>
      </c>
      <c r="C3009">
        <v>0</v>
      </c>
      <c r="D3009" t="s">
        <v>5</v>
      </c>
    </row>
    <row r="3010" spans="1:4" x14ac:dyDescent="0.2">
      <c r="A3010" t="s">
        <v>3017</v>
      </c>
      <c r="B3010">
        <v>1</v>
      </c>
      <c r="C3010">
        <v>1</v>
      </c>
      <c r="D3010" t="s">
        <v>16</v>
      </c>
    </row>
    <row r="3011" spans="1:4" x14ac:dyDescent="0.2">
      <c r="A3011" t="s">
        <v>3018</v>
      </c>
      <c r="B3011">
        <v>0</v>
      </c>
      <c r="C3011">
        <v>0</v>
      </c>
      <c r="D3011" t="s">
        <v>5</v>
      </c>
    </row>
    <row r="3012" spans="1:4" x14ac:dyDescent="0.2">
      <c r="A3012" t="s">
        <v>3019</v>
      </c>
      <c r="B3012">
        <v>1</v>
      </c>
      <c r="C3012">
        <v>0</v>
      </c>
      <c r="D3012" t="s">
        <v>7</v>
      </c>
    </row>
    <row r="3013" spans="1:4" x14ac:dyDescent="0.2">
      <c r="A3013" t="s">
        <v>3020</v>
      </c>
      <c r="B3013">
        <v>1</v>
      </c>
      <c r="C3013">
        <v>3</v>
      </c>
      <c r="D3013" t="s">
        <v>16</v>
      </c>
    </row>
    <row r="3014" spans="1:4" x14ac:dyDescent="0.2">
      <c r="A3014" t="s">
        <v>3021</v>
      </c>
      <c r="B3014">
        <v>1</v>
      </c>
      <c r="C3014">
        <v>1</v>
      </c>
      <c r="D3014" t="s">
        <v>9</v>
      </c>
    </row>
    <row r="3015" spans="1:4" x14ac:dyDescent="0.2">
      <c r="A3015" t="s">
        <v>3022</v>
      </c>
      <c r="B3015">
        <v>0</v>
      </c>
      <c r="C3015">
        <v>3</v>
      </c>
      <c r="D3015" t="s">
        <v>7</v>
      </c>
    </row>
    <row r="3016" spans="1:4" x14ac:dyDescent="0.2">
      <c r="A3016" t="s">
        <v>3023</v>
      </c>
      <c r="B3016">
        <v>0</v>
      </c>
      <c r="C3016">
        <v>1</v>
      </c>
      <c r="D3016" t="s">
        <v>7</v>
      </c>
    </row>
    <row r="3017" spans="1:4" x14ac:dyDescent="0.2">
      <c r="A3017" t="s">
        <v>3024</v>
      </c>
      <c r="B3017">
        <v>1</v>
      </c>
      <c r="C3017">
        <v>0</v>
      </c>
      <c r="D3017" t="s">
        <v>9</v>
      </c>
    </row>
    <row r="3018" spans="1:4" x14ac:dyDescent="0.2">
      <c r="A3018" t="s">
        <v>3025</v>
      </c>
      <c r="B3018">
        <v>1</v>
      </c>
      <c r="C3018">
        <v>3</v>
      </c>
      <c r="D3018" t="s">
        <v>5</v>
      </c>
    </row>
    <row r="3019" spans="1:4" x14ac:dyDescent="0.2">
      <c r="A3019" t="s">
        <v>3026</v>
      </c>
      <c r="B3019">
        <v>1</v>
      </c>
      <c r="C3019">
        <v>2</v>
      </c>
      <c r="D3019" t="s">
        <v>9</v>
      </c>
    </row>
    <row r="3020" spans="1:4" x14ac:dyDescent="0.2">
      <c r="A3020" t="s">
        <v>3027</v>
      </c>
      <c r="B3020">
        <v>0</v>
      </c>
      <c r="C3020">
        <v>1</v>
      </c>
      <c r="D3020" t="s">
        <v>32</v>
      </c>
    </row>
    <row r="3021" spans="1:4" x14ac:dyDescent="0.2">
      <c r="A3021" t="s">
        <v>3028</v>
      </c>
      <c r="B3021">
        <v>0</v>
      </c>
      <c r="C3021">
        <v>0</v>
      </c>
      <c r="D3021" t="s">
        <v>7</v>
      </c>
    </row>
    <row r="3022" spans="1:4" x14ac:dyDescent="0.2">
      <c r="A3022" t="s">
        <v>3029</v>
      </c>
      <c r="B3022">
        <v>1</v>
      </c>
      <c r="C3022">
        <v>2</v>
      </c>
      <c r="D3022" t="s">
        <v>13</v>
      </c>
    </row>
    <row r="3023" spans="1:4" x14ac:dyDescent="0.2">
      <c r="A3023" t="s">
        <v>3030</v>
      </c>
      <c r="B3023">
        <v>0</v>
      </c>
      <c r="C3023">
        <v>3</v>
      </c>
      <c r="D3023" t="s">
        <v>16</v>
      </c>
    </row>
    <row r="3024" spans="1:4" x14ac:dyDescent="0.2">
      <c r="A3024" t="s">
        <v>3031</v>
      </c>
      <c r="B3024">
        <v>0</v>
      </c>
      <c r="C3024">
        <v>3</v>
      </c>
      <c r="D3024" t="s">
        <v>7</v>
      </c>
    </row>
    <row r="3025" spans="1:4" x14ac:dyDescent="0.2">
      <c r="A3025" t="s">
        <v>3032</v>
      </c>
      <c r="B3025">
        <v>0</v>
      </c>
      <c r="C3025">
        <v>1</v>
      </c>
      <c r="D3025" t="s">
        <v>13</v>
      </c>
    </row>
    <row r="3026" spans="1:4" x14ac:dyDescent="0.2">
      <c r="A3026" t="s">
        <v>3033</v>
      </c>
      <c r="B3026">
        <v>0</v>
      </c>
      <c r="C3026">
        <v>3</v>
      </c>
      <c r="D3026" t="s">
        <v>9</v>
      </c>
    </row>
    <row r="3027" spans="1:4" x14ac:dyDescent="0.2">
      <c r="A3027" t="s">
        <v>3034</v>
      </c>
      <c r="B3027">
        <v>1</v>
      </c>
      <c r="C3027">
        <v>1</v>
      </c>
      <c r="D3027" t="s">
        <v>13</v>
      </c>
    </row>
    <row r="3028" spans="1:4" x14ac:dyDescent="0.2">
      <c r="A3028" t="s">
        <v>3035</v>
      </c>
      <c r="B3028">
        <v>1</v>
      </c>
      <c r="C3028">
        <v>1</v>
      </c>
      <c r="D3028" t="s">
        <v>7</v>
      </c>
    </row>
    <row r="3029" spans="1:4" x14ac:dyDescent="0.2">
      <c r="A3029" t="s">
        <v>3036</v>
      </c>
      <c r="B3029">
        <v>1</v>
      </c>
      <c r="C3029">
        <v>0</v>
      </c>
      <c r="D3029" t="s">
        <v>5</v>
      </c>
    </row>
    <row r="3030" spans="1:4" x14ac:dyDescent="0.2">
      <c r="A3030" t="s">
        <v>3037</v>
      </c>
      <c r="B3030">
        <v>1</v>
      </c>
      <c r="C3030">
        <v>0</v>
      </c>
      <c r="D3030" t="s">
        <v>13</v>
      </c>
    </row>
    <row r="3031" spans="1:4" x14ac:dyDescent="0.2">
      <c r="A3031" t="s">
        <v>3038</v>
      </c>
      <c r="B3031">
        <v>1</v>
      </c>
      <c r="C3031">
        <v>0</v>
      </c>
      <c r="D3031" t="s">
        <v>16</v>
      </c>
    </row>
    <row r="3032" spans="1:4" x14ac:dyDescent="0.2">
      <c r="A3032" t="s">
        <v>3039</v>
      </c>
      <c r="B3032">
        <v>1</v>
      </c>
      <c r="C3032">
        <v>2</v>
      </c>
      <c r="D3032" t="s">
        <v>7</v>
      </c>
    </row>
    <row r="3033" spans="1:4" x14ac:dyDescent="0.2">
      <c r="A3033" t="s">
        <v>3040</v>
      </c>
      <c r="B3033">
        <v>1</v>
      </c>
      <c r="C3033">
        <v>1</v>
      </c>
      <c r="D3033" t="s">
        <v>16</v>
      </c>
    </row>
    <row r="3034" spans="1:4" x14ac:dyDescent="0.2">
      <c r="A3034" t="s">
        <v>3041</v>
      </c>
      <c r="B3034">
        <v>1</v>
      </c>
      <c r="C3034">
        <v>1</v>
      </c>
      <c r="D3034" t="s">
        <v>7</v>
      </c>
    </row>
    <row r="3035" spans="1:4" x14ac:dyDescent="0.2">
      <c r="A3035" t="s">
        <v>3042</v>
      </c>
      <c r="B3035">
        <v>1</v>
      </c>
      <c r="C3035">
        <v>1</v>
      </c>
      <c r="D3035" t="s">
        <v>32</v>
      </c>
    </row>
    <row r="3036" spans="1:4" x14ac:dyDescent="0.2">
      <c r="A3036" t="s">
        <v>3043</v>
      </c>
      <c r="B3036">
        <v>0</v>
      </c>
      <c r="C3036">
        <v>1</v>
      </c>
      <c r="D3036" t="s">
        <v>13</v>
      </c>
    </row>
    <row r="3037" spans="1:4" x14ac:dyDescent="0.2">
      <c r="A3037" t="s">
        <v>3044</v>
      </c>
      <c r="B3037">
        <v>1</v>
      </c>
      <c r="C3037">
        <v>2</v>
      </c>
      <c r="D3037" t="s">
        <v>13</v>
      </c>
    </row>
    <row r="3038" spans="1:4" x14ac:dyDescent="0.2">
      <c r="A3038" t="s">
        <v>3045</v>
      </c>
      <c r="B3038">
        <v>0</v>
      </c>
      <c r="C3038">
        <v>1</v>
      </c>
      <c r="D3038" t="s">
        <v>13</v>
      </c>
    </row>
    <row r="3039" spans="1:4" x14ac:dyDescent="0.2">
      <c r="A3039" t="s">
        <v>3046</v>
      </c>
      <c r="B3039">
        <v>1</v>
      </c>
      <c r="C3039">
        <v>2</v>
      </c>
      <c r="D3039" t="s">
        <v>5</v>
      </c>
    </row>
    <row r="3040" spans="1:4" x14ac:dyDescent="0.2">
      <c r="A3040" t="s">
        <v>3047</v>
      </c>
      <c r="B3040">
        <v>0</v>
      </c>
      <c r="C3040">
        <v>2</v>
      </c>
      <c r="D3040" t="s">
        <v>32</v>
      </c>
    </row>
    <row r="3041" spans="1:4" x14ac:dyDescent="0.2">
      <c r="A3041" t="s">
        <v>3048</v>
      </c>
      <c r="B3041">
        <v>1</v>
      </c>
      <c r="C3041">
        <v>0</v>
      </c>
      <c r="D3041" t="s">
        <v>32</v>
      </c>
    </row>
    <row r="3042" spans="1:4" x14ac:dyDescent="0.2">
      <c r="A3042" t="s">
        <v>3049</v>
      </c>
      <c r="B3042">
        <v>1</v>
      </c>
      <c r="C3042">
        <v>2</v>
      </c>
      <c r="D3042" t="s">
        <v>32</v>
      </c>
    </row>
    <row r="3043" spans="1:4" x14ac:dyDescent="0.2">
      <c r="A3043" t="s">
        <v>3050</v>
      </c>
      <c r="B3043">
        <v>0</v>
      </c>
      <c r="C3043">
        <v>0</v>
      </c>
      <c r="D3043" t="s">
        <v>5</v>
      </c>
    </row>
    <row r="3044" spans="1:4" x14ac:dyDescent="0.2">
      <c r="A3044" t="s">
        <v>3051</v>
      </c>
      <c r="B3044">
        <v>1</v>
      </c>
      <c r="C3044">
        <v>1</v>
      </c>
      <c r="D3044" t="s">
        <v>9</v>
      </c>
    </row>
    <row r="3045" spans="1:4" x14ac:dyDescent="0.2">
      <c r="A3045" t="s">
        <v>3052</v>
      </c>
      <c r="B3045">
        <v>0</v>
      </c>
      <c r="C3045">
        <v>1</v>
      </c>
      <c r="D3045" t="s">
        <v>9</v>
      </c>
    </row>
    <row r="3046" spans="1:4" x14ac:dyDescent="0.2">
      <c r="A3046" t="s">
        <v>3053</v>
      </c>
      <c r="B3046">
        <v>1</v>
      </c>
      <c r="C3046">
        <v>1</v>
      </c>
      <c r="D3046" t="s">
        <v>5</v>
      </c>
    </row>
    <row r="3047" spans="1:4" x14ac:dyDescent="0.2">
      <c r="A3047" t="s">
        <v>3054</v>
      </c>
      <c r="B3047">
        <v>0</v>
      </c>
      <c r="C3047">
        <v>0</v>
      </c>
      <c r="D3047" t="s">
        <v>16</v>
      </c>
    </row>
    <row r="3048" spans="1:4" x14ac:dyDescent="0.2">
      <c r="A3048" t="s">
        <v>3055</v>
      </c>
      <c r="B3048">
        <v>0</v>
      </c>
      <c r="C3048">
        <v>3</v>
      </c>
      <c r="D3048" t="s">
        <v>5</v>
      </c>
    </row>
    <row r="3049" spans="1:4" x14ac:dyDescent="0.2">
      <c r="A3049" t="s">
        <v>3056</v>
      </c>
      <c r="B3049">
        <v>0</v>
      </c>
      <c r="C3049">
        <v>1</v>
      </c>
      <c r="D3049" t="s">
        <v>9</v>
      </c>
    </row>
    <row r="3050" spans="1:4" x14ac:dyDescent="0.2">
      <c r="A3050" t="s">
        <v>3057</v>
      </c>
      <c r="B3050">
        <v>1</v>
      </c>
      <c r="C3050">
        <v>0</v>
      </c>
      <c r="D3050" t="s">
        <v>5</v>
      </c>
    </row>
    <row r="3051" spans="1:4" x14ac:dyDescent="0.2">
      <c r="A3051" t="s">
        <v>3058</v>
      </c>
      <c r="B3051">
        <v>0</v>
      </c>
      <c r="C3051">
        <v>2</v>
      </c>
      <c r="D3051" t="s">
        <v>13</v>
      </c>
    </row>
    <row r="3052" spans="1:4" x14ac:dyDescent="0.2">
      <c r="A3052" t="s">
        <v>3059</v>
      </c>
      <c r="B3052">
        <v>1</v>
      </c>
      <c r="C3052">
        <v>1</v>
      </c>
      <c r="D3052" t="s">
        <v>7</v>
      </c>
    </row>
    <row r="3053" spans="1:4" x14ac:dyDescent="0.2">
      <c r="A3053" t="s">
        <v>3060</v>
      </c>
      <c r="B3053">
        <v>0</v>
      </c>
      <c r="C3053">
        <v>3</v>
      </c>
      <c r="D3053" t="s">
        <v>16</v>
      </c>
    </row>
    <row r="3054" spans="1:4" x14ac:dyDescent="0.2">
      <c r="A3054" t="s">
        <v>3061</v>
      </c>
      <c r="B3054">
        <v>0</v>
      </c>
      <c r="C3054">
        <v>2</v>
      </c>
      <c r="D3054" t="s">
        <v>16</v>
      </c>
    </row>
    <row r="3055" spans="1:4" x14ac:dyDescent="0.2">
      <c r="A3055" t="s">
        <v>3062</v>
      </c>
      <c r="B3055">
        <v>0</v>
      </c>
      <c r="C3055">
        <v>2</v>
      </c>
      <c r="D3055" t="s">
        <v>7</v>
      </c>
    </row>
    <row r="3056" spans="1:4" x14ac:dyDescent="0.2">
      <c r="A3056" t="s">
        <v>3063</v>
      </c>
      <c r="B3056">
        <v>1</v>
      </c>
      <c r="C3056">
        <v>3</v>
      </c>
      <c r="D3056" t="s">
        <v>32</v>
      </c>
    </row>
    <row r="3057" spans="1:4" x14ac:dyDescent="0.2">
      <c r="A3057" t="s">
        <v>3064</v>
      </c>
      <c r="B3057">
        <v>0</v>
      </c>
      <c r="C3057">
        <v>0</v>
      </c>
      <c r="D3057" t="s">
        <v>5</v>
      </c>
    </row>
    <row r="3058" spans="1:4" x14ac:dyDescent="0.2">
      <c r="A3058" t="s">
        <v>3065</v>
      </c>
      <c r="B3058">
        <v>1</v>
      </c>
      <c r="C3058">
        <v>1</v>
      </c>
      <c r="D3058" t="s">
        <v>13</v>
      </c>
    </row>
    <row r="3059" spans="1:4" x14ac:dyDescent="0.2">
      <c r="A3059" t="s">
        <v>3066</v>
      </c>
      <c r="B3059">
        <v>0</v>
      </c>
      <c r="C3059">
        <v>3</v>
      </c>
      <c r="D3059" t="s">
        <v>32</v>
      </c>
    </row>
    <row r="3060" spans="1:4" x14ac:dyDescent="0.2">
      <c r="A3060" t="s">
        <v>3067</v>
      </c>
      <c r="B3060">
        <v>0</v>
      </c>
      <c r="C3060">
        <v>1</v>
      </c>
      <c r="D3060" t="s">
        <v>9</v>
      </c>
    </row>
    <row r="3061" spans="1:4" x14ac:dyDescent="0.2">
      <c r="A3061" t="s">
        <v>3068</v>
      </c>
      <c r="B3061">
        <v>1</v>
      </c>
      <c r="C3061">
        <v>2</v>
      </c>
      <c r="D3061" t="s">
        <v>5</v>
      </c>
    </row>
    <row r="3062" spans="1:4" x14ac:dyDescent="0.2">
      <c r="A3062" t="s">
        <v>3069</v>
      </c>
      <c r="B3062">
        <v>1</v>
      </c>
      <c r="C3062">
        <v>3</v>
      </c>
      <c r="D3062" t="s">
        <v>32</v>
      </c>
    </row>
    <row r="3063" spans="1:4" x14ac:dyDescent="0.2">
      <c r="A3063" t="s">
        <v>3070</v>
      </c>
      <c r="B3063">
        <v>0</v>
      </c>
      <c r="C3063">
        <v>1</v>
      </c>
      <c r="D3063" t="s">
        <v>32</v>
      </c>
    </row>
    <row r="3064" spans="1:4" x14ac:dyDescent="0.2">
      <c r="A3064" t="s">
        <v>3071</v>
      </c>
      <c r="B3064">
        <v>0</v>
      </c>
      <c r="C3064">
        <v>3</v>
      </c>
      <c r="D3064" t="s">
        <v>5</v>
      </c>
    </row>
    <row r="3065" spans="1:4" x14ac:dyDescent="0.2">
      <c r="A3065" t="s">
        <v>3072</v>
      </c>
      <c r="B3065">
        <v>1</v>
      </c>
      <c r="C3065">
        <v>0</v>
      </c>
      <c r="D3065" t="s">
        <v>16</v>
      </c>
    </row>
    <row r="3066" spans="1:4" x14ac:dyDescent="0.2">
      <c r="A3066" t="s">
        <v>3073</v>
      </c>
      <c r="B3066">
        <v>1</v>
      </c>
      <c r="C3066">
        <v>2</v>
      </c>
      <c r="D3066" t="s">
        <v>5</v>
      </c>
    </row>
    <row r="3067" spans="1:4" x14ac:dyDescent="0.2">
      <c r="A3067" t="s">
        <v>3074</v>
      </c>
      <c r="B3067">
        <v>0</v>
      </c>
      <c r="C3067">
        <v>3</v>
      </c>
      <c r="D3067" t="s">
        <v>7</v>
      </c>
    </row>
    <row r="3068" spans="1:4" x14ac:dyDescent="0.2">
      <c r="A3068" t="s">
        <v>3075</v>
      </c>
      <c r="B3068">
        <v>1</v>
      </c>
      <c r="C3068">
        <v>1</v>
      </c>
      <c r="D3068" t="s">
        <v>13</v>
      </c>
    </row>
    <row r="3069" spans="1:4" x14ac:dyDescent="0.2">
      <c r="A3069" t="s">
        <v>3076</v>
      </c>
      <c r="B3069">
        <v>0</v>
      </c>
      <c r="C3069">
        <v>3</v>
      </c>
      <c r="D3069" t="s">
        <v>9</v>
      </c>
    </row>
    <row r="3070" spans="1:4" x14ac:dyDescent="0.2">
      <c r="A3070" t="s">
        <v>3077</v>
      </c>
      <c r="B3070">
        <v>0</v>
      </c>
      <c r="C3070">
        <v>3</v>
      </c>
      <c r="D3070" t="s">
        <v>5</v>
      </c>
    </row>
    <row r="3071" spans="1:4" x14ac:dyDescent="0.2">
      <c r="A3071" t="s">
        <v>3078</v>
      </c>
      <c r="B3071">
        <v>0</v>
      </c>
      <c r="C3071">
        <v>3</v>
      </c>
      <c r="D3071" t="s">
        <v>32</v>
      </c>
    </row>
    <row r="3072" spans="1:4" x14ac:dyDescent="0.2">
      <c r="A3072" t="s">
        <v>3079</v>
      </c>
      <c r="B3072">
        <v>1</v>
      </c>
      <c r="C3072">
        <v>2</v>
      </c>
      <c r="D3072" t="s">
        <v>7</v>
      </c>
    </row>
    <row r="3073" spans="1:4" x14ac:dyDescent="0.2">
      <c r="A3073" t="s">
        <v>3080</v>
      </c>
      <c r="B3073">
        <v>0</v>
      </c>
      <c r="C3073">
        <v>2</v>
      </c>
      <c r="D3073" t="s">
        <v>13</v>
      </c>
    </row>
    <row r="3074" spans="1:4" x14ac:dyDescent="0.2">
      <c r="A3074" t="s">
        <v>3081</v>
      </c>
      <c r="B3074">
        <v>1</v>
      </c>
      <c r="C3074">
        <v>3</v>
      </c>
      <c r="D3074" t="s">
        <v>13</v>
      </c>
    </row>
    <row r="3075" spans="1:4" x14ac:dyDescent="0.2">
      <c r="A3075" t="s">
        <v>3082</v>
      </c>
      <c r="B3075">
        <v>1</v>
      </c>
      <c r="C3075">
        <v>3</v>
      </c>
      <c r="D3075" t="s">
        <v>7</v>
      </c>
    </row>
    <row r="3076" spans="1:4" x14ac:dyDescent="0.2">
      <c r="A3076" t="s">
        <v>3083</v>
      </c>
      <c r="B3076">
        <v>0</v>
      </c>
      <c r="C3076">
        <v>3</v>
      </c>
      <c r="D3076" t="s">
        <v>32</v>
      </c>
    </row>
    <row r="3077" spans="1:4" x14ac:dyDescent="0.2">
      <c r="A3077" t="s">
        <v>3084</v>
      </c>
      <c r="B3077">
        <v>0</v>
      </c>
      <c r="C3077">
        <v>1</v>
      </c>
      <c r="D3077" t="s">
        <v>5</v>
      </c>
    </row>
    <row r="3078" spans="1:4" x14ac:dyDescent="0.2">
      <c r="A3078" t="s">
        <v>3085</v>
      </c>
      <c r="B3078">
        <v>0</v>
      </c>
      <c r="C3078">
        <v>3</v>
      </c>
      <c r="D3078" t="s">
        <v>5</v>
      </c>
    </row>
    <row r="3079" spans="1:4" x14ac:dyDescent="0.2">
      <c r="A3079" t="s">
        <v>3086</v>
      </c>
      <c r="B3079">
        <v>0</v>
      </c>
      <c r="C3079">
        <v>2</v>
      </c>
      <c r="D3079" t="s">
        <v>16</v>
      </c>
    </row>
    <row r="3080" spans="1:4" x14ac:dyDescent="0.2">
      <c r="A3080" t="s">
        <v>3087</v>
      </c>
      <c r="B3080">
        <v>0</v>
      </c>
      <c r="C3080">
        <v>1</v>
      </c>
      <c r="D3080" t="s">
        <v>5</v>
      </c>
    </row>
    <row r="3081" spans="1:4" x14ac:dyDescent="0.2">
      <c r="A3081" t="s">
        <v>3088</v>
      </c>
      <c r="B3081">
        <v>0</v>
      </c>
      <c r="C3081">
        <v>1</v>
      </c>
      <c r="D3081" t="s">
        <v>9</v>
      </c>
    </row>
    <row r="3082" spans="1:4" x14ac:dyDescent="0.2">
      <c r="A3082" t="s">
        <v>3089</v>
      </c>
      <c r="B3082">
        <v>0</v>
      </c>
      <c r="C3082">
        <v>2</v>
      </c>
      <c r="D3082" t="s">
        <v>16</v>
      </c>
    </row>
    <row r="3083" spans="1:4" x14ac:dyDescent="0.2">
      <c r="A3083" t="s">
        <v>3090</v>
      </c>
      <c r="B3083">
        <v>0</v>
      </c>
      <c r="C3083">
        <v>3</v>
      </c>
      <c r="D3083" t="s">
        <v>9</v>
      </c>
    </row>
    <row r="3084" spans="1:4" x14ac:dyDescent="0.2">
      <c r="A3084" t="s">
        <v>3091</v>
      </c>
      <c r="B3084">
        <v>1</v>
      </c>
      <c r="C3084">
        <v>0</v>
      </c>
      <c r="D3084" t="s">
        <v>5</v>
      </c>
    </row>
    <row r="3085" spans="1:4" x14ac:dyDescent="0.2">
      <c r="A3085" t="s">
        <v>3092</v>
      </c>
      <c r="B3085">
        <v>1</v>
      </c>
      <c r="C3085">
        <v>1</v>
      </c>
      <c r="D3085" t="s">
        <v>16</v>
      </c>
    </row>
    <row r="3086" spans="1:4" x14ac:dyDescent="0.2">
      <c r="A3086" t="s">
        <v>3093</v>
      </c>
      <c r="B3086">
        <v>1</v>
      </c>
      <c r="C3086">
        <v>1</v>
      </c>
      <c r="D3086" t="s">
        <v>9</v>
      </c>
    </row>
    <row r="3087" spans="1:4" x14ac:dyDescent="0.2">
      <c r="A3087" t="s">
        <v>3094</v>
      </c>
      <c r="B3087">
        <v>1</v>
      </c>
      <c r="C3087">
        <v>3</v>
      </c>
      <c r="D3087" t="s">
        <v>13</v>
      </c>
    </row>
    <row r="3088" spans="1:4" x14ac:dyDescent="0.2">
      <c r="A3088" t="s">
        <v>3095</v>
      </c>
      <c r="B3088">
        <v>1</v>
      </c>
      <c r="C3088">
        <v>3</v>
      </c>
      <c r="D3088" t="s">
        <v>9</v>
      </c>
    </row>
    <row r="3089" spans="1:4" x14ac:dyDescent="0.2">
      <c r="A3089" t="s">
        <v>3096</v>
      </c>
      <c r="B3089">
        <v>0</v>
      </c>
      <c r="C3089">
        <v>0</v>
      </c>
      <c r="D3089" t="s">
        <v>13</v>
      </c>
    </row>
    <row r="3090" spans="1:4" x14ac:dyDescent="0.2">
      <c r="A3090" t="s">
        <v>3097</v>
      </c>
      <c r="B3090">
        <v>0</v>
      </c>
      <c r="C3090">
        <v>3</v>
      </c>
      <c r="D3090" t="s">
        <v>9</v>
      </c>
    </row>
    <row r="3091" spans="1:4" x14ac:dyDescent="0.2">
      <c r="A3091" t="s">
        <v>3098</v>
      </c>
      <c r="B3091">
        <v>0</v>
      </c>
      <c r="C3091">
        <v>1</v>
      </c>
      <c r="D3091" t="s">
        <v>13</v>
      </c>
    </row>
    <row r="3092" spans="1:4" x14ac:dyDescent="0.2">
      <c r="A3092" t="s">
        <v>3099</v>
      </c>
      <c r="B3092">
        <v>1</v>
      </c>
      <c r="C3092">
        <v>0</v>
      </c>
      <c r="D3092" t="s">
        <v>13</v>
      </c>
    </row>
    <row r="3093" spans="1:4" x14ac:dyDescent="0.2">
      <c r="A3093" t="s">
        <v>3100</v>
      </c>
      <c r="B3093">
        <v>0</v>
      </c>
      <c r="C3093">
        <v>1</v>
      </c>
      <c r="D3093" t="s">
        <v>16</v>
      </c>
    </row>
    <row r="3094" spans="1:4" x14ac:dyDescent="0.2">
      <c r="A3094" t="s">
        <v>3101</v>
      </c>
      <c r="B3094">
        <v>0</v>
      </c>
      <c r="C3094">
        <v>3</v>
      </c>
      <c r="D3094" t="s">
        <v>16</v>
      </c>
    </row>
    <row r="3095" spans="1:4" x14ac:dyDescent="0.2">
      <c r="A3095" t="s">
        <v>3102</v>
      </c>
      <c r="B3095">
        <v>1</v>
      </c>
      <c r="C3095">
        <v>3</v>
      </c>
      <c r="D3095" t="s">
        <v>5</v>
      </c>
    </row>
    <row r="3096" spans="1:4" x14ac:dyDescent="0.2">
      <c r="A3096" t="s">
        <v>3103</v>
      </c>
      <c r="B3096">
        <v>1</v>
      </c>
      <c r="C3096">
        <v>3</v>
      </c>
      <c r="D3096" t="s">
        <v>13</v>
      </c>
    </row>
    <row r="3097" spans="1:4" x14ac:dyDescent="0.2">
      <c r="A3097" t="s">
        <v>3104</v>
      </c>
      <c r="B3097">
        <v>1</v>
      </c>
      <c r="C3097">
        <v>2</v>
      </c>
      <c r="D3097" t="s">
        <v>32</v>
      </c>
    </row>
    <row r="3098" spans="1:4" x14ac:dyDescent="0.2">
      <c r="A3098" t="s">
        <v>3105</v>
      </c>
      <c r="B3098">
        <v>0</v>
      </c>
      <c r="C3098">
        <v>1</v>
      </c>
      <c r="D3098" t="s">
        <v>9</v>
      </c>
    </row>
    <row r="3099" spans="1:4" x14ac:dyDescent="0.2">
      <c r="A3099" t="s">
        <v>3106</v>
      </c>
      <c r="B3099">
        <v>0</v>
      </c>
      <c r="C3099">
        <v>3</v>
      </c>
      <c r="D3099" t="s">
        <v>9</v>
      </c>
    </row>
    <row r="3100" spans="1:4" x14ac:dyDescent="0.2">
      <c r="A3100" t="s">
        <v>3107</v>
      </c>
      <c r="B3100">
        <v>0</v>
      </c>
      <c r="C3100">
        <v>2</v>
      </c>
      <c r="D3100" t="s">
        <v>5</v>
      </c>
    </row>
    <row r="3101" spans="1:4" x14ac:dyDescent="0.2">
      <c r="A3101" t="s">
        <v>3108</v>
      </c>
      <c r="B3101">
        <v>1</v>
      </c>
      <c r="C3101">
        <v>0</v>
      </c>
      <c r="D3101" t="s">
        <v>13</v>
      </c>
    </row>
    <row r="3102" spans="1:4" x14ac:dyDescent="0.2">
      <c r="A3102" t="s">
        <v>3109</v>
      </c>
      <c r="B3102">
        <v>0</v>
      </c>
      <c r="C3102">
        <v>2</v>
      </c>
      <c r="D3102" t="s">
        <v>13</v>
      </c>
    </row>
    <row r="3103" spans="1:4" x14ac:dyDescent="0.2">
      <c r="A3103" t="s">
        <v>3110</v>
      </c>
      <c r="B3103">
        <v>0</v>
      </c>
      <c r="C3103">
        <v>3</v>
      </c>
      <c r="D3103" t="s">
        <v>7</v>
      </c>
    </row>
    <row r="3104" spans="1:4" x14ac:dyDescent="0.2">
      <c r="A3104" t="s">
        <v>3111</v>
      </c>
      <c r="B3104">
        <v>0</v>
      </c>
      <c r="C3104">
        <v>2</v>
      </c>
      <c r="D3104" t="s">
        <v>5</v>
      </c>
    </row>
    <row r="3105" spans="1:4" x14ac:dyDescent="0.2">
      <c r="A3105" t="s">
        <v>3112</v>
      </c>
      <c r="B3105">
        <v>0</v>
      </c>
      <c r="C3105">
        <v>2</v>
      </c>
      <c r="D3105" t="s">
        <v>13</v>
      </c>
    </row>
    <row r="3106" spans="1:4" x14ac:dyDescent="0.2">
      <c r="A3106" t="s">
        <v>3113</v>
      </c>
      <c r="B3106">
        <v>1</v>
      </c>
      <c r="C3106">
        <v>3</v>
      </c>
      <c r="D3106" t="s">
        <v>13</v>
      </c>
    </row>
    <row r="3107" spans="1:4" x14ac:dyDescent="0.2">
      <c r="A3107" t="s">
        <v>3114</v>
      </c>
      <c r="B3107">
        <v>0</v>
      </c>
      <c r="C3107">
        <v>2</v>
      </c>
      <c r="D3107" t="s">
        <v>9</v>
      </c>
    </row>
    <row r="3108" spans="1:4" x14ac:dyDescent="0.2">
      <c r="A3108" t="s">
        <v>3115</v>
      </c>
      <c r="B3108">
        <v>0</v>
      </c>
      <c r="C3108">
        <v>3</v>
      </c>
      <c r="D3108" t="s">
        <v>13</v>
      </c>
    </row>
    <row r="3109" spans="1:4" x14ac:dyDescent="0.2">
      <c r="A3109" t="s">
        <v>3116</v>
      </c>
      <c r="B3109">
        <v>0</v>
      </c>
      <c r="C3109">
        <v>0</v>
      </c>
      <c r="D3109" t="s">
        <v>13</v>
      </c>
    </row>
    <row r="3110" spans="1:4" x14ac:dyDescent="0.2">
      <c r="A3110" t="s">
        <v>3117</v>
      </c>
      <c r="B3110">
        <v>1</v>
      </c>
      <c r="C3110">
        <v>3</v>
      </c>
      <c r="D3110" t="s">
        <v>13</v>
      </c>
    </row>
    <row r="3111" spans="1:4" x14ac:dyDescent="0.2">
      <c r="A3111" t="s">
        <v>3118</v>
      </c>
      <c r="B3111">
        <v>0</v>
      </c>
      <c r="C3111">
        <v>0</v>
      </c>
      <c r="D3111" t="s">
        <v>13</v>
      </c>
    </row>
    <row r="3112" spans="1:4" x14ac:dyDescent="0.2">
      <c r="A3112" t="s">
        <v>3119</v>
      </c>
      <c r="B3112">
        <v>1</v>
      </c>
      <c r="C3112">
        <v>0</v>
      </c>
      <c r="D3112" t="s">
        <v>5</v>
      </c>
    </row>
    <row r="3113" spans="1:4" x14ac:dyDescent="0.2">
      <c r="A3113" t="s">
        <v>3120</v>
      </c>
      <c r="B3113">
        <v>0</v>
      </c>
      <c r="C3113">
        <v>1</v>
      </c>
      <c r="D3113" t="s">
        <v>16</v>
      </c>
    </row>
    <row r="3114" spans="1:4" x14ac:dyDescent="0.2">
      <c r="A3114" t="s">
        <v>3121</v>
      </c>
      <c r="B3114">
        <v>0</v>
      </c>
      <c r="C3114">
        <v>1</v>
      </c>
      <c r="D3114" t="s">
        <v>9</v>
      </c>
    </row>
    <row r="3115" spans="1:4" x14ac:dyDescent="0.2">
      <c r="A3115" t="s">
        <v>3122</v>
      </c>
      <c r="B3115">
        <v>1</v>
      </c>
      <c r="C3115">
        <v>0</v>
      </c>
      <c r="D3115" t="s">
        <v>5</v>
      </c>
    </row>
    <row r="3116" spans="1:4" x14ac:dyDescent="0.2">
      <c r="A3116" t="s">
        <v>3123</v>
      </c>
      <c r="B3116">
        <v>1</v>
      </c>
      <c r="C3116">
        <v>2</v>
      </c>
      <c r="D3116" t="s">
        <v>7</v>
      </c>
    </row>
    <row r="3117" spans="1:4" x14ac:dyDescent="0.2">
      <c r="A3117" t="s">
        <v>3124</v>
      </c>
      <c r="B3117">
        <v>1</v>
      </c>
      <c r="C3117">
        <v>0</v>
      </c>
      <c r="D3117" t="s">
        <v>32</v>
      </c>
    </row>
    <row r="3118" spans="1:4" x14ac:dyDescent="0.2">
      <c r="A3118" t="s">
        <v>3125</v>
      </c>
      <c r="B3118">
        <v>0</v>
      </c>
      <c r="C3118">
        <v>2</v>
      </c>
      <c r="D3118" t="s">
        <v>13</v>
      </c>
    </row>
    <row r="3119" spans="1:4" x14ac:dyDescent="0.2">
      <c r="A3119" t="s">
        <v>3126</v>
      </c>
      <c r="B3119">
        <v>0</v>
      </c>
      <c r="C3119">
        <v>1</v>
      </c>
      <c r="D3119" t="s">
        <v>13</v>
      </c>
    </row>
    <row r="3120" spans="1:4" x14ac:dyDescent="0.2">
      <c r="A3120" t="s">
        <v>3127</v>
      </c>
      <c r="B3120">
        <v>0</v>
      </c>
      <c r="C3120">
        <v>2</v>
      </c>
      <c r="D3120" t="s">
        <v>7</v>
      </c>
    </row>
    <row r="3121" spans="1:4" x14ac:dyDescent="0.2">
      <c r="A3121" t="s">
        <v>3128</v>
      </c>
      <c r="B3121">
        <v>1</v>
      </c>
      <c r="C3121">
        <v>3</v>
      </c>
      <c r="D3121" t="s">
        <v>16</v>
      </c>
    </row>
    <row r="3122" spans="1:4" x14ac:dyDescent="0.2">
      <c r="A3122" t="s">
        <v>3129</v>
      </c>
      <c r="B3122">
        <v>0</v>
      </c>
      <c r="C3122">
        <v>3</v>
      </c>
      <c r="D3122" t="s">
        <v>7</v>
      </c>
    </row>
    <row r="3123" spans="1:4" x14ac:dyDescent="0.2">
      <c r="A3123" t="s">
        <v>3130</v>
      </c>
      <c r="B3123">
        <v>0</v>
      </c>
      <c r="C3123">
        <v>1</v>
      </c>
      <c r="D3123" t="s">
        <v>16</v>
      </c>
    </row>
    <row r="3124" spans="1:4" x14ac:dyDescent="0.2">
      <c r="A3124" t="s">
        <v>3131</v>
      </c>
      <c r="B3124">
        <v>0</v>
      </c>
      <c r="C3124">
        <v>3</v>
      </c>
      <c r="D3124" t="s">
        <v>32</v>
      </c>
    </row>
    <row r="3125" spans="1:4" x14ac:dyDescent="0.2">
      <c r="A3125" t="s">
        <v>3132</v>
      </c>
      <c r="B3125">
        <v>1</v>
      </c>
      <c r="C3125">
        <v>0</v>
      </c>
      <c r="D3125" t="s">
        <v>7</v>
      </c>
    </row>
    <row r="3126" spans="1:4" x14ac:dyDescent="0.2">
      <c r="A3126" t="s">
        <v>3133</v>
      </c>
      <c r="B3126">
        <v>0</v>
      </c>
      <c r="C3126">
        <v>0</v>
      </c>
      <c r="D3126" t="s">
        <v>32</v>
      </c>
    </row>
    <row r="3127" spans="1:4" x14ac:dyDescent="0.2">
      <c r="A3127" t="s">
        <v>3134</v>
      </c>
      <c r="B3127">
        <v>1</v>
      </c>
      <c r="C3127">
        <v>3</v>
      </c>
      <c r="D3127" t="s">
        <v>5</v>
      </c>
    </row>
    <row r="3128" spans="1:4" x14ac:dyDescent="0.2">
      <c r="A3128" t="s">
        <v>3135</v>
      </c>
      <c r="B3128">
        <v>0</v>
      </c>
      <c r="C3128">
        <v>3</v>
      </c>
      <c r="D3128" t="s">
        <v>32</v>
      </c>
    </row>
    <row r="3129" spans="1:4" x14ac:dyDescent="0.2">
      <c r="A3129" t="s">
        <v>3136</v>
      </c>
      <c r="B3129">
        <v>0</v>
      </c>
      <c r="C3129">
        <v>3</v>
      </c>
      <c r="D3129" t="s">
        <v>16</v>
      </c>
    </row>
    <row r="3130" spans="1:4" x14ac:dyDescent="0.2">
      <c r="A3130" t="s">
        <v>3137</v>
      </c>
      <c r="B3130">
        <v>1</v>
      </c>
      <c r="C3130">
        <v>1</v>
      </c>
      <c r="D3130" t="s">
        <v>9</v>
      </c>
    </row>
    <row r="3131" spans="1:4" x14ac:dyDescent="0.2">
      <c r="A3131" t="s">
        <v>3138</v>
      </c>
      <c r="B3131">
        <v>1</v>
      </c>
      <c r="C3131">
        <v>0</v>
      </c>
      <c r="D3131" t="s">
        <v>5</v>
      </c>
    </row>
    <row r="3132" spans="1:4" x14ac:dyDescent="0.2">
      <c r="A3132" t="s">
        <v>3139</v>
      </c>
      <c r="B3132">
        <v>1</v>
      </c>
      <c r="C3132">
        <v>2</v>
      </c>
      <c r="D3132" t="s">
        <v>7</v>
      </c>
    </row>
    <row r="3133" spans="1:4" x14ac:dyDescent="0.2">
      <c r="A3133" t="s">
        <v>3140</v>
      </c>
      <c r="B3133">
        <v>0</v>
      </c>
      <c r="C3133">
        <v>0</v>
      </c>
      <c r="D3133" t="s">
        <v>5</v>
      </c>
    </row>
    <row r="3134" spans="1:4" x14ac:dyDescent="0.2">
      <c r="A3134" t="s">
        <v>3141</v>
      </c>
      <c r="B3134">
        <v>1</v>
      </c>
      <c r="C3134">
        <v>1</v>
      </c>
      <c r="D3134" t="s">
        <v>32</v>
      </c>
    </row>
    <row r="3135" spans="1:4" x14ac:dyDescent="0.2">
      <c r="A3135" t="s">
        <v>3142</v>
      </c>
      <c r="B3135">
        <v>1</v>
      </c>
      <c r="C3135">
        <v>0</v>
      </c>
      <c r="D3135" t="s">
        <v>16</v>
      </c>
    </row>
    <row r="3136" spans="1:4" x14ac:dyDescent="0.2">
      <c r="A3136" t="s">
        <v>3143</v>
      </c>
      <c r="B3136">
        <v>0</v>
      </c>
      <c r="C3136">
        <v>0</v>
      </c>
      <c r="D3136" t="s">
        <v>16</v>
      </c>
    </row>
    <row r="3137" spans="1:4" x14ac:dyDescent="0.2">
      <c r="A3137" t="s">
        <v>3144</v>
      </c>
      <c r="B3137">
        <v>0</v>
      </c>
      <c r="C3137">
        <v>0</v>
      </c>
      <c r="D3137" t="s">
        <v>9</v>
      </c>
    </row>
    <row r="3138" spans="1:4" x14ac:dyDescent="0.2">
      <c r="A3138" t="s">
        <v>3145</v>
      </c>
      <c r="B3138">
        <v>1</v>
      </c>
      <c r="C3138">
        <v>0</v>
      </c>
      <c r="D3138" t="s">
        <v>32</v>
      </c>
    </row>
    <row r="3139" spans="1:4" x14ac:dyDescent="0.2">
      <c r="A3139" t="s">
        <v>3146</v>
      </c>
      <c r="B3139">
        <v>0</v>
      </c>
      <c r="C3139">
        <v>2</v>
      </c>
      <c r="D3139" t="s">
        <v>32</v>
      </c>
    </row>
    <row r="3140" spans="1:4" x14ac:dyDescent="0.2">
      <c r="A3140" t="s">
        <v>3147</v>
      </c>
      <c r="B3140">
        <v>0</v>
      </c>
      <c r="C3140">
        <v>2</v>
      </c>
      <c r="D3140" t="s">
        <v>7</v>
      </c>
    </row>
    <row r="3141" spans="1:4" x14ac:dyDescent="0.2">
      <c r="A3141" t="s">
        <v>3148</v>
      </c>
      <c r="B3141">
        <v>0</v>
      </c>
      <c r="C3141">
        <v>0</v>
      </c>
      <c r="D3141" t="s">
        <v>7</v>
      </c>
    </row>
    <row r="3142" spans="1:4" x14ac:dyDescent="0.2">
      <c r="A3142" t="s">
        <v>3149</v>
      </c>
      <c r="B3142">
        <v>0</v>
      </c>
      <c r="C3142">
        <v>0</v>
      </c>
      <c r="D3142" t="s">
        <v>5</v>
      </c>
    </row>
    <row r="3143" spans="1:4" x14ac:dyDescent="0.2">
      <c r="A3143" t="s">
        <v>3150</v>
      </c>
      <c r="B3143">
        <v>1</v>
      </c>
      <c r="C3143">
        <v>0</v>
      </c>
      <c r="D3143" t="s">
        <v>13</v>
      </c>
    </row>
    <row r="3144" spans="1:4" x14ac:dyDescent="0.2">
      <c r="A3144" t="s">
        <v>3151</v>
      </c>
      <c r="B3144">
        <v>0</v>
      </c>
      <c r="C3144">
        <v>2</v>
      </c>
      <c r="D3144" t="s">
        <v>5</v>
      </c>
    </row>
    <row r="3145" spans="1:4" x14ac:dyDescent="0.2">
      <c r="A3145" t="s">
        <v>3152</v>
      </c>
      <c r="B3145">
        <v>0</v>
      </c>
      <c r="C3145">
        <v>0</v>
      </c>
      <c r="D3145" t="s">
        <v>16</v>
      </c>
    </row>
    <row r="3146" spans="1:4" x14ac:dyDescent="0.2">
      <c r="A3146" t="s">
        <v>3153</v>
      </c>
      <c r="B3146">
        <v>1</v>
      </c>
      <c r="C3146">
        <v>2</v>
      </c>
      <c r="D3146" t="s">
        <v>9</v>
      </c>
    </row>
    <row r="3147" spans="1:4" x14ac:dyDescent="0.2">
      <c r="A3147" t="s">
        <v>3154</v>
      </c>
      <c r="B3147">
        <v>1</v>
      </c>
      <c r="C3147">
        <v>3</v>
      </c>
      <c r="D3147" t="s">
        <v>7</v>
      </c>
    </row>
    <row r="3148" spans="1:4" x14ac:dyDescent="0.2">
      <c r="A3148" t="s">
        <v>3155</v>
      </c>
      <c r="B3148">
        <v>1</v>
      </c>
      <c r="C3148">
        <v>0</v>
      </c>
      <c r="D3148" t="s">
        <v>32</v>
      </c>
    </row>
    <row r="3149" spans="1:4" x14ac:dyDescent="0.2">
      <c r="A3149" t="s">
        <v>3156</v>
      </c>
      <c r="B3149">
        <v>0</v>
      </c>
      <c r="C3149">
        <v>3</v>
      </c>
      <c r="D3149" t="s">
        <v>9</v>
      </c>
    </row>
    <row r="3150" spans="1:4" x14ac:dyDescent="0.2">
      <c r="A3150" t="s">
        <v>3157</v>
      </c>
      <c r="B3150">
        <v>1</v>
      </c>
      <c r="C3150">
        <v>3</v>
      </c>
      <c r="D3150" t="s">
        <v>5</v>
      </c>
    </row>
    <row r="3151" spans="1:4" x14ac:dyDescent="0.2">
      <c r="A3151" t="s">
        <v>3158</v>
      </c>
      <c r="B3151">
        <v>1</v>
      </c>
      <c r="C3151">
        <v>1</v>
      </c>
      <c r="D3151" t="s">
        <v>13</v>
      </c>
    </row>
    <row r="3152" spans="1:4" x14ac:dyDescent="0.2">
      <c r="A3152" t="s">
        <v>3159</v>
      </c>
      <c r="B3152">
        <v>1</v>
      </c>
      <c r="C3152">
        <v>3</v>
      </c>
      <c r="D3152" t="s">
        <v>9</v>
      </c>
    </row>
    <row r="3153" spans="1:4" x14ac:dyDescent="0.2">
      <c r="A3153" t="s">
        <v>3160</v>
      </c>
      <c r="B3153">
        <v>0</v>
      </c>
      <c r="C3153">
        <v>2</v>
      </c>
      <c r="D3153" t="s">
        <v>16</v>
      </c>
    </row>
    <row r="3154" spans="1:4" x14ac:dyDescent="0.2">
      <c r="A3154" t="s">
        <v>3161</v>
      </c>
      <c r="B3154">
        <v>1</v>
      </c>
      <c r="C3154">
        <v>2</v>
      </c>
      <c r="D3154" t="s">
        <v>13</v>
      </c>
    </row>
    <row r="3155" spans="1:4" x14ac:dyDescent="0.2">
      <c r="A3155" t="s">
        <v>3162</v>
      </c>
      <c r="B3155">
        <v>1</v>
      </c>
      <c r="C3155">
        <v>1</v>
      </c>
      <c r="D3155" t="s">
        <v>13</v>
      </c>
    </row>
    <row r="3156" spans="1:4" x14ac:dyDescent="0.2">
      <c r="A3156" t="s">
        <v>3163</v>
      </c>
      <c r="B3156">
        <v>0</v>
      </c>
      <c r="C3156">
        <v>3</v>
      </c>
      <c r="D3156" t="s">
        <v>13</v>
      </c>
    </row>
    <row r="3157" spans="1:4" x14ac:dyDescent="0.2">
      <c r="A3157" t="s">
        <v>3164</v>
      </c>
      <c r="B3157">
        <v>0</v>
      </c>
      <c r="C3157">
        <v>1</v>
      </c>
      <c r="D3157" t="s">
        <v>13</v>
      </c>
    </row>
    <row r="3158" spans="1:4" x14ac:dyDescent="0.2">
      <c r="A3158" t="s">
        <v>3165</v>
      </c>
      <c r="B3158">
        <v>0</v>
      </c>
      <c r="C3158">
        <v>2</v>
      </c>
      <c r="D3158" t="s">
        <v>32</v>
      </c>
    </row>
    <row r="3159" spans="1:4" x14ac:dyDescent="0.2">
      <c r="A3159" t="s">
        <v>3166</v>
      </c>
      <c r="B3159">
        <v>1</v>
      </c>
      <c r="C3159">
        <v>3</v>
      </c>
      <c r="D3159" t="s">
        <v>13</v>
      </c>
    </row>
    <row r="3160" spans="1:4" x14ac:dyDescent="0.2">
      <c r="A3160" t="s">
        <v>3167</v>
      </c>
      <c r="B3160">
        <v>1</v>
      </c>
      <c r="C3160">
        <v>2</v>
      </c>
      <c r="D3160" t="s">
        <v>7</v>
      </c>
    </row>
    <row r="3161" spans="1:4" x14ac:dyDescent="0.2">
      <c r="A3161" t="s">
        <v>3168</v>
      </c>
      <c r="B3161">
        <v>1</v>
      </c>
      <c r="C3161">
        <v>1</v>
      </c>
      <c r="D3161" t="s">
        <v>13</v>
      </c>
    </row>
    <row r="3162" spans="1:4" x14ac:dyDescent="0.2">
      <c r="A3162" t="s">
        <v>3169</v>
      </c>
      <c r="B3162">
        <v>1</v>
      </c>
      <c r="C3162">
        <v>3</v>
      </c>
      <c r="D3162" t="s">
        <v>32</v>
      </c>
    </row>
    <row r="3163" spans="1:4" x14ac:dyDescent="0.2">
      <c r="A3163" t="s">
        <v>3170</v>
      </c>
      <c r="B3163">
        <v>1</v>
      </c>
      <c r="C3163">
        <v>1</v>
      </c>
      <c r="D3163" t="s">
        <v>5</v>
      </c>
    </row>
    <row r="3164" spans="1:4" x14ac:dyDescent="0.2">
      <c r="A3164" t="s">
        <v>3171</v>
      </c>
      <c r="B3164">
        <v>0</v>
      </c>
      <c r="C3164">
        <v>2</v>
      </c>
      <c r="D3164" t="s">
        <v>7</v>
      </c>
    </row>
    <row r="3165" spans="1:4" x14ac:dyDescent="0.2">
      <c r="A3165" t="s">
        <v>3172</v>
      </c>
      <c r="B3165">
        <v>1</v>
      </c>
      <c r="C3165">
        <v>3</v>
      </c>
      <c r="D3165" t="s">
        <v>9</v>
      </c>
    </row>
    <row r="3166" spans="1:4" x14ac:dyDescent="0.2">
      <c r="A3166" t="s">
        <v>3173</v>
      </c>
      <c r="B3166">
        <v>0</v>
      </c>
      <c r="C3166">
        <v>1</v>
      </c>
      <c r="D3166" t="s">
        <v>32</v>
      </c>
    </row>
    <row r="3167" spans="1:4" x14ac:dyDescent="0.2">
      <c r="A3167" t="s">
        <v>3174</v>
      </c>
      <c r="B3167">
        <v>0</v>
      </c>
      <c r="C3167">
        <v>1</v>
      </c>
      <c r="D3167" t="s">
        <v>5</v>
      </c>
    </row>
    <row r="3168" spans="1:4" x14ac:dyDescent="0.2">
      <c r="A3168" t="s">
        <v>3175</v>
      </c>
      <c r="B3168">
        <v>0</v>
      </c>
      <c r="C3168">
        <v>2</v>
      </c>
      <c r="D3168" t="s">
        <v>7</v>
      </c>
    </row>
    <row r="3169" spans="1:4" x14ac:dyDescent="0.2">
      <c r="A3169" t="s">
        <v>3176</v>
      </c>
      <c r="B3169">
        <v>0</v>
      </c>
      <c r="C3169">
        <v>0</v>
      </c>
      <c r="D3169" t="s">
        <v>5</v>
      </c>
    </row>
    <row r="3170" spans="1:4" x14ac:dyDescent="0.2">
      <c r="A3170" t="s">
        <v>3177</v>
      </c>
      <c r="B3170">
        <v>1</v>
      </c>
      <c r="C3170">
        <v>0</v>
      </c>
      <c r="D3170" t="s">
        <v>7</v>
      </c>
    </row>
    <row r="3171" spans="1:4" x14ac:dyDescent="0.2">
      <c r="A3171" t="s">
        <v>3178</v>
      </c>
      <c r="B3171">
        <v>0</v>
      </c>
      <c r="C3171">
        <v>2</v>
      </c>
      <c r="D3171" t="s">
        <v>7</v>
      </c>
    </row>
    <row r="3172" spans="1:4" x14ac:dyDescent="0.2">
      <c r="A3172" t="s">
        <v>3179</v>
      </c>
      <c r="B3172">
        <v>1</v>
      </c>
      <c r="C3172">
        <v>0</v>
      </c>
      <c r="D3172" t="s">
        <v>13</v>
      </c>
    </row>
    <row r="3173" spans="1:4" x14ac:dyDescent="0.2">
      <c r="A3173" t="s">
        <v>3180</v>
      </c>
      <c r="B3173">
        <v>0</v>
      </c>
      <c r="C3173">
        <v>3</v>
      </c>
      <c r="D3173" t="s">
        <v>9</v>
      </c>
    </row>
    <row r="3174" spans="1:4" x14ac:dyDescent="0.2">
      <c r="A3174" t="s">
        <v>3181</v>
      </c>
      <c r="B3174">
        <v>1</v>
      </c>
      <c r="C3174">
        <v>1</v>
      </c>
      <c r="D3174" t="s">
        <v>13</v>
      </c>
    </row>
    <row r="3175" spans="1:4" x14ac:dyDescent="0.2">
      <c r="A3175" t="s">
        <v>3182</v>
      </c>
      <c r="B3175">
        <v>1</v>
      </c>
      <c r="C3175">
        <v>2</v>
      </c>
      <c r="D3175" t="s">
        <v>32</v>
      </c>
    </row>
    <row r="3176" spans="1:4" x14ac:dyDescent="0.2">
      <c r="A3176" t="s">
        <v>3183</v>
      </c>
      <c r="B3176">
        <v>0</v>
      </c>
      <c r="C3176">
        <v>1</v>
      </c>
      <c r="D3176" t="s">
        <v>5</v>
      </c>
    </row>
    <row r="3177" spans="1:4" x14ac:dyDescent="0.2">
      <c r="A3177" t="s">
        <v>3184</v>
      </c>
      <c r="B3177">
        <v>1</v>
      </c>
      <c r="C3177">
        <v>3</v>
      </c>
      <c r="D3177" t="s">
        <v>32</v>
      </c>
    </row>
    <row r="3178" spans="1:4" x14ac:dyDescent="0.2">
      <c r="A3178" t="s">
        <v>3185</v>
      </c>
      <c r="B3178">
        <v>0</v>
      </c>
      <c r="C3178">
        <v>1</v>
      </c>
      <c r="D3178" t="s">
        <v>13</v>
      </c>
    </row>
    <row r="3179" spans="1:4" x14ac:dyDescent="0.2">
      <c r="A3179" t="s">
        <v>3186</v>
      </c>
      <c r="B3179">
        <v>0</v>
      </c>
      <c r="C3179">
        <v>2</v>
      </c>
      <c r="D3179" t="s">
        <v>9</v>
      </c>
    </row>
    <row r="3180" spans="1:4" x14ac:dyDescent="0.2">
      <c r="A3180" t="s">
        <v>3187</v>
      </c>
      <c r="B3180">
        <v>1</v>
      </c>
      <c r="C3180">
        <v>1</v>
      </c>
      <c r="D3180" t="s">
        <v>16</v>
      </c>
    </row>
    <row r="3181" spans="1:4" x14ac:dyDescent="0.2">
      <c r="A3181" t="s">
        <v>3188</v>
      </c>
      <c r="B3181">
        <v>1</v>
      </c>
      <c r="C3181">
        <v>3</v>
      </c>
      <c r="D3181" t="s">
        <v>13</v>
      </c>
    </row>
    <row r="3182" spans="1:4" x14ac:dyDescent="0.2">
      <c r="A3182" t="s">
        <v>3189</v>
      </c>
      <c r="B3182">
        <v>1</v>
      </c>
      <c r="C3182">
        <v>0</v>
      </c>
      <c r="D3182" t="s">
        <v>9</v>
      </c>
    </row>
    <row r="3183" spans="1:4" x14ac:dyDescent="0.2">
      <c r="A3183" t="s">
        <v>3190</v>
      </c>
      <c r="B3183">
        <v>1</v>
      </c>
      <c r="C3183">
        <v>2</v>
      </c>
      <c r="D3183" t="s">
        <v>16</v>
      </c>
    </row>
    <row r="3184" spans="1:4" x14ac:dyDescent="0.2">
      <c r="A3184" t="s">
        <v>3191</v>
      </c>
      <c r="B3184">
        <v>1</v>
      </c>
      <c r="C3184">
        <v>1</v>
      </c>
      <c r="D3184" t="s">
        <v>32</v>
      </c>
    </row>
    <row r="3185" spans="1:4" x14ac:dyDescent="0.2">
      <c r="A3185" t="s">
        <v>3192</v>
      </c>
      <c r="B3185">
        <v>1</v>
      </c>
      <c r="C3185">
        <v>2</v>
      </c>
      <c r="D3185" t="s">
        <v>13</v>
      </c>
    </row>
    <row r="3186" spans="1:4" x14ac:dyDescent="0.2">
      <c r="A3186" t="s">
        <v>3193</v>
      </c>
      <c r="B3186">
        <v>1</v>
      </c>
      <c r="C3186">
        <v>2</v>
      </c>
      <c r="D3186" t="s">
        <v>5</v>
      </c>
    </row>
    <row r="3187" spans="1:4" x14ac:dyDescent="0.2">
      <c r="A3187" t="s">
        <v>3194</v>
      </c>
      <c r="B3187">
        <v>0</v>
      </c>
      <c r="C3187">
        <v>1</v>
      </c>
      <c r="D3187" t="s">
        <v>7</v>
      </c>
    </row>
    <row r="3188" spans="1:4" x14ac:dyDescent="0.2">
      <c r="A3188" t="s">
        <v>3195</v>
      </c>
      <c r="B3188">
        <v>0</v>
      </c>
      <c r="C3188">
        <v>2</v>
      </c>
      <c r="D3188" t="s">
        <v>16</v>
      </c>
    </row>
    <row r="3189" spans="1:4" x14ac:dyDescent="0.2">
      <c r="A3189" t="s">
        <v>3196</v>
      </c>
      <c r="B3189">
        <v>1</v>
      </c>
      <c r="C3189">
        <v>2</v>
      </c>
      <c r="D3189" t="s">
        <v>9</v>
      </c>
    </row>
    <row r="3190" spans="1:4" x14ac:dyDescent="0.2">
      <c r="A3190" t="s">
        <v>3197</v>
      </c>
      <c r="B3190">
        <v>1</v>
      </c>
      <c r="C3190">
        <v>3</v>
      </c>
      <c r="D3190" t="s">
        <v>13</v>
      </c>
    </row>
    <row r="3191" spans="1:4" x14ac:dyDescent="0.2">
      <c r="A3191" t="s">
        <v>3198</v>
      </c>
      <c r="B3191">
        <v>0</v>
      </c>
      <c r="C3191">
        <v>3</v>
      </c>
      <c r="D3191" t="s">
        <v>9</v>
      </c>
    </row>
    <row r="3192" spans="1:4" x14ac:dyDescent="0.2">
      <c r="A3192" t="s">
        <v>3199</v>
      </c>
      <c r="B3192">
        <v>0</v>
      </c>
      <c r="C3192">
        <v>2</v>
      </c>
      <c r="D3192" t="s">
        <v>9</v>
      </c>
    </row>
    <row r="3193" spans="1:4" x14ac:dyDescent="0.2">
      <c r="A3193" t="s">
        <v>3200</v>
      </c>
      <c r="B3193">
        <v>0</v>
      </c>
      <c r="C3193">
        <v>2</v>
      </c>
      <c r="D3193" t="s">
        <v>13</v>
      </c>
    </row>
    <row r="3194" spans="1:4" x14ac:dyDescent="0.2">
      <c r="A3194" t="s">
        <v>3201</v>
      </c>
      <c r="B3194">
        <v>1</v>
      </c>
      <c r="C3194">
        <v>2</v>
      </c>
      <c r="D3194" t="s">
        <v>5</v>
      </c>
    </row>
    <row r="3195" spans="1:4" x14ac:dyDescent="0.2">
      <c r="A3195" t="s">
        <v>3202</v>
      </c>
      <c r="B3195">
        <v>0</v>
      </c>
      <c r="C3195">
        <v>1</v>
      </c>
      <c r="D3195" t="s">
        <v>5</v>
      </c>
    </row>
    <row r="3196" spans="1:4" x14ac:dyDescent="0.2">
      <c r="A3196" t="s">
        <v>3203</v>
      </c>
      <c r="B3196">
        <v>1</v>
      </c>
      <c r="C3196">
        <v>2</v>
      </c>
      <c r="D3196" t="s">
        <v>32</v>
      </c>
    </row>
    <row r="3197" spans="1:4" x14ac:dyDescent="0.2">
      <c r="A3197" t="s">
        <v>3204</v>
      </c>
      <c r="B3197">
        <v>1</v>
      </c>
      <c r="C3197">
        <v>3</v>
      </c>
      <c r="D3197" t="s">
        <v>16</v>
      </c>
    </row>
    <row r="3198" spans="1:4" x14ac:dyDescent="0.2">
      <c r="A3198" t="s">
        <v>3205</v>
      </c>
      <c r="B3198">
        <v>0</v>
      </c>
      <c r="C3198">
        <v>0</v>
      </c>
      <c r="D3198" t="s">
        <v>32</v>
      </c>
    </row>
    <row r="3199" spans="1:4" x14ac:dyDescent="0.2">
      <c r="A3199" t="s">
        <v>3206</v>
      </c>
      <c r="B3199">
        <v>1</v>
      </c>
      <c r="C3199">
        <v>0</v>
      </c>
      <c r="D3199" t="s">
        <v>32</v>
      </c>
    </row>
    <row r="3200" spans="1:4" x14ac:dyDescent="0.2">
      <c r="A3200" t="s">
        <v>3207</v>
      </c>
      <c r="B3200">
        <v>1</v>
      </c>
      <c r="C3200">
        <v>3</v>
      </c>
      <c r="D3200" t="s">
        <v>32</v>
      </c>
    </row>
    <row r="3201" spans="1:4" x14ac:dyDescent="0.2">
      <c r="A3201" t="s">
        <v>3208</v>
      </c>
      <c r="B3201">
        <v>0</v>
      </c>
      <c r="C3201">
        <v>0</v>
      </c>
      <c r="D3201" t="s">
        <v>5</v>
      </c>
    </row>
    <row r="3202" spans="1:4" x14ac:dyDescent="0.2">
      <c r="A3202" t="s">
        <v>3209</v>
      </c>
      <c r="B3202">
        <v>1</v>
      </c>
      <c r="C3202">
        <v>3</v>
      </c>
      <c r="D3202" t="s">
        <v>16</v>
      </c>
    </row>
    <row r="3203" spans="1:4" x14ac:dyDescent="0.2">
      <c r="A3203" t="s">
        <v>3210</v>
      </c>
      <c r="B3203">
        <v>1</v>
      </c>
      <c r="C3203">
        <v>2</v>
      </c>
      <c r="D3203" t="s">
        <v>16</v>
      </c>
    </row>
    <row r="3204" spans="1:4" x14ac:dyDescent="0.2">
      <c r="A3204" t="s">
        <v>3211</v>
      </c>
      <c r="B3204">
        <v>0</v>
      </c>
      <c r="C3204">
        <v>1</v>
      </c>
      <c r="D3204" t="s">
        <v>7</v>
      </c>
    </row>
    <row r="3205" spans="1:4" x14ac:dyDescent="0.2">
      <c r="A3205" t="s">
        <v>3212</v>
      </c>
      <c r="B3205">
        <v>0</v>
      </c>
      <c r="C3205">
        <v>0</v>
      </c>
      <c r="D3205" t="s">
        <v>7</v>
      </c>
    </row>
    <row r="3206" spans="1:4" x14ac:dyDescent="0.2">
      <c r="A3206" t="s">
        <v>3213</v>
      </c>
      <c r="B3206">
        <v>0</v>
      </c>
      <c r="C3206">
        <v>1</v>
      </c>
      <c r="D3206" t="s">
        <v>7</v>
      </c>
    </row>
    <row r="3207" spans="1:4" x14ac:dyDescent="0.2">
      <c r="A3207" t="s">
        <v>3214</v>
      </c>
      <c r="B3207">
        <v>1</v>
      </c>
      <c r="C3207">
        <v>0</v>
      </c>
      <c r="D3207" t="s">
        <v>5</v>
      </c>
    </row>
    <row r="3208" spans="1:4" x14ac:dyDescent="0.2">
      <c r="A3208" t="s">
        <v>3215</v>
      </c>
      <c r="B3208">
        <v>1</v>
      </c>
      <c r="C3208">
        <v>2</v>
      </c>
      <c r="D3208" t="s">
        <v>5</v>
      </c>
    </row>
    <row r="3209" spans="1:4" x14ac:dyDescent="0.2">
      <c r="A3209" t="s">
        <v>3216</v>
      </c>
      <c r="B3209">
        <v>1</v>
      </c>
      <c r="C3209">
        <v>3</v>
      </c>
      <c r="D3209" t="s">
        <v>9</v>
      </c>
    </row>
    <row r="3210" spans="1:4" x14ac:dyDescent="0.2">
      <c r="A3210" t="s">
        <v>3217</v>
      </c>
      <c r="B3210">
        <v>0</v>
      </c>
      <c r="C3210">
        <v>1</v>
      </c>
      <c r="D3210" t="s">
        <v>7</v>
      </c>
    </row>
    <row r="3211" spans="1:4" x14ac:dyDescent="0.2">
      <c r="A3211" t="s">
        <v>3218</v>
      </c>
      <c r="B3211">
        <v>1</v>
      </c>
      <c r="C3211">
        <v>3</v>
      </c>
      <c r="D3211" t="s">
        <v>13</v>
      </c>
    </row>
    <row r="3212" spans="1:4" x14ac:dyDescent="0.2">
      <c r="A3212" t="s">
        <v>3219</v>
      </c>
      <c r="B3212">
        <v>1</v>
      </c>
      <c r="C3212">
        <v>1</v>
      </c>
      <c r="D3212" t="s">
        <v>13</v>
      </c>
    </row>
    <row r="3213" spans="1:4" x14ac:dyDescent="0.2">
      <c r="A3213" t="s">
        <v>3220</v>
      </c>
      <c r="B3213">
        <v>1</v>
      </c>
      <c r="C3213">
        <v>0</v>
      </c>
      <c r="D3213" t="s">
        <v>5</v>
      </c>
    </row>
    <row r="3214" spans="1:4" x14ac:dyDescent="0.2">
      <c r="A3214" t="s">
        <v>3221</v>
      </c>
      <c r="B3214">
        <v>0</v>
      </c>
      <c r="C3214">
        <v>0</v>
      </c>
      <c r="D3214" t="s">
        <v>7</v>
      </c>
    </row>
    <row r="3215" spans="1:4" x14ac:dyDescent="0.2">
      <c r="A3215" t="s">
        <v>3222</v>
      </c>
      <c r="B3215">
        <v>1</v>
      </c>
      <c r="C3215">
        <v>3</v>
      </c>
      <c r="D3215" t="s">
        <v>9</v>
      </c>
    </row>
    <row r="3216" spans="1:4" x14ac:dyDescent="0.2">
      <c r="A3216" t="s">
        <v>3223</v>
      </c>
      <c r="B3216">
        <v>0</v>
      </c>
      <c r="C3216">
        <v>3</v>
      </c>
      <c r="D3216" t="s">
        <v>16</v>
      </c>
    </row>
    <row r="3217" spans="1:4" x14ac:dyDescent="0.2">
      <c r="A3217" t="s">
        <v>3224</v>
      </c>
      <c r="B3217">
        <v>0</v>
      </c>
      <c r="C3217">
        <v>1</v>
      </c>
      <c r="D3217" t="s">
        <v>5</v>
      </c>
    </row>
    <row r="3218" spans="1:4" x14ac:dyDescent="0.2">
      <c r="A3218" t="s">
        <v>3225</v>
      </c>
      <c r="B3218">
        <v>1</v>
      </c>
      <c r="C3218">
        <v>3</v>
      </c>
      <c r="D3218" t="s">
        <v>5</v>
      </c>
    </row>
    <row r="3219" spans="1:4" x14ac:dyDescent="0.2">
      <c r="A3219" t="s">
        <v>3226</v>
      </c>
      <c r="B3219">
        <v>1</v>
      </c>
      <c r="C3219">
        <v>0</v>
      </c>
      <c r="D3219" t="s">
        <v>16</v>
      </c>
    </row>
    <row r="3220" spans="1:4" x14ac:dyDescent="0.2">
      <c r="A3220" t="s">
        <v>3227</v>
      </c>
      <c r="B3220">
        <v>0</v>
      </c>
      <c r="C3220">
        <v>0</v>
      </c>
      <c r="D3220" t="s">
        <v>7</v>
      </c>
    </row>
    <row r="3221" spans="1:4" x14ac:dyDescent="0.2">
      <c r="A3221" t="s">
        <v>3228</v>
      </c>
      <c r="B3221">
        <v>1</v>
      </c>
      <c r="C3221">
        <v>3</v>
      </c>
      <c r="D3221" t="s">
        <v>9</v>
      </c>
    </row>
    <row r="3222" spans="1:4" x14ac:dyDescent="0.2">
      <c r="A3222" t="s">
        <v>3229</v>
      </c>
      <c r="B3222">
        <v>1</v>
      </c>
      <c r="C3222">
        <v>3</v>
      </c>
      <c r="D3222" t="s">
        <v>9</v>
      </c>
    </row>
    <row r="3223" spans="1:4" x14ac:dyDescent="0.2">
      <c r="A3223" t="s">
        <v>3230</v>
      </c>
      <c r="B3223">
        <v>1</v>
      </c>
      <c r="C3223">
        <v>3</v>
      </c>
      <c r="D3223" t="s">
        <v>13</v>
      </c>
    </row>
    <row r="3224" spans="1:4" x14ac:dyDescent="0.2">
      <c r="A3224" t="s">
        <v>3231</v>
      </c>
      <c r="B3224">
        <v>1</v>
      </c>
      <c r="C3224">
        <v>2</v>
      </c>
      <c r="D3224" t="s">
        <v>32</v>
      </c>
    </row>
    <row r="3225" spans="1:4" x14ac:dyDescent="0.2">
      <c r="A3225" t="s">
        <v>3232</v>
      </c>
      <c r="B3225">
        <v>1</v>
      </c>
      <c r="C3225">
        <v>0</v>
      </c>
      <c r="D3225" t="s">
        <v>7</v>
      </c>
    </row>
    <row r="3226" spans="1:4" x14ac:dyDescent="0.2">
      <c r="A3226" t="s">
        <v>3233</v>
      </c>
      <c r="B3226">
        <v>1</v>
      </c>
      <c r="C3226">
        <v>1</v>
      </c>
      <c r="D3226" t="s">
        <v>32</v>
      </c>
    </row>
    <row r="3227" spans="1:4" x14ac:dyDescent="0.2">
      <c r="A3227" t="s">
        <v>3234</v>
      </c>
      <c r="B3227">
        <v>1</v>
      </c>
      <c r="C3227">
        <v>3</v>
      </c>
      <c r="D3227" t="s">
        <v>7</v>
      </c>
    </row>
    <row r="3228" spans="1:4" x14ac:dyDescent="0.2">
      <c r="A3228" t="s">
        <v>3235</v>
      </c>
      <c r="B3228">
        <v>0</v>
      </c>
      <c r="C3228">
        <v>0</v>
      </c>
      <c r="D3228" t="s">
        <v>16</v>
      </c>
    </row>
    <row r="3229" spans="1:4" x14ac:dyDescent="0.2">
      <c r="A3229" t="s">
        <v>3236</v>
      </c>
      <c r="B3229">
        <v>1</v>
      </c>
      <c r="C3229">
        <v>2</v>
      </c>
      <c r="D3229" t="s">
        <v>16</v>
      </c>
    </row>
    <row r="3230" spans="1:4" x14ac:dyDescent="0.2">
      <c r="A3230" t="s">
        <v>3237</v>
      </c>
      <c r="B3230">
        <v>0</v>
      </c>
      <c r="C3230">
        <v>1</v>
      </c>
      <c r="D3230" t="s">
        <v>5</v>
      </c>
    </row>
    <row r="3231" spans="1:4" x14ac:dyDescent="0.2">
      <c r="A3231" t="s">
        <v>3238</v>
      </c>
      <c r="B3231">
        <v>0</v>
      </c>
      <c r="C3231">
        <v>1</v>
      </c>
      <c r="D3231" t="s">
        <v>16</v>
      </c>
    </row>
    <row r="3232" spans="1:4" x14ac:dyDescent="0.2">
      <c r="A3232" t="s">
        <v>3239</v>
      </c>
      <c r="B3232">
        <v>0</v>
      </c>
      <c r="C3232">
        <v>3</v>
      </c>
      <c r="D3232" t="s">
        <v>9</v>
      </c>
    </row>
    <row r="3233" spans="1:4" x14ac:dyDescent="0.2">
      <c r="A3233" t="s">
        <v>3240</v>
      </c>
      <c r="B3233">
        <v>0</v>
      </c>
      <c r="C3233">
        <v>0</v>
      </c>
      <c r="D3233" t="s">
        <v>32</v>
      </c>
    </row>
    <row r="3234" spans="1:4" x14ac:dyDescent="0.2">
      <c r="A3234" t="s">
        <v>3241</v>
      </c>
      <c r="B3234">
        <v>1</v>
      </c>
      <c r="C3234">
        <v>1</v>
      </c>
      <c r="D3234" t="s">
        <v>5</v>
      </c>
    </row>
    <row r="3235" spans="1:4" x14ac:dyDescent="0.2">
      <c r="A3235" t="s">
        <v>3242</v>
      </c>
      <c r="B3235">
        <v>0</v>
      </c>
      <c r="C3235">
        <v>2</v>
      </c>
      <c r="D3235" t="s">
        <v>7</v>
      </c>
    </row>
    <row r="3236" spans="1:4" x14ac:dyDescent="0.2">
      <c r="A3236" t="s">
        <v>3243</v>
      </c>
      <c r="B3236">
        <v>0</v>
      </c>
      <c r="C3236">
        <v>0</v>
      </c>
      <c r="D3236" t="s">
        <v>7</v>
      </c>
    </row>
    <row r="3237" spans="1:4" x14ac:dyDescent="0.2">
      <c r="A3237" t="s">
        <v>3244</v>
      </c>
      <c r="B3237">
        <v>0</v>
      </c>
      <c r="C3237">
        <v>3</v>
      </c>
      <c r="D3237" t="s">
        <v>5</v>
      </c>
    </row>
    <row r="3238" spans="1:4" x14ac:dyDescent="0.2">
      <c r="A3238" t="s">
        <v>3245</v>
      </c>
      <c r="B3238">
        <v>1</v>
      </c>
      <c r="C3238">
        <v>2</v>
      </c>
      <c r="D3238" t="s">
        <v>16</v>
      </c>
    </row>
    <row r="3239" spans="1:4" x14ac:dyDescent="0.2">
      <c r="A3239" t="s">
        <v>3246</v>
      </c>
      <c r="B3239">
        <v>1</v>
      </c>
      <c r="C3239">
        <v>1</v>
      </c>
      <c r="D3239" t="s">
        <v>9</v>
      </c>
    </row>
    <row r="3240" spans="1:4" x14ac:dyDescent="0.2">
      <c r="A3240" t="s">
        <v>3247</v>
      </c>
      <c r="B3240">
        <v>0</v>
      </c>
      <c r="C3240">
        <v>2</v>
      </c>
      <c r="D3240" t="s">
        <v>5</v>
      </c>
    </row>
    <row r="3241" spans="1:4" x14ac:dyDescent="0.2">
      <c r="A3241" t="s">
        <v>3248</v>
      </c>
      <c r="B3241">
        <v>0</v>
      </c>
      <c r="C3241">
        <v>1</v>
      </c>
      <c r="D3241" t="s">
        <v>13</v>
      </c>
    </row>
    <row r="3242" spans="1:4" x14ac:dyDescent="0.2">
      <c r="A3242" t="s">
        <v>3249</v>
      </c>
      <c r="B3242">
        <v>0</v>
      </c>
      <c r="C3242">
        <v>0</v>
      </c>
      <c r="D3242" t="s">
        <v>7</v>
      </c>
    </row>
    <row r="3243" spans="1:4" x14ac:dyDescent="0.2">
      <c r="A3243" t="s">
        <v>3250</v>
      </c>
      <c r="B3243">
        <v>0</v>
      </c>
      <c r="C3243">
        <v>1</v>
      </c>
      <c r="D3243" t="s">
        <v>9</v>
      </c>
    </row>
    <row r="3244" spans="1:4" x14ac:dyDescent="0.2">
      <c r="A3244" t="s">
        <v>3251</v>
      </c>
      <c r="B3244">
        <v>0</v>
      </c>
      <c r="C3244">
        <v>3</v>
      </c>
      <c r="D3244" t="s">
        <v>9</v>
      </c>
    </row>
    <row r="3245" spans="1:4" x14ac:dyDescent="0.2">
      <c r="A3245" t="s">
        <v>3252</v>
      </c>
      <c r="B3245">
        <v>0</v>
      </c>
      <c r="C3245">
        <v>0</v>
      </c>
      <c r="D3245" t="s">
        <v>13</v>
      </c>
    </row>
    <row r="3246" spans="1:4" x14ac:dyDescent="0.2">
      <c r="A3246" t="s">
        <v>3253</v>
      </c>
      <c r="B3246">
        <v>0</v>
      </c>
      <c r="C3246">
        <v>0</v>
      </c>
      <c r="D3246" t="s">
        <v>9</v>
      </c>
    </row>
    <row r="3247" spans="1:4" x14ac:dyDescent="0.2">
      <c r="A3247" t="s">
        <v>3254</v>
      </c>
      <c r="B3247">
        <v>0</v>
      </c>
      <c r="C3247">
        <v>2</v>
      </c>
      <c r="D3247" t="s">
        <v>5</v>
      </c>
    </row>
    <row r="3248" spans="1:4" x14ac:dyDescent="0.2">
      <c r="A3248" t="s">
        <v>3255</v>
      </c>
      <c r="B3248">
        <v>0</v>
      </c>
      <c r="C3248">
        <v>0</v>
      </c>
      <c r="D3248" t="s">
        <v>9</v>
      </c>
    </row>
    <row r="3249" spans="1:4" x14ac:dyDescent="0.2">
      <c r="A3249" t="s">
        <v>3256</v>
      </c>
      <c r="B3249">
        <v>1</v>
      </c>
      <c r="C3249">
        <v>3</v>
      </c>
      <c r="D3249" t="s">
        <v>7</v>
      </c>
    </row>
    <row r="3250" spans="1:4" x14ac:dyDescent="0.2">
      <c r="A3250" t="s">
        <v>3257</v>
      </c>
      <c r="B3250">
        <v>1</v>
      </c>
      <c r="C3250">
        <v>1</v>
      </c>
      <c r="D3250" t="s">
        <v>32</v>
      </c>
    </row>
    <row r="3251" spans="1:4" x14ac:dyDescent="0.2">
      <c r="A3251" t="s">
        <v>3258</v>
      </c>
      <c r="B3251">
        <v>1</v>
      </c>
      <c r="C3251">
        <v>1</v>
      </c>
      <c r="D3251" t="s">
        <v>16</v>
      </c>
    </row>
    <row r="3252" spans="1:4" x14ac:dyDescent="0.2">
      <c r="A3252" t="s">
        <v>3259</v>
      </c>
      <c r="B3252">
        <v>1</v>
      </c>
      <c r="C3252">
        <v>2</v>
      </c>
      <c r="D3252" t="s">
        <v>16</v>
      </c>
    </row>
    <row r="3253" spans="1:4" x14ac:dyDescent="0.2">
      <c r="A3253" t="s">
        <v>3260</v>
      </c>
      <c r="B3253">
        <v>1</v>
      </c>
      <c r="C3253">
        <v>3</v>
      </c>
      <c r="D3253" t="s">
        <v>5</v>
      </c>
    </row>
    <row r="3254" spans="1:4" x14ac:dyDescent="0.2">
      <c r="A3254" t="s">
        <v>3261</v>
      </c>
      <c r="B3254">
        <v>0</v>
      </c>
      <c r="C3254">
        <v>2</v>
      </c>
      <c r="D3254" t="s">
        <v>5</v>
      </c>
    </row>
    <row r="3255" spans="1:4" x14ac:dyDescent="0.2">
      <c r="A3255" t="s">
        <v>3262</v>
      </c>
      <c r="B3255">
        <v>0</v>
      </c>
      <c r="C3255">
        <v>2</v>
      </c>
      <c r="D3255" t="s">
        <v>9</v>
      </c>
    </row>
    <row r="3256" spans="1:4" x14ac:dyDescent="0.2">
      <c r="A3256" t="s">
        <v>3263</v>
      </c>
      <c r="B3256">
        <v>0</v>
      </c>
      <c r="C3256">
        <v>3</v>
      </c>
      <c r="D3256" t="s">
        <v>7</v>
      </c>
    </row>
    <row r="3257" spans="1:4" x14ac:dyDescent="0.2">
      <c r="A3257" t="s">
        <v>3264</v>
      </c>
      <c r="B3257">
        <v>0</v>
      </c>
      <c r="C3257">
        <v>1</v>
      </c>
      <c r="D3257" t="s">
        <v>13</v>
      </c>
    </row>
    <row r="3258" spans="1:4" x14ac:dyDescent="0.2">
      <c r="A3258" t="s">
        <v>3265</v>
      </c>
      <c r="B3258">
        <v>1</v>
      </c>
      <c r="C3258">
        <v>0</v>
      </c>
      <c r="D3258" t="s">
        <v>16</v>
      </c>
    </row>
    <row r="3259" spans="1:4" x14ac:dyDescent="0.2">
      <c r="A3259" t="s">
        <v>3266</v>
      </c>
      <c r="B3259">
        <v>0</v>
      </c>
      <c r="C3259">
        <v>1</v>
      </c>
      <c r="D3259" t="s">
        <v>16</v>
      </c>
    </row>
    <row r="3260" spans="1:4" x14ac:dyDescent="0.2">
      <c r="A3260" t="s">
        <v>3267</v>
      </c>
      <c r="B3260">
        <v>0</v>
      </c>
      <c r="C3260">
        <v>1</v>
      </c>
      <c r="D3260" t="s">
        <v>13</v>
      </c>
    </row>
    <row r="3261" spans="1:4" x14ac:dyDescent="0.2">
      <c r="A3261" t="s">
        <v>3268</v>
      </c>
      <c r="B3261">
        <v>1</v>
      </c>
      <c r="C3261">
        <v>0</v>
      </c>
      <c r="D3261" t="s">
        <v>13</v>
      </c>
    </row>
    <row r="3262" spans="1:4" x14ac:dyDescent="0.2">
      <c r="A3262" t="s">
        <v>3269</v>
      </c>
      <c r="B3262">
        <v>1</v>
      </c>
      <c r="C3262">
        <v>3</v>
      </c>
      <c r="D3262" t="s">
        <v>5</v>
      </c>
    </row>
    <row r="3263" spans="1:4" x14ac:dyDescent="0.2">
      <c r="A3263" t="s">
        <v>3270</v>
      </c>
      <c r="B3263">
        <v>0</v>
      </c>
      <c r="C3263">
        <v>3</v>
      </c>
      <c r="D3263" t="s">
        <v>7</v>
      </c>
    </row>
    <row r="3264" spans="1:4" x14ac:dyDescent="0.2">
      <c r="A3264" t="s">
        <v>3271</v>
      </c>
      <c r="B3264">
        <v>1</v>
      </c>
      <c r="C3264">
        <v>1</v>
      </c>
      <c r="D3264" t="s">
        <v>13</v>
      </c>
    </row>
    <row r="3265" spans="1:4" x14ac:dyDescent="0.2">
      <c r="A3265" t="s">
        <v>3272</v>
      </c>
      <c r="B3265">
        <v>0</v>
      </c>
      <c r="C3265">
        <v>1</v>
      </c>
      <c r="D3265" t="s">
        <v>16</v>
      </c>
    </row>
    <row r="3266" spans="1:4" x14ac:dyDescent="0.2">
      <c r="A3266" t="s">
        <v>3273</v>
      </c>
      <c r="B3266">
        <v>0</v>
      </c>
      <c r="C3266">
        <v>0</v>
      </c>
      <c r="D3266" t="s">
        <v>13</v>
      </c>
    </row>
    <row r="3267" spans="1:4" x14ac:dyDescent="0.2">
      <c r="A3267" t="s">
        <v>3274</v>
      </c>
      <c r="B3267">
        <v>0</v>
      </c>
      <c r="C3267">
        <v>1</v>
      </c>
      <c r="D3267" t="s">
        <v>9</v>
      </c>
    </row>
    <row r="3268" spans="1:4" x14ac:dyDescent="0.2">
      <c r="A3268" t="s">
        <v>3275</v>
      </c>
      <c r="B3268">
        <v>0</v>
      </c>
      <c r="C3268">
        <v>2</v>
      </c>
      <c r="D3268" t="s">
        <v>13</v>
      </c>
    </row>
    <row r="3269" spans="1:4" x14ac:dyDescent="0.2">
      <c r="A3269" t="s">
        <v>3276</v>
      </c>
      <c r="B3269">
        <v>0</v>
      </c>
      <c r="C3269">
        <v>3</v>
      </c>
      <c r="D3269" t="s">
        <v>16</v>
      </c>
    </row>
    <row r="3270" spans="1:4" x14ac:dyDescent="0.2">
      <c r="A3270" t="s">
        <v>3277</v>
      </c>
      <c r="B3270">
        <v>1</v>
      </c>
      <c r="C3270">
        <v>3</v>
      </c>
      <c r="D3270" t="s">
        <v>9</v>
      </c>
    </row>
    <row r="3271" spans="1:4" x14ac:dyDescent="0.2">
      <c r="A3271" t="s">
        <v>3278</v>
      </c>
      <c r="B3271">
        <v>0</v>
      </c>
      <c r="C3271">
        <v>3</v>
      </c>
      <c r="D3271" t="s">
        <v>13</v>
      </c>
    </row>
    <row r="3272" spans="1:4" x14ac:dyDescent="0.2">
      <c r="A3272" t="s">
        <v>3279</v>
      </c>
      <c r="B3272">
        <v>1</v>
      </c>
      <c r="C3272">
        <v>1</v>
      </c>
      <c r="D3272" t="s">
        <v>9</v>
      </c>
    </row>
    <row r="3273" spans="1:4" x14ac:dyDescent="0.2">
      <c r="A3273" t="s">
        <v>3280</v>
      </c>
      <c r="B3273">
        <v>0</v>
      </c>
      <c r="C3273">
        <v>2</v>
      </c>
      <c r="D3273" t="s">
        <v>16</v>
      </c>
    </row>
    <row r="3274" spans="1:4" x14ac:dyDescent="0.2">
      <c r="A3274" t="s">
        <v>3281</v>
      </c>
      <c r="B3274">
        <v>1</v>
      </c>
      <c r="C3274">
        <v>1</v>
      </c>
      <c r="D3274" t="s">
        <v>16</v>
      </c>
    </row>
    <row r="3275" spans="1:4" x14ac:dyDescent="0.2">
      <c r="A3275" t="s">
        <v>3282</v>
      </c>
      <c r="B3275">
        <v>1</v>
      </c>
      <c r="C3275">
        <v>0</v>
      </c>
      <c r="D3275" t="s">
        <v>32</v>
      </c>
    </row>
    <row r="3276" spans="1:4" x14ac:dyDescent="0.2">
      <c r="A3276" t="s">
        <v>3283</v>
      </c>
      <c r="B3276">
        <v>1</v>
      </c>
      <c r="C3276">
        <v>0</v>
      </c>
      <c r="D3276" t="s">
        <v>7</v>
      </c>
    </row>
    <row r="3277" spans="1:4" x14ac:dyDescent="0.2">
      <c r="A3277" t="s">
        <v>3284</v>
      </c>
      <c r="B3277">
        <v>1</v>
      </c>
      <c r="C3277">
        <v>3</v>
      </c>
      <c r="D3277" t="s">
        <v>32</v>
      </c>
    </row>
    <row r="3278" spans="1:4" x14ac:dyDescent="0.2">
      <c r="A3278" t="s">
        <v>3285</v>
      </c>
      <c r="B3278">
        <v>0</v>
      </c>
      <c r="C3278">
        <v>0</v>
      </c>
      <c r="D3278" t="s">
        <v>13</v>
      </c>
    </row>
    <row r="3279" spans="1:4" x14ac:dyDescent="0.2">
      <c r="A3279" t="s">
        <v>3286</v>
      </c>
      <c r="B3279">
        <v>1</v>
      </c>
      <c r="C3279">
        <v>2</v>
      </c>
      <c r="D3279" t="s">
        <v>7</v>
      </c>
    </row>
    <row r="3280" spans="1:4" x14ac:dyDescent="0.2">
      <c r="A3280" t="s">
        <v>3287</v>
      </c>
      <c r="B3280">
        <v>0</v>
      </c>
      <c r="C3280">
        <v>1</v>
      </c>
      <c r="D3280" t="s">
        <v>16</v>
      </c>
    </row>
    <row r="3281" spans="1:4" x14ac:dyDescent="0.2">
      <c r="A3281" t="s">
        <v>3288</v>
      </c>
      <c r="B3281">
        <v>0</v>
      </c>
      <c r="C3281">
        <v>3</v>
      </c>
      <c r="D3281" t="s">
        <v>32</v>
      </c>
    </row>
    <row r="3282" spans="1:4" x14ac:dyDescent="0.2">
      <c r="A3282" t="s">
        <v>3289</v>
      </c>
      <c r="B3282">
        <v>1</v>
      </c>
      <c r="C3282">
        <v>2</v>
      </c>
      <c r="D3282" t="s">
        <v>13</v>
      </c>
    </row>
    <row r="3283" spans="1:4" x14ac:dyDescent="0.2">
      <c r="A3283" t="s">
        <v>3290</v>
      </c>
      <c r="B3283">
        <v>1</v>
      </c>
      <c r="C3283">
        <v>3</v>
      </c>
      <c r="D3283" t="s">
        <v>16</v>
      </c>
    </row>
    <row r="3284" spans="1:4" x14ac:dyDescent="0.2">
      <c r="A3284" t="s">
        <v>3291</v>
      </c>
      <c r="B3284">
        <v>1</v>
      </c>
      <c r="C3284">
        <v>1</v>
      </c>
      <c r="D3284" t="s">
        <v>5</v>
      </c>
    </row>
    <row r="3285" spans="1:4" x14ac:dyDescent="0.2">
      <c r="A3285" t="s">
        <v>3292</v>
      </c>
      <c r="B3285">
        <v>0</v>
      </c>
      <c r="C3285">
        <v>0</v>
      </c>
      <c r="D3285" t="s">
        <v>32</v>
      </c>
    </row>
    <row r="3286" spans="1:4" x14ac:dyDescent="0.2">
      <c r="A3286" t="s">
        <v>3293</v>
      </c>
      <c r="B3286">
        <v>1</v>
      </c>
      <c r="C3286">
        <v>3</v>
      </c>
      <c r="D3286" t="s">
        <v>13</v>
      </c>
    </row>
    <row r="3287" spans="1:4" x14ac:dyDescent="0.2">
      <c r="A3287" t="s">
        <v>3294</v>
      </c>
      <c r="B3287">
        <v>0</v>
      </c>
      <c r="C3287">
        <v>2</v>
      </c>
      <c r="D3287" t="s">
        <v>32</v>
      </c>
    </row>
    <row r="3288" spans="1:4" x14ac:dyDescent="0.2">
      <c r="A3288" t="s">
        <v>3295</v>
      </c>
      <c r="B3288">
        <v>0</v>
      </c>
      <c r="C3288">
        <v>3</v>
      </c>
      <c r="D3288" t="s">
        <v>7</v>
      </c>
    </row>
    <row r="3289" spans="1:4" x14ac:dyDescent="0.2">
      <c r="A3289" t="s">
        <v>3296</v>
      </c>
      <c r="B3289">
        <v>0</v>
      </c>
      <c r="C3289">
        <v>1</v>
      </c>
      <c r="D3289" t="s">
        <v>9</v>
      </c>
    </row>
    <row r="3290" spans="1:4" x14ac:dyDescent="0.2">
      <c r="A3290" t="s">
        <v>3297</v>
      </c>
      <c r="B3290">
        <v>1</v>
      </c>
      <c r="C3290">
        <v>2</v>
      </c>
      <c r="D3290" t="s">
        <v>9</v>
      </c>
    </row>
    <row r="3291" spans="1:4" x14ac:dyDescent="0.2">
      <c r="A3291" t="s">
        <v>3298</v>
      </c>
      <c r="B3291">
        <v>1</v>
      </c>
      <c r="C3291">
        <v>3</v>
      </c>
      <c r="D3291" t="s">
        <v>7</v>
      </c>
    </row>
    <row r="3292" spans="1:4" x14ac:dyDescent="0.2">
      <c r="A3292" t="s">
        <v>3299</v>
      </c>
      <c r="B3292">
        <v>0</v>
      </c>
      <c r="C3292">
        <v>2</v>
      </c>
      <c r="D3292" t="s">
        <v>7</v>
      </c>
    </row>
    <row r="3293" spans="1:4" x14ac:dyDescent="0.2">
      <c r="A3293" t="s">
        <v>3300</v>
      </c>
      <c r="B3293">
        <v>1</v>
      </c>
      <c r="C3293">
        <v>3</v>
      </c>
      <c r="D3293" t="s">
        <v>9</v>
      </c>
    </row>
    <row r="3294" spans="1:4" x14ac:dyDescent="0.2">
      <c r="A3294" t="s">
        <v>3301</v>
      </c>
      <c r="B3294">
        <v>0</v>
      </c>
      <c r="C3294">
        <v>3</v>
      </c>
      <c r="D3294" t="s">
        <v>13</v>
      </c>
    </row>
    <row r="3295" spans="1:4" x14ac:dyDescent="0.2">
      <c r="A3295" t="s">
        <v>3302</v>
      </c>
      <c r="B3295">
        <v>1</v>
      </c>
      <c r="C3295">
        <v>3</v>
      </c>
      <c r="D3295" t="s">
        <v>7</v>
      </c>
    </row>
    <row r="3296" spans="1:4" x14ac:dyDescent="0.2">
      <c r="A3296" t="s">
        <v>3303</v>
      </c>
      <c r="B3296">
        <v>1</v>
      </c>
      <c r="C3296">
        <v>2</v>
      </c>
      <c r="D3296" t="s">
        <v>5</v>
      </c>
    </row>
    <row r="3297" spans="1:4" x14ac:dyDescent="0.2">
      <c r="A3297" t="s">
        <v>3304</v>
      </c>
      <c r="B3297">
        <v>0</v>
      </c>
      <c r="C3297">
        <v>3</v>
      </c>
      <c r="D3297" t="s">
        <v>32</v>
      </c>
    </row>
    <row r="3298" spans="1:4" x14ac:dyDescent="0.2">
      <c r="A3298" t="s">
        <v>3305</v>
      </c>
      <c r="B3298">
        <v>1</v>
      </c>
      <c r="C3298">
        <v>1</v>
      </c>
      <c r="D3298" t="s">
        <v>32</v>
      </c>
    </row>
    <row r="3299" spans="1:4" x14ac:dyDescent="0.2">
      <c r="A3299" t="s">
        <v>3306</v>
      </c>
      <c r="B3299">
        <v>0</v>
      </c>
      <c r="C3299">
        <v>1</v>
      </c>
      <c r="D3299" t="s">
        <v>7</v>
      </c>
    </row>
    <row r="3300" spans="1:4" x14ac:dyDescent="0.2">
      <c r="A3300" t="s">
        <v>3307</v>
      </c>
      <c r="B3300">
        <v>1</v>
      </c>
      <c r="C3300">
        <v>0</v>
      </c>
      <c r="D3300" t="s">
        <v>16</v>
      </c>
    </row>
    <row r="3301" spans="1:4" x14ac:dyDescent="0.2">
      <c r="A3301" t="s">
        <v>3308</v>
      </c>
      <c r="B3301">
        <v>1</v>
      </c>
      <c r="C3301">
        <v>2</v>
      </c>
      <c r="D3301" t="s">
        <v>13</v>
      </c>
    </row>
    <row r="3302" spans="1:4" x14ac:dyDescent="0.2">
      <c r="A3302" t="s">
        <v>3309</v>
      </c>
      <c r="B3302">
        <v>0</v>
      </c>
      <c r="C3302">
        <v>0</v>
      </c>
      <c r="D3302" t="s">
        <v>5</v>
      </c>
    </row>
    <row r="3303" spans="1:4" x14ac:dyDescent="0.2">
      <c r="A3303" t="s">
        <v>3310</v>
      </c>
      <c r="B3303">
        <v>0</v>
      </c>
      <c r="C3303">
        <v>2</v>
      </c>
      <c r="D3303" t="s">
        <v>9</v>
      </c>
    </row>
    <row r="3304" spans="1:4" x14ac:dyDescent="0.2">
      <c r="A3304" t="s">
        <v>3311</v>
      </c>
      <c r="B3304">
        <v>0</v>
      </c>
      <c r="C3304">
        <v>0</v>
      </c>
      <c r="D3304" t="s">
        <v>32</v>
      </c>
    </row>
    <row r="3305" spans="1:4" x14ac:dyDescent="0.2">
      <c r="A3305" t="s">
        <v>3312</v>
      </c>
      <c r="B3305">
        <v>1</v>
      </c>
      <c r="C3305">
        <v>2</v>
      </c>
      <c r="D3305" t="s">
        <v>9</v>
      </c>
    </row>
    <row r="3306" spans="1:4" x14ac:dyDescent="0.2">
      <c r="A3306" t="s">
        <v>3313</v>
      </c>
      <c r="B3306">
        <v>1</v>
      </c>
      <c r="C3306">
        <v>2</v>
      </c>
      <c r="D3306" t="s">
        <v>5</v>
      </c>
    </row>
    <row r="3307" spans="1:4" x14ac:dyDescent="0.2">
      <c r="A3307" t="s">
        <v>3314</v>
      </c>
      <c r="B3307">
        <v>1</v>
      </c>
      <c r="C3307">
        <v>1</v>
      </c>
      <c r="D3307" t="s">
        <v>9</v>
      </c>
    </row>
    <row r="3308" spans="1:4" x14ac:dyDescent="0.2">
      <c r="A3308" t="s">
        <v>3315</v>
      </c>
      <c r="B3308">
        <v>1</v>
      </c>
      <c r="C3308">
        <v>3</v>
      </c>
      <c r="D3308" t="s">
        <v>16</v>
      </c>
    </row>
    <row r="3309" spans="1:4" x14ac:dyDescent="0.2">
      <c r="A3309" t="s">
        <v>3316</v>
      </c>
      <c r="B3309">
        <v>0</v>
      </c>
      <c r="C3309">
        <v>3</v>
      </c>
      <c r="D3309" t="s">
        <v>5</v>
      </c>
    </row>
    <row r="3310" spans="1:4" x14ac:dyDescent="0.2">
      <c r="A3310" t="s">
        <v>3317</v>
      </c>
      <c r="B3310">
        <v>0</v>
      </c>
      <c r="C3310">
        <v>3</v>
      </c>
      <c r="D3310" t="s">
        <v>13</v>
      </c>
    </row>
    <row r="3311" spans="1:4" x14ac:dyDescent="0.2">
      <c r="A3311" t="s">
        <v>3318</v>
      </c>
      <c r="B3311">
        <v>0</v>
      </c>
      <c r="C3311">
        <v>1</v>
      </c>
      <c r="D3311" t="s">
        <v>32</v>
      </c>
    </row>
    <row r="3312" spans="1:4" x14ac:dyDescent="0.2">
      <c r="A3312" t="s">
        <v>3319</v>
      </c>
      <c r="B3312">
        <v>1</v>
      </c>
      <c r="C3312">
        <v>0</v>
      </c>
      <c r="D3312" t="s">
        <v>32</v>
      </c>
    </row>
    <row r="3313" spans="1:4" x14ac:dyDescent="0.2">
      <c r="A3313" t="s">
        <v>3320</v>
      </c>
      <c r="B3313">
        <v>0</v>
      </c>
      <c r="C3313">
        <v>0</v>
      </c>
      <c r="D3313" t="s">
        <v>16</v>
      </c>
    </row>
    <row r="3314" spans="1:4" x14ac:dyDescent="0.2">
      <c r="A3314" t="s">
        <v>3321</v>
      </c>
      <c r="B3314">
        <v>1</v>
      </c>
      <c r="C3314">
        <v>3</v>
      </c>
      <c r="D3314" t="s">
        <v>13</v>
      </c>
    </row>
    <row r="3315" spans="1:4" x14ac:dyDescent="0.2">
      <c r="A3315" t="s">
        <v>3322</v>
      </c>
      <c r="B3315">
        <v>1</v>
      </c>
      <c r="C3315">
        <v>1</v>
      </c>
      <c r="D3315" t="s">
        <v>16</v>
      </c>
    </row>
    <row r="3316" spans="1:4" x14ac:dyDescent="0.2">
      <c r="A3316" t="s">
        <v>3323</v>
      </c>
      <c r="B3316">
        <v>1</v>
      </c>
      <c r="C3316">
        <v>1</v>
      </c>
      <c r="D3316" t="s">
        <v>5</v>
      </c>
    </row>
    <row r="3317" spans="1:4" x14ac:dyDescent="0.2">
      <c r="A3317" t="s">
        <v>3324</v>
      </c>
      <c r="B3317">
        <v>0</v>
      </c>
      <c r="C3317">
        <v>0</v>
      </c>
      <c r="D3317" t="s">
        <v>5</v>
      </c>
    </row>
    <row r="3318" spans="1:4" x14ac:dyDescent="0.2">
      <c r="A3318" t="s">
        <v>3325</v>
      </c>
      <c r="B3318">
        <v>0</v>
      </c>
      <c r="C3318">
        <v>3</v>
      </c>
      <c r="D3318" t="s">
        <v>7</v>
      </c>
    </row>
    <row r="3319" spans="1:4" x14ac:dyDescent="0.2">
      <c r="A3319" t="s">
        <v>3326</v>
      </c>
      <c r="B3319">
        <v>1</v>
      </c>
      <c r="C3319">
        <v>2</v>
      </c>
      <c r="D3319" t="s">
        <v>7</v>
      </c>
    </row>
    <row r="3320" spans="1:4" x14ac:dyDescent="0.2">
      <c r="A3320" t="s">
        <v>3327</v>
      </c>
      <c r="B3320">
        <v>1</v>
      </c>
      <c r="C3320">
        <v>1</v>
      </c>
      <c r="D3320" t="s">
        <v>9</v>
      </c>
    </row>
    <row r="3321" spans="1:4" x14ac:dyDescent="0.2">
      <c r="A3321" t="s">
        <v>3328</v>
      </c>
      <c r="B3321">
        <v>1</v>
      </c>
      <c r="C3321">
        <v>2</v>
      </c>
      <c r="D3321" t="s">
        <v>9</v>
      </c>
    </row>
    <row r="3322" spans="1:4" x14ac:dyDescent="0.2">
      <c r="A3322" t="s">
        <v>3329</v>
      </c>
      <c r="B3322">
        <v>0</v>
      </c>
      <c r="C3322">
        <v>2</v>
      </c>
      <c r="D3322" t="s">
        <v>5</v>
      </c>
    </row>
    <row r="3323" spans="1:4" x14ac:dyDescent="0.2">
      <c r="A3323" t="s">
        <v>3330</v>
      </c>
      <c r="B3323">
        <v>1</v>
      </c>
      <c r="C3323">
        <v>1</v>
      </c>
      <c r="D3323" t="s">
        <v>16</v>
      </c>
    </row>
    <row r="3324" spans="1:4" x14ac:dyDescent="0.2">
      <c r="A3324" t="s">
        <v>3331</v>
      </c>
      <c r="B3324">
        <v>1</v>
      </c>
      <c r="C3324">
        <v>1</v>
      </c>
      <c r="D3324" t="s">
        <v>5</v>
      </c>
    </row>
    <row r="3325" spans="1:4" x14ac:dyDescent="0.2">
      <c r="A3325" t="s">
        <v>3332</v>
      </c>
      <c r="B3325">
        <v>0</v>
      </c>
      <c r="C3325">
        <v>1</v>
      </c>
      <c r="D3325" t="s">
        <v>32</v>
      </c>
    </row>
    <row r="3326" spans="1:4" x14ac:dyDescent="0.2">
      <c r="A3326" t="s">
        <v>3333</v>
      </c>
      <c r="B3326">
        <v>0</v>
      </c>
      <c r="C3326">
        <v>2</v>
      </c>
      <c r="D3326" t="s">
        <v>13</v>
      </c>
    </row>
    <row r="3327" spans="1:4" x14ac:dyDescent="0.2">
      <c r="A3327" t="s">
        <v>3334</v>
      </c>
      <c r="B3327">
        <v>0</v>
      </c>
      <c r="C3327">
        <v>1</v>
      </c>
      <c r="D3327" t="s">
        <v>7</v>
      </c>
    </row>
    <row r="3328" spans="1:4" x14ac:dyDescent="0.2">
      <c r="A3328" t="s">
        <v>3335</v>
      </c>
      <c r="B3328">
        <v>1</v>
      </c>
      <c r="C3328">
        <v>0</v>
      </c>
      <c r="D3328" t="s">
        <v>5</v>
      </c>
    </row>
    <row r="3329" spans="1:4" x14ac:dyDescent="0.2">
      <c r="A3329" t="s">
        <v>3336</v>
      </c>
      <c r="B3329">
        <v>1</v>
      </c>
      <c r="C3329">
        <v>2</v>
      </c>
      <c r="D3329" t="s">
        <v>16</v>
      </c>
    </row>
    <row r="3330" spans="1:4" x14ac:dyDescent="0.2">
      <c r="A3330" t="s">
        <v>3337</v>
      </c>
      <c r="B3330">
        <v>0</v>
      </c>
      <c r="C3330">
        <v>3</v>
      </c>
      <c r="D3330" t="s">
        <v>7</v>
      </c>
    </row>
    <row r="3331" spans="1:4" x14ac:dyDescent="0.2">
      <c r="A3331" t="s">
        <v>3338</v>
      </c>
      <c r="B3331">
        <v>0</v>
      </c>
      <c r="C3331">
        <v>3</v>
      </c>
      <c r="D3331" t="s">
        <v>5</v>
      </c>
    </row>
    <row r="3332" spans="1:4" x14ac:dyDescent="0.2">
      <c r="A3332" t="s">
        <v>3339</v>
      </c>
      <c r="B3332">
        <v>1</v>
      </c>
      <c r="C3332">
        <v>1</v>
      </c>
      <c r="D3332" t="s">
        <v>9</v>
      </c>
    </row>
    <row r="3333" spans="1:4" x14ac:dyDescent="0.2">
      <c r="A3333" t="s">
        <v>3340</v>
      </c>
      <c r="B3333">
        <v>1</v>
      </c>
      <c r="C3333">
        <v>3</v>
      </c>
      <c r="D3333" t="s">
        <v>7</v>
      </c>
    </row>
    <row r="3334" spans="1:4" x14ac:dyDescent="0.2">
      <c r="A3334" t="s">
        <v>3341</v>
      </c>
      <c r="B3334">
        <v>0</v>
      </c>
      <c r="C3334">
        <v>1</v>
      </c>
      <c r="D3334" t="s">
        <v>5</v>
      </c>
    </row>
    <row r="3335" spans="1:4" x14ac:dyDescent="0.2">
      <c r="A3335" t="s">
        <v>3342</v>
      </c>
      <c r="B3335">
        <v>0</v>
      </c>
      <c r="C3335">
        <v>0</v>
      </c>
      <c r="D3335" t="s">
        <v>16</v>
      </c>
    </row>
    <row r="3336" spans="1:4" x14ac:dyDescent="0.2">
      <c r="A3336" t="s">
        <v>3343</v>
      </c>
      <c r="B3336">
        <v>1</v>
      </c>
      <c r="C3336">
        <v>0</v>
      </c>
      <c r="D3336" t="s">
        <v>9</v>
      </c>
    </row>
    <row r="3337" spans="1:4" x14ac:dyDescent="0.2">
      <c r="A3337" t="s">
        <v>3344</v>
      </c>
      <c r="B3337">
        <v>1</v>
      </c>
      <c r="C3337">
        <v>2</v>
      </c>
      <c r="D3337" t="s">
        <v>16</v>
      </c>
    </row>
    <row r="3338" spans="1:4" x14ac:dyDescent="0.2">
      <c r="A3338" t="s">
        <v>3345</v>
      </c>
      <c r="B3338">
        <v>0</v>
      </c>
      <c r="C3338">
        <v>2</v>
      </c>
      <c r="D3338" t="s">
        <v>5</v>
      </c>
    </row>
    <row r="3339" spans="1:4" x14ac:dyDescent="0.2">
      <c r="A3339" t="s">
        <v>3346</v>
      </c>
      <c r="B3339">
        <v>0</v>
      </c>
      <c r="C3339">
        <v>0</v>
      </c>
      <c r="D3339" t="s">
        <v>9</v>
      </c>
    </row>
    <row r="3340" spans="1:4" x14ac:dyDescent="0.2">
      <c r="A3340" t="s">
        <v>3347</v>
      </c>
      <c r="B3340">
        <v>0</v>
      </c>
      <c r="C3340">
        <v>2</v>
      </c>
      <c r="D3340" t="s">
        <v>9</v>
      </c>
    </row>
    <row r="3341" spans="1:4" x14ac:dyDescent="0.2">
      <c r="A3341" t="s">
        <v>3348</v>
      </c>
      <c r="B3341">
        <v>1</v>
      </c>
      <c r="C3341">
        <v>0</v>
      </c>
      <c r="D3341" t="s">
        <v>9</v>
      </c>
    </row>
    <row r="3342" spans="1:4" x14ac:dyDescent="0.2">
      <c r="A3342" t="s">
        <v>3349</v>
      </c>
      <c r="B3342">
        <v>1</v>
      </c>
      <c r="C3342">
        <v>0</v>
      </c>
      <c r="D3342" t="s">
        <v>16</v>
      </c>
    </row>
    <row r="3343" spans="1:4" x14ac:dyDescent="0.2">
      <c r="A3343" t="s">
        <v>3350</v>
      </c>
      <c r="B3343">
        <v>1</v>
      </c>
      <c r="C3343">
        <v>2</v>
      </c>
      <c r="D3343" t="s">
        <v>32</v>
      </c>
    </row>
    <row r="3344" spans="1:4" x14ac:dyDescent="0.2">
      <c r="A3344" t="s">
        <v>3351</v>
      </c>
      <c r="B3344">
        <v>1</v>
      </c>
      <c r="C3344">
        <v>2</v>
      </c>
      <c r="D3344" t="s">
        <v>9</v>
      </c>
    </row>
    <row r="3345" spans="1:4" x14ac:dyDescent="0.2">
      <c r="A3345" t="s">
        <v>3352</v>
      </c>
      <c r="B3345">
        <v>0</v>
      </c>
      <c r="C3345">
        <v>0</v>
      </c>
      <c r="D3345" t="s">
        <v>7</v>
      </c>
    </row>
    <row r="3346" spans="1:4" x14ac:dyDescent="0.2">
      <c r="A3346" t="s">
        <v>3353</v>
      </c>
      <c r="B3346">
        <v>1</v>
      </c>
      <c r="C3346">
        <v>3</v>
      </c>
      <c r="D3346" t="s">
        <v>9</v>
      </c>
    </row>
    <row r="3347" spans="1:4" x14ac:dyDescent="0.2">
      <c r="A3347" t="s">
        <v>3354</v>
      </c>
      <c r="B3347">
        <v>1</v>
      </c>
      <c r="C3347">
        <v>2</v>
      </c>
      <c r="D3347" t="s">
        <v>16</v>
      </c>
    </row>
    <row r="3348" spans="1:4" x14ac:dyDescent="0.2">
      <c r="A3348" t="s">
        <v>3355</v>
      </c>
      <c r="B3348">
        <v>0</v>
      </c>
      <c r="C3348">
        <v>3</v>
      </c>
      <c r="D3348" t="s">
        <v>16</v>
      </c>
    </row>
    <row r="3349" spans="1:4" x14ac:dyDescent="0.2">
      <c r="A3349" t="s">
        <v>3356</v>
      </c>
      <c r="B3349">
        <v>0</v>
      </c>
      <c r="C3349">
        <v>0</v>
      </c>
      <c r="D3349" t="s">
        <v>9</v>
      </c>
    </row>
    <row r="3350" spans="1:4" x14ac:dyDescent="0.2">
      <c r="A3350" t="s">
        <v>3357</v>
      </c>
      <c r="B3350">
        <v>1</v>
      </c>
      <c r="C3350">
        <v>2</v>
      </c>
      <c r="D3350" t="s">
        <v>7</v>
      </c>
    </row>
    <row r="3351" spans="1:4" x14ac:dyDescent="0.2">
      <c r="A3351" t="s">
        <v>3358</v>
      </c>
      <c r="B3351">
        <v>0</v>
      </c>
      <c r="C3351">
        <v>1</v>
      </c>
      <c r="D3351" t="s">
        <v>9</v>
      </c>
    </row>
    <row r="3352" spans="1:4" x14ac:dyDescent="0.2">
      <c r="A3352" t="s">
        <v>3359</v>
      </c>
      <c r="B3352">
        <v>0</v>
      </c>
      <c r="C3352">
        <v>0</v>
      </c>
      <c r="D3352" t="s">
        <v>5</v>
      </c>
    </row>
    <row r="3353" spans="1:4" x14ac:dyDescent="0.2">
      <c r="A3353" t="s">
        <v>3360</v>
      </c>
      <c r="B3353">
        <v>1</v>
      </c>
      <c r="C3353">
        <v>1</v>
      </c>
      <c r="D3353" t="s">
        <v>5</v>
      </c>
    </row>
    <row r="3354" spans="1:4" x14ac:dyDescent="0.2">
      <c r="A3354" t="s">
        <v>3361</v>
      </c>
      <c r="B3354">
        <v>1</v>
      </c>
      <c r="C3354">
        <v>0</v>
      </c>
      <c r="D3354" t="s">
        <v>9</v>
      </c>
    </row>
    <row r="3355" spans="1:4" x14ac:dyDescent="0.2">
      <c r="A3355" t="s">
        <v>3362</v>
      </c>
      <c r="B3355">
        <v>0</v>
      </c>
      <c r="C3355">
        <v>3</v>
      </c>
      <c r="D3355" t="s">
        <v>13</v>
      </c>
    </row>
    <row r="3356" spans="1:4" x14ac:dyDescent="0.2">
      <c r="A3356" t="s">
        <v>3363</v>
      </c>
      <c r="B3356">
        <v>0</v>
      </c>
      <c r="C3356">
        <v>1</v>
      </c>
      <c r="D3356" t="s">
        <v>32</v>
      </c>
    </row>
    <row r="3357" spans="1:4" x14ac:dyDescent="0.2">
      <c r="A3357" t="s">
        <v>3364</v>
      </c>
      <c r="B3357">
        <v>0</v>
      </c>
      <c r="C3357">
        <v>2</v>
      </c>
      <c r="D3357" t="s">
        <v>32</v>
      </c>
    </row>
    <row r="3358" spans="1:4" x14ac:dyDescent="0.2">
      <c r="A3358" t="s">
        <v>3365</v>
      </c>
      <c r="B3358">
        <v>0</v>
      </c>
      <c r="C3358">
        <v>2</v>
      </c>
      <c r="D3358" t="s">
        <v>7</v>
      </c>
    </row>
    <row r="3359" spans="1:4" x14ac:dyDescent="0.2">
      <c r="A3359" t="s">
        <v>3366</v>
      </c>
      <c r="B3359">
        <v>1</v>
      </c>
      <c r="C3359">
        <v>3</v>
      </c>
      <c r="D3359" t="s">
        <v>32</v>
      </c>
    </row>
    <row r="3360" spans="1:4" x14ac:dyDescent="0.2">
      <c r="A3360" t="s">
        <v>3367</v>
      </c>
      <c r="B3360">
        <v>1</v>
      </c>
      <c r="C3360">
        <v>0</v>
      </c>
      <c r="D3360" t="s">
        <v>5</v>
      </c>
    </row>
    <row r="3361" spans="1:4" x14ac:dyDescent="0.2">
      <c r="A3361" t="s">
        <v>3368</v>
      </c>
      <c r="B3361">
        <v>1</v>
      </c>
      <c r="C3361">
        <v>0</v>
      </c>
      <c r="D3361" t="s">
        <v>5</v>
      </c>
    </row>
    <row r="3362" spans="1:4" x14ac:dyDescent="0.2">
      <c r="A3362" t="s">
        <v>3369</v>
      </c>
      <c r="B3362">
        <v>1</v>
      </c>
      <c r="C3362">
        <v>3</v>
      </c>
      <c r="D3362" t="s">
        <v>13</v>
      </c>
    </row>
    <row r="3363" spans="1:4" x14ac:dyDescent="0.2">
      <c r="A3363" t="s">
        <v>3370</v>
      </c>
      <c r="B3363">
        <v>0</v>
      </c>
      <c r="C3363">
        <v>3</v>
      </c>
      <c r="D3363" t="s">
        <v>9</v>
      </c>
    </row>
    <row r="3364" spans="1:4" x14ac:dyDescent="0.2">
      <c r="A3364" t="s">
        <v>3371</v>
      </c>
      <c r="B3364">
        <v>1</v>
      </c>
      <c r="C3364">
        <v>3</v>
      </c>
      <c r="D3364" t="s">
        <v>5</v>
      </c>
    </row>
    <row r="3365" spans="1:4" x14ac:dyDescent="0.2">
      <c r="A3365" t="s">
        <v>3372</v>
      </c>
      <c r="B3365">
        <v>1</v>
      </c>
      <c r="C3365">
        <v>1</v>
      </c>
      <c r="D3365" t="s">
        <v>7</v>
      </c>
    </row>
    <row r="3366" spans="1:4" x14ac:dyDescent="0.2">
      <c r="A3366" t="s">
        <v>3373</v>
      </c>
      <c r="B3366">
        <v>1</v>
      </c>
      <c r="C3366">
        <v>1</v>
      </c>
      <c r="D3366" t="s">
        <v>5</v>
      </c>
    </row>
    <row r="3367" spans="1:4" x14ac:dyDescent="0.2">
      <c r="A3367" t="s">
        <v>3374</v>
      </c>
      <c r="B3367">
        <v>1</v>
      </c>
      <c r="C3367">
        <v>0</v>
      </c>
      <c r="D3367" t="s">
        <v>7</v>
      </c>
    </row>
    <row r="3368" spans="1:4" x14ac:dyDescent="0.2">
      <c r="A3368" t="s">
        <v>3375</v>
      </c>
      <c r="B3368">
        <v>0</v>
      </c>
      <c r="C3368">
        <v>2</v>
      </c>
      <c r="D3368" t="s">
        <v>32</v>
      </c>
    </row>
    <row r="3369" spans="1:4" x14ac:dyDescent="0.2">
      <c r="A3369" t="s">
        <v>3376</v>
      </c>
      <c r="B3369">
        <v>0</v>
      </c>
      <c r="C3369">
        <v>0</v>
      </c>
      <c r="D3369" t="s">
        <v>16</v>
      </c>
    </row>
    <row r="3370" spans="1:4" x14ac:dyDescent="0.2">
      <c r="A3370" t="s">
        <v>3377</v>
      </c>
      <c r="B3370">
        <v>1</v>
      </c>
      <c r="C3370">
        <v>3</v>
      </c>
      <c r="D3370" t="s">
        <v>13</v>
      </c>
    </row>
    <row r="3371" spans="1:4" x14ac:dyDescent="0.2">
      <c r="A3371" t="s">
        <v>3378</v>
      </c>
      <c r="B3371">
        <v>0</v>
      </c>
      <c r="C3371">
        <v>0</v>
      </c>
      <c r="D3371" t="s">
        <v>32</v>
      </c>
    </row>
    <row r="3372" spans="1:4" x14ac:dyDescent="0.2">
      <c r="A3372" t="s">
        <v>3379</v>
      </c>
      <c r="B3372">
        <v>0</v>
      </c>
      <c r="C3372">
        <v>3</v>
      </c>
      <c r="D3372" t="s">
        <v>16</v>
      </c>
    </row>
    <row r="3373" spans="1:4" x14ac:dyDescent="0.2">
      <c r="A3373" t="s">
        <v>3380</v>
      </c>
      <c r="B3373">
        <v>1</v>
      </c>
      <c r="C3373">
        <v>0</v>
      </c>
      <c r="D3373" t="s">
        <v>13</v>
      </c>
    </row>
    <row r="3374" spans="1:4" x14ac:dyDescent="0.2">
      <c r="A3374" t="s">
        <v>3381</v>
      </c>
      <c r="B3374">
        <v>0</v>
      </c>
      <c r="C3374">
        <v>0</v>
      </c>
      <c r="D3374" t="s">
        <v>9</v>
      </c>
    </row>
    <row r="3375" spans="1:4" x14ac:dyDescent="0.2">
      <c r="A3375" t="s">
        <v>3382</v>
      </c>
      <c r="B3375">
        <v>1</v>
      </c>
      <c r="C3375">
        <v>2</v>
      </c>
      <c r="D3375" t="s">
        <v>16</v>
      </c>
    </row>
    <row r="3376" spans="1:4" x14ac:dyDescent="0.2">
      <c r="A3376" t="s">
        <v>3383</v>
      </c>
      <c r="B3376">
        <v>1</v>
      </c>
      <c r="C3376">
        <v>0</v>
      </c>
      <c r="D3376" t="s">
        <v>13</v>
      </c>
    </row>
    <row r="3377" spans="1:4" x14ac:dyDescent="0.2">
      <c r="A3377" t="s">
        <v>3384</v>
      </c>
      <c r="B3377">
        <v>1</v>
      </c>
      <c r="C3377">
        <v>0</v>
      </c>
      <c r="D3377" t="s">
        <v>7</v>
      </c>
    </row>
    <row r="3378" spans="1:4" x14ac:dyDescent="0.2">
      <c r="A3378" t="s">
        <v>3385</v>
      </c>
      <c r="B3378">
        <v>1</v>
      </c>
      <c r="C3378">
        <v>1</v>
      </c>
      <c r="D3378" t="s">
        <v>7</v>
      </c>
    </row>
    <row r="3379" spans="1:4" x14ac:dyDescent="0.2">
      <c r="A3379" t="s">
        <v>3386</v>
      </c>
      <c r="B3379">
        <v>0</v>
      </c>
      <c r="C3379">
        <v>0</v>
      </c>
      <c r="D3379" t="s">
        <v>13</v>
      </c>
    </row>
    <row r="3380" spans="1:4" x14ac:dyDescent="0.2">
      <c r="A3380" t="s">
        <v>3387</v>
      </c>
      <c r="B3380">
        <v>1</v>
      </c>
      <c r="C3380">
        <v>2</v>
      </c>
      <c r="D3380" t="s">
        <v>7</v>
      </c>
    </row>
    <row r="3381" spans="1:4" x14ac:dyDescent="0.2">
      <c r="A3381" t="s">
        <v>3388</v>
      </c>
      <c r="B3381">
        <v>1</v>
      </c>
      <c r="C3381">
        <v>2</v>
      </c>
      <c r="D3381" t="s">
        <v>5</v>
      </c>
    </row>
    <row r="3382" spans="1:4" x14ac:dyDescent="0.2">
      <c r="A3382" t="s">
        <v>3389</v>
      </c>
      <c r="B3382">
        <v>0</v>
      </c>
      <c r="C3382">
        <v>3</v>
      </c>
      <c r="D3382" t="s">
        <v>32</v>
      </c>
    </row>
    <row r="3383" spans="1:4" x14ac:dyDescent="0.2">
      <c r="A3383" t="s">
        <v>3390</v>
      </c>
      <c r="B3383">
        <v>1</v>
      </c>
      <c r="C3383">
        <v>2</v>
      </c>
      <c r="D3383" t="s">
        <v>7</v>
      </c>
    </row>
    <row r="3384" spans="1:4" x14ac:dyDescent="0.2">
      <c r="A3384" t="s">
        <v>3391</v>
      </c>
      <c r="B3384">
        <v>1</v>
      </c>
      <c r="C3384">
        <v>3</v>
      </c>
      <c r="D3384" t="s">
        <v>7</v>
      </c>
    </row>
    <row r="3385" spans="1:4" x14ac:dyDescent="0.2">
      <c r="A3385" t="s">
        <v>3392</v>
      </c>
      <c r="B3385">
        <v>0</v>
      </c>
      <c r="C3385">
        <v>1</v>
      </c>
      <c r="D3385" t="s">
        <v>9</v>
      </c>
    </row>
    <row r="3386" spans="1:4" x14ac:dyDescent="0.2">
      <c r="A3386" t="s">
        <v>3393</v>
      </c>
      <c r="B3386">
        <v>0</v>
      </c>
      <c r="C3386">
        <v>1</v>
      </c>
      <c r="D3386" t="s">
        <v>5</v>
      </c>
    </row>
    <row r="3387" spans="1:4" x14ac:dyDescent="0.2">
      <c r="A3387" t="s">
        <v>3394</v>
      </c>
      <c r="B3387">
        <v>1</v>
      </c>
      <c r="C3387">
        <v>3</v>
      </c>
      <c r="D3387" t="s">
        <v>7</v>
      </c>
    </row>
    <row r="3388" spans="1:4" x14ac:dyDescent="0.2">
      <c r="A3388" t="s">
        <v>3395</v>
      </c>
      <c r="B3388">
        <v>0</v>
      </c>
      <c r="C3388">
        <v>1</v>
      </c>
      <c r="D3388" t="s">
        <v>13</v>
      </c>
    </row>
    <row r="3389" spans="1:4" x14ac:dyDescent="0.2">
      <c r="A3389" t="s">
        <v>3396</v>
      </c>
      <c r="B3389">
        <v>1</v>
      </c>
      <c r="C3389">
        <v>1</v>
      </c>
      <c r="D3389" t="s">
        <v>32</v>
      </c>
    </row>
    <row r="3390" spans="1:4" x14ac:dyDescent="0.2">
      <c r="A3390" t="s">
        <v>3397</v>
      </c>
      <c r="B3390">
        <v>0</v>
      </c>
      <c r="C3390">
        <v>2</v>
      </c>
      <c r="D3390" t="s">
        <v>5</v>
      </c>
    </row>
    <row r="3391" spans="1:4" x14ac:dyDescent="0.2">
      <c r="A3391" t="s">
        <v>3398</v>
      </c>
      <c r="B3391">
        <v>1</v>
      </c>
      <c r="C3391">
        <v>2</v>
      </c>
      <c r="D3391" t="s">
        <v>13</v>
      </c>
    </row>
    <row r="3392" spans="1:4" x14ac:dyDescent="0.2">
      <c r="A3392" t="s">
        <v>3399</v>
      </c>
      <c r="B3392">
        <v>0</v>
      </c>
      <c r="C3392">
        <v>1</v>
      </c>
      <c r="D3392" t="s">
        <v>32</v>
      </c>
    </row>
    <row r="3393" spans="1:4" x14ac:dyDescent="0.2">
      <c r="A3393" t="s">
        <v>3400</v>
      </c>
      <c r="B3393">
        <v>0</v>
      </c>
      <c r="C3393">
        <v>1</v>
      </c>
      <c r="D3393" t="s">
        <v>5</v>
      </c>
    </row>
    <row r="3394" spans="1:4" x14ac:dyDescent="0.2">
      <c r="A3394" t="s">
        <v>3401</v>
      </c>
      <c r="B3394">
        <v>0</v>
      </c>
      <c r="C3394">
        <v>0</v>
      </c>
      <c r="D3394" t="s">
        <v>5</v>
      </c>
    </row>
    <row r="3395" spans="1:4" x14ac:dyDescent="0.2">
      <c r="A3395" t="s">
        <v>3402</v>
      </c>
      <c r="B3395">
        <v>1</v>
      </c>
      <c r="C3395">
        <v>0</v>
      </c>
      <c r="D3395" t="s">
        <v>9</v>
      </c>
    </row>
    <row r="3396" spans="1:4" x14ac:dyDescent="0.2">
      <c r="A3396" t="s">
        <v>3403</v>
      </c>
      <c r="B3396">
        <v>1</v>
      </c>
      <c r="C3396">
        <v>1</v>
      </c>
      <c r="D3396" t="s">
        <v>7</v>
      </c>
    </row>
    <row r="3397" spans="1:4" x14ac:dyDescent="0.2">
      <c r="A3397" t="s">
        <v>3404</v>
      </c>
      <c r="B3397">
        <v>0</v>
      </c>
      <c r="C3397">
        <v>2</v>
      </c>
      <c r="D3397" t="s">
        <v>32</v>
      </c>
    </row>
    <row r="3398" spans="1:4" x14ac:dyDescent="0.2">
      <c r="A3398" t="s">
        <v>3405</v>
      </c>
      <c r="B3398">
        <v>1</v>
      </c>
      <c r="C3398">
        <v>3</v>
      </c>
      <c r="D3398" t="s">
        <v>32</v>
      </c>
    </row>
    <row r="3399" spans="1:4" x14ac:dyDescent="0.2">
      <c r="A3399" t="s">
        <v>3406</v>
      </c>
      <c r="B3399">
        <v>0</v>
      </c>
      <c r="C3399">
        <v>0</v>
      </c>
      <c r="D3399" t="s">
        <v>5</v>
      </c>
    </row>
    <row r="3400" spans="1:4" x14ac:dyDescent="0.2">
      <c r="A3400" t="s">
        <v>3407</v>
      </c>
      <c r="B3400">
        <v>1</v>
      </c>
      <c r="C3400">
        <v>1</v>
      </c>
      <c r="D3400" t="s">
        <v>13</v>
      </c>
    </row>
    <row r="3401" spans="1:4" x14ac:dyDescent="0.2">
      <c r="A3401" t="s">
        <v>3408</v>
      </c>
      <c r="B3401">
        <v>1</v>
      </c>
      <c r="C3401">
        <v>3</v>
      </c>
      <c r="D3401" t="s">
        <v>13</v>
      </c>
    </row>
    <row r="3402" spans="1:4" x14ac:dyDescent="0.2">
      <c r="A3402" t="s">
        <v>3409</v>
      </c>
      <c r="B3402">
        <v>1</v>
      </c>
      <c r="C3402">
        <v>1</v>
      </c>
      <c r="D3402" t="s">
        <v>16</v>
      </c>
    </row>
    <row r="3403" spans="1:4" x14ac:dyDescent="0.2">
      <c r="A3403" t="s">
        <v>3410</v>
      </c>
      <c r="B3403">
        <v>0</v>
      </c>
      <c r="C3403">
        <v>2</v>
      </c>
      <c r="D3403" t="s">
        <v>7</v>
      </c>
    </row>
    <row r="3404" spans="1:4" x14ac:dyDescent="0.2">
      <c r="A3404" t="s">
        <v>3411</v>
      </c>
      <c r="B3404">
        <v>0</v>
      </c>
      <c r="C3404">
        <v>3</v>
      </c>
      <c r="D3404" t="s">
        <v>9</v>
      </c>
    </row>
    <row r="3405" spans="1:4" x14ac:dyDescent="0.2">
      <c r="A3405" t="s">
        <v>3412</v>
      </c>
      <c r="B3405">
        <v>1</v>
      </c>
      <c r="C3405">
        <v>1</v>
      </c>
      <c r="D3405" t="s">
        <v>32</v>
      </c>
    </row>
    <row r="3406" spans="1:4" x14ac:dyDescent="0.2">
      <c r="A3406" t="s">
        <v>3413</v>
      </c>
      <c r="B3406">
        <v>1</v>
      </c>
      <c r="C3406">
        <v>3</v>
      </c>
      <c r="D3406" t="s">
        <v>32</v>
      </c>
    </row>
    <row r="3407" spans="1:4" x14ac:dyDescent="0.2">
      <c r="A3407" t="s">
        <v>3414</v>
      </c>
      <c r="B3407">
        <v>1</v>
      </c>
      <c r="C3407">
        <v>2</v>
      </c>
      <c r="D3407" t="s">
        <v>32</v>
      </c>
    </row>
    <row r="3408" spans="1:4" x14ac:dyDescent="0.2">
      <c r="A3408" t="s">
        <v>3415</v>
      </c>
      <c r="B3408">
        <v>0</v>
      </c>
      <c r="C3408">
        <v>2</v>
      </c>
      <c r="D3408" t="s">
        <v>13</v>
      </c>
    </row>
    <row r="3409" spans="1:4" x14ac:dyDescent="0.2">
      <c r="A3409" t="s">
        <v>3416</v>
      </c>
      <c r="B3409">
        <v>1</v>
      </c>
      <c r="C3409">
        <v>1</v>
      </c>
      <c r="D3409" t="s">
        <v>5</v>
      </c>
    </row>
    <row r="3410" spans="1:4" x14ac:dyDescent="0.2">
      <c r="A3410" t="s">
        <v>3417</v>
      </c>
      <c r="B3410">
        <v>1</v>
      </c>
      <c r="C3410">
        <v>0</v>
      </c>
      <c r="D3410" t="s">
        <v>13</v>
      </c>
    </row>
    <row r="3411" spans="1:4" x14ac:dyDescent="0.2">
      <c r="A3411" t="s">
        <v>3418</v>
      </c>
      <c r="B3411">
        <v>1</v>
      </c>
      <c r="C3411">
        <v>2</v>
      </c>
      <c r="D3411" t="s">
        <v>16</v>
      </c>
    </row>
    <row r="3412" spans="1:4" x14ac:dyDescent="0.2">
      <c r="A3412" t="s">
        <v>3419</v>
      </c>
      <c r="B3412">
        <v>1</v>
      </c>
      <c r="C3412">
        <v>2</v>
      </c>
      <c r="D3412" t="s">
        <v>13</v>
      </c>
    </row>
    <row r="3413" spans="1:4" x14ac:dyDescent="0.2">
      <c r="A3413" t="s">
        <v>3420</v>
      </c>
      <c r="B3413">
        <v>0</v>
      </c>
      <c r="C3413">
        <v>2</v>
      </c>
      <c r="D3413" t="s">
        <v>9</v>
      </c>
    </row>
    <row r="3414" spans="1:4" x14ac:dyDescent="0.2">
      <c r="A3414" t="s">
        <v>3421</v>
      </c>
      <c r="B3414">
        <v>0</v>
      </c>
      <c r="C3414">
        <v>0</v>
      </c>
      <c r="D3414" t="s">
        <v>5</v>
      </c>
    </row>
    <row r="3415" spans="1:4" x14ac:dyDescent="0.2">
      <c r="A3415" t="s">
        <v>3422</v>
      </c>
      <c r="B3415">
        <v>1</v>
      </c>
      <c r="C3415">
        <v>0</v>
      </c>
      <c r="D3415" t="s">
        <v>32</v>
      </c>
    </row>
    <row r="3416" spans="1:4" x14ac:dyDescent="0.2">
      <c r="A3416" t="s">
        <v>3423</v>
      </c>
      <c r="B3416">
        <v>0</v>
      </c>
      <c r="C3416">
        <v>1</v>
      </c>
      <c r="D3416" t="s">
        <v>5</v>
      </c>
    </row>
    <row r="3417" spans="1:4" x14ac:dyDescent="0.2">
      <c r="A3417" t="s">
        <v>3424</v>
      </c>
      <c r="B3417">
        <v>0</v>
      </c>
      <c r="C3417">
        <v>0</v>
      </c>
      <c r="D3417" t="s">
        <v>16</v>
      </c>
    </row>
    <row r="3418" spans="1:4" x14ac:dyDescent="0.2">
      <c r="A3418" t="s">
        <v>3425</v>
      </c>
      <c r="B3418">
        <v>1</v>
      </c>
      <c r="C3418">
        <v>0</v>
      </c>
      <c r="D3418" t="s">
        <v>32</v>
      </c>
    </row>
    <row r="3419" spans="1:4" x14ac:dyDescent="0.2">
      <c r="A3419" t="s">
        <v>3426</v>
      </c>
      <c r="B3419">
        <v>0</v>
      </c>
      <c r="C3419">
        <v>2</v>
      </c>
      <c r="D3419" t="s">
        <v>5</v>
      </c>
    </row>
    <row r="3420" spans="1:4" x14ac:dyDescent="0.2">
      <c r="A3420" t="s">
        <v>3427</v>
      </c>
      <c r="B3420">
        <v>0</v>
      </c>
      <c r="C3420">
        <v>3</v>
      </c>
      <c r="D3420" t="s">
        <v>5</v>
      </c>
    </row>
    <row r="3421" spans="1:4" x14ac:dyDescent="0.2">
      <c r="A3421" t="s">
        <v>3428</v>
      </c>
      <c r="B3421">
        <v>0</v>
      </c>
      <c r="C3421">
        <v>1</v>
      </c>
      <c r="D3421" t="s">
        <v>13</v>
      </c>
    </row>
    <row r="3422" spans="1:4" x14ac:dyDescent="0.2">
      <c r="A3422" t="s">
        <v>3429</v>
      </c>
      <c r="B3422">
        <v>0</v>
      </c>
      <c r="C3422">
        <v>1</v>
      </c>
      <c r="D3422" t="s">
        <v>5</v>
      </c>
    </row>
    <row r="3423" spans="1:4" x14ac:dyDescent="0.2">
      <c r="A3423" t="s">
        <v>3430</v>
      </c>
      <c r="B3423">
        <v>0</v>
      </c>
      <c r="C3423">
        <v>0</v>
      </c>
      <c r="D3423" t="s">
        <v>16</v>
      </c>
    </row>
    <row r="3424" spans="1:4" x14ac:dyDescent="0.2">
      <c r="A3424" t="s">
        <v>3431</v>
      </c>
      <c r="B3424">
        <v>1</v>
      </c>
      <c r="C3424">
        <v>1</v>
      </c>
      <c r="D3424" t="s">
        <v>16</v>
      </c>
    </row>
    <row r="3425" spans="1:4" x14ac:dyDescent="0.2">
      <c r="A3425" t="s">
        <v>3432</v>
      </c>
      <c r="B3425">
        <v>1</v>
      </c>
      <c r="C3425">
        <v>1</v>
      </c>
      <c r="D3425" t="s">
        <v>16</v>
      </c>
    </row>
    <row r="3426" spans="1:4" x14ac:dyDescent="0.2">
      <c r="A3426" t="s">
        <v>3433</v>
      </c>
      <c r="B3426">
        <v>1</v>
      </c>
      <c r="C3426">
        <v>2</v>
      </c>
      <c r="D3426" t="s">
        <v>32</v>
      </c>
    </row>
    <row r="3427" spans="1:4" x14ac:dyDescent="0.2">
      <c r="A3427" t="s">
        <v>3434</v>
      </c>
      <c r="B3427">
        <v>0</v>
      </c>
      <c r="C3427">
        <v>1</v>
      </c>
      <c r="D3427" t="s">
        <v>13</v>
      </c>
    </row>
    <row r="3428" spans="1:4" x14ac:dyDescent="0.2">
      <c r="A3428" t="s">
        <v>3435</v>
      </c>
      <c r="B3428">
        <v>0</v>
      </c>
      <c r="C3428">
        <v>1</v>
      </c>
      <c r="D3428" t="s">
        <v>5</v>
      </c>
    </row>
    <row r="3429" spans="1:4" x14ac:dyDescent="0.2">
      <c r="A3429" t="s">
        <v>3436</v>
      </c>
      <c r="B3429">
        <v>1</v>
      </c>
      <c r="C3429">
        <v>0</v>
      </c>
      <c r="D3429" t="s">
        <v>16</v>
      </c>
    </row>
    <row r="3430" spans="1:4" x14ac:dyDescent="0.2">
      <c r="A3430" t="s">
        <v>3437</v>
      </c>
      <c r="B3430">
        <v>0</v>
      </c>
      <c r="C3430">
        <v>1</v>
      </c>
      <c r="D3430" t="s">
        <v>7</v>
      </c>
    </row>
    <row r="3431" spans="1:4" x14ac:dyDescent="0.2">
      <c r="A3431" t="s">
        <v>3438</v>
      </c>
      <c r="B3431">
        <v>1</v>
      </c>
      <c r="C3431">
        <v>0</v>
      </c>
      <c r="D3431" t="s">
        <v>9</v>
      </c>
    </row>
    <row r="3432" spans="1:4" x14ac:dyDescent="0.2">
      <c r="A3432" t="s">
        <v>3439</v>
      </c>
      <c r="B3432">
        <v>1</v>
      </c>
      <c r="C3432">
        <v>2</v>
      </c>
      <c r="D3432" t="s">
        <v>7</v>
      </c>
    </row>
    <row r="3433" spans="1:4" x14ac:dyDescent="0.2">
      <c r="A3433" t="s">
        <v>3440</v>
      </c>
      <c r="B3433">
        <v>0</v>
      </c>
      <c r="C3433">
        <v>1</v>
      </c>
      <c r="D3433" t="s">
        <v>13</v>
      </c>
    </row>
    <row r="3434" spans="1:4" x14ac:dyDescent="0.2">
      <c r="A3434" t="s">
        <v>3441</v>
      </c>
      <c r="B3434">
        <v>0</v>
      </c>
      <c r="C3434">
        <v>3</v>
      </c>
      <c r="D3434" t="s">
        <v>13</v>
      </c>
    </row>
    <row r="3435" spans="1:4" x14ac:dyDescent="0.2">
      <c r="A3435" t="s">
        <v>3442</v>
      </c>
      <c r="B3435">
        <v>0</v>
      </c>
      <c r="C3435">
        <v>3</v>
      </c>
      <c r="D3435" t="s">
        <v>16</v>
      </c>
    </row>
    <row r="3436" spans="1:4" x14ac:dyDescent="0.2">
      <c r="A3436" t="s">
        <v>3443</v>
      </c>
      <c r="B3436">
        <v>1</v>
      </c>
      <c r="C3436">
        <v>2</v>
      </c>
      <c r="D3436" t="s">
        <v>13</v>
      </c>
    </row>
    <row r="3437" spans="1:4" x14ac:dyDescent="0.2">
      <c r="A3437" t="s">
        <v>3444</v>
      </c>
      <c r="B3437">
        <v>0</v>
      </c>
      <c r="C3437">
        <v>1</v>
      </c>
      <c r="D3437" t="s">
        <v>5</v>
      </c>
    </row>
    <row r="3438" spans="1:4" x14ac:dyDescent="0.2">
      <c r="A3438" t="s">
        <v>3445</v>
      </c>
      <c r="B3438">
        <v>0</v>
      </c>
      <c r="C3438">
        <v>2</v>
      </c>
      <c r="D3438" t="s">
        <v>9</v>
      </c>
    </row>
    <row r="3439" spans="1:4" x14ac:dyDescent="0.2">
      <c r="A3439" t="s">
        <v>3446</v>
      </c>
      <c r="B3439">
        <v>0</v>
      </c>
      <c r="C3439">
        <v>3</v>
      </c>
      <c r="D3439" t="s">
        <v>7</v>
      </c>
    </row>
    <row r="3440" spans="1:4" x14ac:dyDescent="0.2">
      <c r="A3440" t="s">
        <v>3447</v>
      </c>
      <c r="B3440">
        <v>0</v>
      </c>
      <c r="C3440">
        <v>2</v>
      </c>
      <c r="D3440" t="s">
        <v>13</v>
      </c>
    </row>
    <row r="3441" spans="1:4" x14ac:dyDescent="0.2">
      <c r="A3441" t="s">
        <v>3448</v>
      </c>
      <c r="B3441">
        <v>1</v>
      </c>
      <c r="C3441">
        <v>2</v>
      </c>
      <c r="D3441" t="s">
        <v>5</v>
      </c>
    </row>
    <row r="3442" spans="1:4" x14ac:dyDescent="0.2">
      <c r="A3442" t="s">
        <v>3449</v>
      </c>
      <c r="B3442">
        <v>0</v>
      </c>
      <c r="C3442">
        <v>1</v>
      </c>
      <c r="D3442" t="s">
        <v>13</v>
      </c>
    </row>
    <row r="3443" spans="1:4" x14ac:dyDescent="0.2">
      <c r="A3443" t="s">
        <v>3450</v>
      </c>
      <c r="B3443">
        <v>0</v>
      </c>
      <c r="C3443">
        <v>3</v>
      </c>
      <c r="D3443" t="s">
        <v>5</v>
      </c>
    </row>
    <row r="3444" spans="1:4" x14ac:dyDescent="0.2">
      <c r="A3444" t="s">
        <v>3451</v>
      </c>
      <c r="B3444">
        <v>1</v>
      </c>
      <c r="C3444">
        <v>0</v>
      </c>
      <c r="D3444" t="s">
        <v>5</v>
      </c>
    </row>
    <row r="3445" spans="1:4" x14ac:dyDescent="0.2">
      <c r="A3445" t="s">
        <v>3452</v>
      </c>
      <c r="B3445">
        <v>0</v>
      </c>
      <c r="C3445">
        <v>3</v>
      </c>
      <c r="D3445" t="s">
        <v>5</v>
      </c>
    </row>
    <row r="3446" spans="1:4" x14ac:dyDescent="0.2">
      <c r="A3446" t="s">
        <v>3453</v>
      </c>
      <c r="B3446">
        <v>0</v>
      </c>
      <c r="C3446">
        <v>0</v>
      </c>
      <c r="D3446" t="s">
        <v>32</v>
      </c>
    </row>
    <row r="3447" spans="1:4" x14ac:dyDescent="0.2">
      <c r="A3447" t="s">
        <v>3454</v>
      </c>
      <c r="B3447">
        <v>0</v>
      </c>
      <c r="C3447">
        <v>3</v>
      </c>
      <c r="D3447" t="s">
        <v>13</v>
      </c>
    </row>
    <row r="3448" spans="1:4" x14ac:dyDescent="0.2">
      <c r="A3448" t="s">
        <v>3455</v>
      </c>
      <c r="B3448">
        <v>0</v>
      </c>
      <c r="C3448">
        <v>0</v>
      </c>
      <c r="D3448" t="s">
        <v>7</v>
      </c>
    </row>
    <row r="3449" spans="1:4" x14ac:dyDescent="0.2">
      <c r="A3449" t="s">
        <v>3456</v>
      </c>
      <c r="B3449">
        <v>1</v>
      </c>
      <c r="C3449">
        <v>2</v>
      </c>
      <c r="D3449" t="s">
        <v>13</v>
      </c>
    </row>
    <row r="3450" spans="1:4" x14ac:dyDescent="0.2">
      <c r="A3450" t="s">
        <v>3457</v>
      </c>
      <c r="B3450">
        <v>0</v>
      </c>
      <c r="C3450">
        <v>3</v>
      </c>
      <c r="D3450" t="s">
        <v>32</v>
      </c>
    </row>
    <row r="3451" spans="1:4" x14ac:dyDescent="0.2">
      <c r="A3451" t="s">
        <v>3458</v>
      </c>
      <c r="B3451">
        <v>0</v>
      </c>
      <c r="C3451">
        <v>3</v>
      </c>
      <c r="D3451" t="s">
        <v>7</v>
      </c>
    </row>
    <row r="3452" spans="1:4" x14ac:dyDescent="0.2">
      <c r="A3452" t="s">
        <v>3459</v>
      </c>
      <c r="B3452">
        <v>0</v>
      </c>
      <c r="C3452">
        <v>0</v>
      </c>
      <c r="D3452" t="s">
        <v>7</v>
      </c>
    </row>
    <row r="3453" spans="1:4" x14ac:dyDescent="0.2">
      <c r="A3453" t="s">
        <v>3460</v>
      </c>
      <c r="B3453">
        <v>1</v>
      </c>
      <c r="C3453">
        <v>3</v>
      </c>
      <c r="D3453" t="s">
        <v>9</v>
      </c>
    </row>
    <row r="3454" spans="1:4" x14ac:dyDescent="0.2">
      <c r="A3454" t="s">
        <v>3461</v>
      </c>
      <c r="B3454">
        <v>0</v>
      </c>
      <c r="C3454">
        <v>3</v>
      </c>
      <c r="D3454" t="s">
        <v>32</v>
      </c>
    </row>
    <row r="3455" spans="1:4" x14ac:dyDescent="0.2">
      <c r="A3455" t="s">
        <v>3462</v>
      </c>
      <c r="B3455">
        <v>0</v>
      </c>
      <c r="C3455">
        <v>2</v>
      </c>
      <c r="D3455" t="s">
        <v>16</v>
      </c>
    </row>
    <row r="3456" spans="1:4" x14ac:dyDescent="0.2">
      <c r="A3456" t="s">
        <v>3463</v>
      </c>
      <c r="B3456">
        <v>0</v>
      </c>
      <c r="C3456">
        <v>3</v>
      </c>
      <c r="D3456" t="s">
        <v>7</v>
      </c>
    </row>
    <row r="3457" spans="1:4" x14ac:dyDescent="0.2">
      <c r="A3457" t="s">
        <v>3464</v>
      </c>
      <c r="B3457">
        <v>1</v>
      </c>
      <c r="C3457">
        <v>2</v>
      </c>
      <c r="D3457" t="s">
        <v>9</v>
      </c>
    </row>
    <row r="3458" spans="1:4" x14ac:dyDescent="0.2">
      <c r="A3458" t="s">
        <v>3465</v>
      </c>
      <c r="B3458">
        <v>0</v>
      </c>
      <c r="C3458">
        <v>1</v>
      </c>
      <c r="D3458" t="s">
        <v>13</v>
      </c>
    </row>
    <row r="3459" spans="1:4" x14ac:dyDescent="0.2">
      <c r="A3459" t="s">
        <v>3466</v>
      </c>
      <c r="B3459">
        <v>0</v>
      </c>
      <c r="C3459">
        <v>0</v>
      </c>
      <c r="D3459" t="s">
        <v>5</v>
      </c>
    </row>
    <row r="3460" spans="1:4" x14ac:dyDescent="0.2">
      <c r="A3460" t="s">
        <v>3467</v>
      </c>
      <c r="B3460">
        <v>1</v>
      </c>
      <c r="C3460">
        <v>2</v>
      </c>
      <c r="D3460" t="s">
        <v>7</v>
      </c>
    </row>
    <row r="3461" spans="1:4" x14ac:dyDescent="0.2">
      <c r="A3461" t="s">
        <v>3468</v>
      </c>
      <c r="B3461">
        <v>0</v>
      </c>
      <c r="C3461">
        <v>1</v>
      </c>
      <c r="D3461" t="s">
        <v>5</v>
      </c>
    </row>
    <row r="3462" spans="1:4" x14ac:dyDescent="0.2">
      <c r="A3462" t="s">
        <v>3469</v>
      </c>
      <c r="B3462">
        <v>1</v>
      </c>
      <c r="C3462">
        <v>2</v>
      </c>
      <c r="D3462" t="s">
        <v>7</v>
      </c>
    </row>
    <row r="3463" spans="1:4" x14ac:dyDescent="0.2">
      <c r="A3463" t="s">
        <v>3470</v>
      </c>
      <c r="B3463">
        <v>1</v>
      </c>
      <c r="C3463">
        <v>3</v>
      </c>
      <c r="D3463" t="s">
        <v>9</v>
      </c>
    </row>
    <row r="3464" spans="1:4" x14ac:dyDescent="0.2">
      <c r="A3464" t="s">
        <v>3471</v>
      </c>
      <c r="B3464">
        <v>1</v>
      </c>
      <c r="C3464">
        <v>3</v>
      </c>
      <c r="D3464" t="s">
        <v>5</v>
      </c>
    </row>
    <row r="3465" spans="1:4" x14ac:dyDescent="0.2">
      <c r="A3465" t="s">
        <v>3472</v>
      </c>
      <c r="B3465">
        <v>1</v>
      </c>
      <c r="C3465">
        <v>1</v>
      </c>
      <c r="D3465" t="s">
        <v>7</v>
      </c>
    </row>
    <row r="3466" spans="1:4" x14ac:dyDescent="0.2">
      <c r="A3466" t="s">
        <v>3473</v>
      </c>
      <c r="B3466">
        <v>0</v>
      </c>
      <c r="C3466">
        <v>3</v>
      </c>
      <c r="D3466" t="s">
        <v>9</v>
      </c>
    </row>
    <row r="3467" spans="1:4" x14ac:dyDescent="0.2">
      <c r="A3467" t="s">
        <v>3474</v>
      </c>
      <c r="B3467">
        <v>1</v>
      </c>
      <c r="C3467">
        <v>3</v>
      </c>
      <c r="D3467" t="s">
        <v>9</v>
      </c>
    </row>
    <row r="3468" spans="1:4" x14ac:dyDescent="0.2">
      <c r="A3468" t="s">
        <v>3475</v>
      </c>
      <c r="B3468">
        <v>1</v>
      </c>
      <c r="C3468">
        <v>3</v>
      </c>
      <c r="D3468" t="s">
        <v>32</v>
      </c>
    </row>
    <row r="3469" spans="1:4" x14ac:dyDescent="0.2">
      <c r="A3469" t="s">
        <v>3476</v>
      </c>
      <c r="B3469">
        <v>0</v>
      </c>
      <c r="C3469">
        <v>0</v>
      </c>
      <c r="D3469" t="s">
        <v>5</v>
      </c>
    </row>
    <row r="3470" spans="1:4" x14ac:dyDescent="0.2">
      <c r="A3470" t="s">
        <v>3477</v>
      </c>
      <c r="B3470">
        <v>1</v>
      </c>
      <c r="C3470">
        <v>2</v>
      </c>
      <c r="D3470" t="s">
        <v>7</v>
      </c>
    </row>
    <row r="3471" spans="1:4" x14ac:dyDescent="0.2">
      <c r="A3471" t="s">
        <v>3478</v>
      </c>
      <c r="B3471">
        <v>1</v>
      </c>
      <c r="C3471">
        <v>0</v>
      </c>
      <c r="D3471" t="s">
        <v>13</v>
      </c>
    </row>
    <row r="3472" spans="1:4" x14ac:dyDescent="0.2">
      <c r="A3472" t="s">
        <v>3479</v>
      </c>
      <c r="B3472">
        <v>1</v>
      </c>
      <c r="C3472">
        <v>0</v>
      </c>
      <c r="D3472" t="s">
        <v>13</v>
      </c>
    </row>
    <row r="3473" spans="1:4" x14ac:dyDescent="0.2">
      <c r="A3473" t="s">
        <v>3480</v>
      </c>
      <c r="B3473">
        <v>1</v>
      </c>
      <c r="C3473">
        <v>3</v>
      </c>
      <c r="D3473" t="s">
        <v>16</v>
      </c>
    </row>
    <row r="3474" spans="1:4" x14ac:dyDescent="0.2">
      <c r="A3474" t="s">
        <v>3481</v>
      </c>
      <c r="B3474">
        <v>0</v>
      </c>
      <c r="C3474">
        <v>1</v>
      </c>
      <c r="D3474" t="s">
        <v>9</v>
      </c>
    </row>
    <row r="3475" spans="1:4" x14ac:dyDescent="0.2">
      <c r="A3475" t="s">
        <v>3482</v>
      </c>
      <c r="B3475">
        <v>1</v>
      </c>
      <c r="C3475">
        <v>2</v>
      </c>
      <c r="D3475" t="s">
        <v>7</v>
      </c>
    </row>
    <row r="3476" spans="1:4" x14ac:dyDescent="0.2">
      <c r="A3476" t="s">
        <v>3483</v>
      </c>
      <c r="B3476">
        <v>0</v>
      </c>
      <c r="C3476">
        <v>0</v>
      </c>
      <c r="D3476" t="s">
        <v>7</v>
      </c>
    </row>
    <row r="3477" spans="1:4" x14ac:dyDescent="0.2">
      <c r="A3477" t="s">
        <v>3484</v>
      </c>
      <c r="B3477">
        <v>1</v>
      </c>
      <c r="C3477">
        <v>1</v>
      </c>
      <c r="D3477" t="s">
        <v>32</v>
      </c>
    </row>
    <row r="3478" spans="1:4" x14ac:dyDescent="0.2">
      <c r="A3478" t="s">
        <v>3485</v>
      </c>
      <c r="B3478">
        <v>0</v>
      </c>
      <c r="C3478">
        <v>1</v>
      </c>
      <c r="D3478" t="s">
        <v>7</v>
      </c>
    </row>
    <row r="3479" spans="1:4" x14ac:dyDescent="0.2">
      <c r="A3479" t="s">
        <v>3486</v>
      </c>
      <c r="B3479">
        <v>0</v>
      </c>
      <c r="C3479">
        <v>3</v>
      </c>
      <c r="D3479" t="s">
        <v>9</v>
      </c>
    </row>
    <row r="3480" spans="1:4" x14ac:dyDescent="0.2">
      <c r="A3480" t="s">
        <v>3487</v>
      </c>
      <c r="B3480">
        <v>0</v>
      </c>
      <c r="C3480">
        <v>1</v>
      </c>
      <c r="D3480" t="s">
        <v>9</v>
      </c>
    </row>
    <row r="3481" spans="1:4" x14ac:dyDescent="0.2">
      <c r="A3481" t="s">
        <v>3488</v>
      </c>
      <c r="B3481">
        <v>1</v>
      </c>
      <c r="C3481">
        <v>0</v>
      </c>
      <c r="D3481" t="s">
        <v>16</v>
      </c>
    </row>
    <row r="3482" spans="1:4" x14ac:dyDescent="0.2">
      <c r="A3482" t="s">
        <v>3489</v>
      </c>
      <c r="B3482">
        <v>1</v>
      </c>
      <c r="C3482">
        <v>3</v>
      </c>
      <c r="D3482" t="s">
        <v>5</v>
      </c>
    </row>
    <row r="3483" spans="1:4" x14ac:dyDescent="0.2">
      <c r="A3483" t="s">
        <v>3490</v>
      </c>
      <c r="B3483">
        <v>0</v>
      </c>
      <c r="C3483">
        <v>2</v>
      </c>
      <c r="D3483" t="s">
        <v>5</v>
      </c>
    </row>
    <row r="3484" spans="1:4" x14ac:dyDescent="0.2">
      <c r="A3484" t="s">
        <v>3491</v>
      </c>
      <c r="B3484">
        <v>0</v>
      </c>
      <c r="C3484">
        <v>2</v>
      </c>
      <c r="D3484" t="s">
        <v>13</v>
      </c>
    </row>
    <row r="3485" spans="1:4" x14ac:dyDescent="0.2">
      <c r="A3485" t="s">
        <v>3492</v>
      </c>
      <c r="B3485">
        <v>1</v>
      </c>
      <c r="C3485">
        <v>1</v>
      </c>
      <c r="D3485" t="s">
        <v>9</v>
      </c>
    </row>
    <row r="3486" spans="1:4" x14ac:dyDescent="0.2">
      <c r="A3486" t="s">
        <v>3493</v>
      </c>
      <c r="B3486">
        <v>0</v>
      </c>
      <c r="C3486">
        <v>0</v>
      </c>
      <c r="D3486" t="s">
        <v>5</v>
      </c>
    </row>
    <row r="3487" spans="1:4" x14ac:dyDescent="0.2">
      <c r="A3487" t="s">
        <v>3494</v>
      </c>
      <c r="B3487">
        <v>0</v>
      </c>
      <c r="C3487">
        <v>0</v>
      </c>
      <c r="D3487" t="s">
        <v>32</v>
      </c>
    </row>
    <row r="3488" spans="1:4" x14ac:dyDescent="0.2">
      <c r="A3488" t="s">
        <v>3495</v>
      </c>
      <c r="B3488">
        <v>1</v>
      </c>
      <c r="C3488">
        <v>1</v>
      </c>
      <c r="D3488" t="s">
        <v>9</v>
      </c>
    </row>
    <row r="3489" spans="1:4" x14ac:dyDescent="0.2">
      <c r="A3489" t="s">
        <v>3496</v>
      </c>
      <c r="B3489">
        <v>1</v>
      </c>
      <c r="C3489">
        <v>2</v>
      </c>
      <c r="D3489" t="s">
        <v>9</v>
      </c>
    </row>
    <row r="3490" spans="1:4" x14ac:dyDescent="0.2">
      <c r="A3490" t="s">
        <v>3497</v>
      </c>
      <c r="B3490">
        <v>0</v>
      </c>
      <c r="C3490">
        <v>0</v>
      </c>
      <c r="D3490" t="s">
        <v>9</v>
      </c>
    </row>
    <row r="3491" spans="1:4" x14ac:dyDescent="0.2">
      <c r="A3491" t="s">
        <v>3498</v>
      </c>
      <c r="B3491">
        <v>1</v>
      </c>
      <c r="C3491">
        <v>0</v>
      </c>
      <c r="D3491" t="s">
        <v>13</v>
      </c>
    </row>
    <row r="3492" spans="1:4" x14ac:dyDescent="0.2">
      <c r="A3492" t="s">
        <v>3499</v>
      </c>
      <c r="B3492">
        <v>1</v>
      </c>
      <c r="C3492">
        <v>0</v>
      </c>
      <c r="D3492" t="s">
        <v>32</v>
      </c>
    </row>
    <row r="3493" spans="1:4" x14ac:dyDescent="0.2">
      <c r="A3493" t="s">
        <v>3500</v>
      </c>
      <c r="B3493">
        <v>0</v>
      </c>
      <c r="C3493">
        <v>0</v>
      </c>
      <c r="D3493" t="s">
        <v>32</v>
      </c>
    </row>
    <row r="3494" spans="1:4" x14ac:dyDescent="0.2">
      <c r="A3494" t="s">
        <v>3501</v>
      </c>
      <c r="B3494">
        <v>0</v>
      </c>
      <c r="C3494">
        <v>2</v>
      </c>
      <c r="D3494" t="s">
        <v>32</v>
      </c>
    </row>
    <row r="3495" spans="1:4" x14ac:dyDescent="0.2">
      <c r="A3495" t="s">
        <v>3502</v>
      </c>
      <c r="B3495">
        <v>1</v>
      </c>
      <c r="C3495">
        <v>0</v>
      </c>
      <c r="D3495" t="s">
        <v>32</v>
      </c>
    </row>
    <row r="3496" spans="1:4" x14ac:dyDescent="0.2">
      <c r="A3496" t="s">
        <v>3503</v>
      </c>
      <c r="B3496">
        <v>0</v>
      </c>
      <c r="C3496">
        <v>0</v>
      </c>
      <c r="D3496" t="s">
        <v>9</v>
      </c>
    </row>
    <row r="3497" spans="1:4" x14ac:dyDescent="0.2">
      <c r="A3497" t="s">
        <v>3504</v>
      </c>
      <c r="B3497">
        <v>0</v>
      </c>
      <c r="C3497">
        <v>2</v>
      </c>
      <c r="D3497" t="s">
        <v>9</v>
      </c>
    </row>
    <row r="3498" spans="1:4" x14ac:dyDescent="0.2">
      <c r="A3498" t="s">
        <v>3505</v>
      </c>
      <c r="B3498">
        <v>1</v>
      </c>
      <c r="C3498">
        <v>2</v>
      </c>
      <c r="D3498" t="s">
        <v>7</v>
      </c>
    </row>
    <row r="3499" spans="1:4" x14ac:dyDescent="0.2">
      <c r="A3499" t="s">
        <v>3506</v>
      </c>
      <c r="B3499">
        <v>1</v>
      </c>
      <c r="C3499">
        <v>2</v>
      </c>
      <c r="D3499" t="s">
        <v>16</v>
      </c>
    </row>
    <row r="3500" spans="1:4" x14ac:dyDescent="0.2">
      <c r="A3500" t="s">
        <v>3507</v>
      </c>
      <c r="B3500">
        <v>0</v>
      </c>
      <c r="C3500">
        <v>1</v>
      </c>
      <c r="D3500" t="s">
        <v>5</v>
      </c>
    </row>
    <row r="3501" spans="1:4" x14ac:dyDescent="0.2">
      <c r="A3501" t="s">
        <v>3508</v>
      </c>
      <c r="B3501">
        <v>0</v>
      </c>
      <c r="C3501">
        <v>0</v>
      </c>
      <c r="D3501" t="s">
        <v>32</v>
      </c>
    </row>
    <row r="3502" spans="1:4" x14ac:dyDescent="0.2">
      <c r="A3502" t="s">
        <v>3509</v>
      </c>
      <c r="B3502">
        <v>0</v>
      </c>
      <c r="C3502">
        <v>3</v>
      </c>
      <c r="D3502" t="s">
        <v>32</v>
      </c>
    </row>
    <row r="3503" spans="1:4" x14ac:dyDescent="0.2">
      <c r="A3503" t="s">
        <v>3510</v>
      </c>
      <c r="B3503">
        <v>1</v>
      </c>
      <c r="C3503">
        <v>3</v>
      </c>
      <c r="D3503" t="s">
        <v>9</v>
      </c>
    </row>
    <row r="3504" spans="1:4" x14ac:dyDescent="0.2">
      <c r="A3504" t="s">
        <v>3511</v>
      </c>
      <c r="B3504">
        <v>0</v>
      </c>
      <c r="C3504">
        <v>2</v>
      </c>
      <c r="D3504" t="s">
        <v>5</v>
      </c>
    </row>
    <row r="3505" spans="1:4" x14ac:dyDescent="0.2">
      <c r="A3505" t="s">
        <v>3512</v>
      </c>
      <c r="B3505">
        <v>0</v>
      </c>
      <c r="C3505">
        <v>0</v>
      </c>
      <c r="D3505" t="s">
        <v>5</v>
      </c>
    </row>
    <row r="3506" spans="1:4" x14ac:dyDescent="0.2">
      <c r="A3506" t="s">
        <v>3513</v>
      </c>
      <c r="B3506">
        <v>0</v>
      </c>
      <c r="C3506">
        <v>0</v>
      </c>
      <c r="D3506" t="s">
        <v>7</v>
      </c>
    </row>
    <row r="3507" spans="1:4" x14ac:dyDescent="0.2">
      <c r="A3507" t="s">
        <v>3514</v>
      </c>
      <c r="B3507">
        <v>0</v>
      </c>
      <c r="C3507">
        <v>3</v>
      </c>
      <c r="D3507" t="s">
        <v>16</v>
      </c>
    </row>
    <row r="3508" spans="1:4" x14ac:dyDescent="0.2">
      <c r="A3508" t="s">
        <v>3515</v>
      </c>
      <c r="B3508">
        <v>1</v>
      </c>
      <c r="C3508">
        <v>2</v>
      </c>
      <c r="D3508" t="s">
        <v>9</v>
      </c>
    </row>
    <row r="3509" spans="1:4" x14ac:dyDescent="0.2">
      <c r="A3509" t="s">
        <v>3516</v>
      </c>
      <c r="B3509">
        <v>0</v>
      </c>
      <c r="C3509">
        <v>3</v>
      </c>
      <c r="D3509" t="s">
        <v>32</v>
      </c>
    </row>
    <row r="3510" spans="1:4" x14ac:dyDescent="0.2">
      <c r="A3510" t="s">
        <v>3517</v>
      </c>
      <c r="B3510">
        <v>1</v>
      </c>
      <c r="C3510">
        <v>0</v>
      </c>
      <c r="D3510" t="s">
        <v>32</v>
      </c>
    </row>
    <row r="3511" spans="1:4" x14ac:dyDescent="0.2">
      <c r="A3511" t="s">
        <v>3518</v>
      </c>
      <c r="B3511">
        <v>1</v>
      </c>
      <c r="C3511">
        <v>2</v>
      </c>
      <c r="D3511" t="s">
        <v>16</v>
      </c>
    </row>
    <row r="3512" spans="1:4" x14ac:dyDescent="0.2">
      <c r="A3512" t="s">
        <v>3519</v>
      </c>
      <c r="B3512">
        <v>1</v>
      </c>
      <c r="C3512">
        <v>0</v>
      </c>
      <c r="D3512" t="s">
        <v>7</v>
      </c>
    </row>
    <row r="3513" spans="1:4" x14ac:dyDescent="0.2">
      <c r="A3513" t="s">
        <v>3520</v>
      </c>
      <c r="B3513">
        <v>0</v>
      </c>
      <c r="C3513">
        <v>3</v>
      </c>
      <c r="D3513" t="s">
        <v>32</v>
      </c>
    </row>
    <row r="3514" spans="1:4" x14ac:dyDescent="0.2">
      <c r="A3514" t="s">
        <v>3521</v>
      </c>
      <c r="B3514">
        <v>0</v>
      </c>
      <c r="C3514">
        <v>1</v>
      </c>
      <c r="D3514" t="s">
        <v>5</v>
      </c>
    </row>
    <row r="3515" spans="1:4" x14ac:dyDescent="0.2">
      <c r="A3515" t="s">
        <v>3522</v>
      </c>
      <c r="B3515">
        <v>1</v>
      </c>
      <c r="C3515">
        <v>0</v>
      </c>
      <c r="D3515" t="s">
        <v>13</v>
      </c>
    </row>
    <row r="3516" spans="1:4" x14ac:dyDescent="0.2">
      <c r="A3516" t="s">
        <v>3523</v>
      </c>
      <c r="B3516">
        <v>1</v>
      </c>
      <c r="C3516">
        <v>0</v>
      </c>
      <c r="D3516" t="s">
        <v>32</v>
      </c>
    </row>
    <row r="3517" spans="1:4" x14ac:dyDescent="0.2">
      <c r="A3517" t="s">
        <v>3524</v>
      </c>
      <c r="B3517">
        <v>1</v>
      </c>
      <c r="C3517">
        <v>0</v>
      </c>
      <c r="D3517" t="s">
        <v>32</v>
      </c>
    </row>
    <row r="3518" spans="1:4" x14ac:dyDescent="0.2">
      <c r="A3518" t="s">
        <v>3525</v>
      </c>
      <c r="B3518">
        <v>0</v>
      </c>
      <c r="C3518">
        <v>2</v>
      </c>
      <c r="D3518" t="s">
        <v>32</v>
      </c>
    </row>
    <row r="3519" spans="1:4" x14ac:dyDescent="0.2">
      <c r="A3519" t="s">
        <v>3526</v>
      </c>
      <c r="B3519">
        <v>0</v>
      </c>
      <c r="C3519">
        <v>0</v>
      </c>
      <c r="D3519" t="s">
        <v>16</v>
      </c>
    </row>
    <row r="3520" spans="1:4" x14ac:dyDescent="0.2">
      <c r="A3520" t="s">
        <v>3527</v>
      </c>
      <c r="B3520">
        <v>0</v>
      </c>
      <c r="C3520">
        <v>3</v>
      </c>
      <c r="D3520" t="s">
        <v>13</v>
      </c>
    </row>
    <row r="3521" spans="1:4" x14ac:dyDescent="0.2">
      <c r="A3521" t="s">
        <v>3528</v>
      </c>
      <c r="B3521">
        <v>0</v>
      </c>
      <c r="C3521">
        <v>2</v>
      </c>
      <c r="D3521" t="s">
        <v>7</v>
      </c>
    </row>
    <row r="3522" spans="1:4" x14ac:dyDescent="0.2">
      <c r="A3522" t="s">
        <v>3529</v>
      </c>
      <c r="B3522">
        <v>1</v>
      </c>
      <c r="C3522">
        <v>2</v>
      </c>
      <c r="D3522" t="s">
        <v>7</v>
      </c>
    </row>
    <row r="3523" spans="1:4" x14ac:dyDescent="0.2">
      <c r="A3523" t="s">
        <v>3530</v>
      </c>
      <c r="B3523">
        <v>0</v>
      </c>
      <c r="C3523">
        <v>2</v>
      </c>
      <c r="D3523" t="s">
        <v>16</v>
      </c>
    </row>
    <row r="3524" spans="1:4" x14ac:dyDescent="0.2">
      <c r="A3524" t="s">
        <v>3531</v>
      </c>
      <c r="B3524">
        <v>1</v>
      </c>
      <c r="C3524">
        <v>3</v>
      </c>
      <c r="D3524" t="s">
        <v>13</v>
      </c>
    </row>
    <row r="3525" spans="1:4" x14ac:dyDescent="0.2">
      <c r="A3525" t="s">
        <v>3532</v>
      </c>
      <c r="B3525">
        <v>0</v>
      </c>
      <c r="C3525">
        <v>3</v>
      </c>
      <c r="D3525" t="s">
        <v>5</v>
      </c>
    </row>
    <row r="3526" spans="1:4" x14ac:dyDescent="0.2">
      <c r="A3526" t="s">
        <v>3533</v>
      </c>
      <c r="B3526">
        <v>1</v>
      </c>
      <c r="C3526">
        <v>3</v>
      </c>
      <c r="D3526" t="s">
        <v>9</v>
      </c>
    </row>
    <row r="3527" spans="1:4" x14ac:dyDescent="0.2">
      <c r="A3527" t="s">
        <v>3534</v>
      </c>
      <c r="B3527">
        <v>1</v>
      </c>
      <c r="C3527">
        <v>0</v>
      </c>
      <c r="D3527" t="s">
        <v>16</v>
      </c>
    </row>
    <row r="3528" spans="1:4" x14ac:dyDescent="0.2">
      <c r="A3528" t="s">
        <v>3535</v>
      </c>
      <c r="B3528">
        <v>0</v>
      </c>
      <c r="C3528">
        <v>1</v>
      </c>
      <c r="D3528" t="s">
        <v>5</v>
      </c>
    </row>
    <row r="3529" spans="1:4" x14ac:dyDescent="0.2">
      <c r="A3529" t="s">
        <v>3536</v>
      </c>
      <c r="B3529">
        <v>0</v>
      </c>
      <c r="C3529">
        <v>3</v>
      </c>
      <c r="D3529" t="s">
        <v>9</v>
      </c>
    </row>
    <row r="3530" spans="1:4" x14ac:dyDescent="0.2">
      <c r="A3530" t="s">
        <v>3537</v>
      </c>
      <c r="B3530">
        <v>1</v>
      </c>
      <c r="C3530">
        <v>1</v>
      </c>
      <c r="D3530" t="s">
        <v>5</v>
      </c>
    </row>
    <row r="3531" spans="1:4" x14ac:dyDescent="0.2">
      <c r="A3531" t="s">
        <v>3538</v>
      </c>
      <c r="B3531">
        <v>0</v>
      </c>
      <c r="C3531">
        <v>1</v>
      </c>
      <c r="D3531" t="s">
        <v>5</v>
      </c>
    </row>
    <row r="3532" spans="1:4" x14ac:dyDescent="0.2">
      <c r="A3532" t="s">
        <v>3539</v>
      </c>
      <c r="B3532">
        <v>1</v>
      </c>
      <c r="C3532">
        <v>3</v>
      </c>
      <c r="D3532" t="s">
        <v>5</v>
      </c>
    </row>
    <row r="3533" spans="1:4" x14ac:dyDescent="0.2">
      <c r="A3533" t="s">
        <v>3540</v>
      </c>
      <c r="B3533">
        <v>1</v>
      </c>
      <c r="C3533">
        <v>2</v>
      </c>
      <c r="D3533" t="s">
        <v>9</v>
      </c>
    </row>
    <row r="3534" spans="1:4" x14ac:dyDescent="0.2">
      <c r="A3534" t="s">
        <v>3541</v>
      </c>
      <c r="B3534">
        <v>1</v>
      </c>
      <c r="C3534">
        <v>3</v>
      </c>
      <c r="D3534" t="s">
        <v>32</v>
      </c>
    </row>
    <row r="3535" spans="1:4" x14ac:dyDescent="0.2">
      <c r="A3535" t="s">
        <v>3542</v>
      </c>
      <c r="B3535">
        <v>1</v>
      </c>
      <c r="C3535">
        <v>3</v>
      </c>
      <c r="D3535" t="s">
        <v>32</v>
      </c>
    </row>
    <row r="3536" spans="1:4" x14ac:dyDescent="0.2">
      <c r="A3536" t="s">
        <v>3543</v>
      </c>
      <c r="B3536">
        <v>0</v>
      </c>
      <c r="C3536">
        <v>2</v>
      </c>
      <c r="D3536" t="s">
        <v>32</v>
      </c>
    </row>
    <row r="3537" spans="1:4" x14ac:dyDescent="0.2">
      <c r="A3537" t="s">
        <v>3544</v>
      </c>
      <c r="B3537">
        <v>1</v>
      </c>
      <c r="C3537">
        <v>1</v>
      </c>
      <c r="D3537" t="s">
        <v>16</v>
      </c>
    </row>
    <row r="3538" spans="1:4" x14ac:dyDescent="0.2">
      <c r="A3538" t="s">
        <v>3545</v>
      </c>
      <c r="B3538">
        <v>1</v>
      </c>
      <c r="C3538">
        <v>0</v>
      </c>
      <c r="D3538" t="s">
        <v>32</v>
      </c>
    </row>
    <row r="3539" spans="1:4" x14ac:dyDescent="0.2">
      <c r="A3539" t="s">
        <v>3546</v>
      </c>
      <c r="B3539">
        <v>0</v>
      </c>
      <c r="C3539">
        <v>0</v>
      </c>
      <c r="D3539" t="s">
        <v>32</v>
      </c>
    </row>
    <row r="3540" spans="1:4" x14ac:dyDescent="0.2">
      <c r="A3540" t="s">
        <v>3547</v>
      </c>
      <c r="B3540">
        <v>1</v>
      </c>
      <c r="C3540">
        <v>2</v>
      </c>
      <c r="D3540" t="s">
        <v>7</v>
      </c>
    </row>
    <row r="3541" spans="1:4" x14ac:dyDescent="0.2">
      <c r="A3541" t="s">
        <v>3548</v>
      </c>
      <c r="B3541">
        <v>0</v>
      </c>
      <c r="C3541">
        <v>1</v>
      </c>
      <c r="D3541" t="s">
        <v>5</v>
      </c>
    </row>
    <row r="3542" spans="1:4" x14ac:dyDescent="0.2">
      <c r="A3542" t="s">
        <v>3549</v>
      </c>
      <c r="B3542">
        <v>1</v>
      </c>
      <c r="C3542">
        <v>2</v>
      </c>
      <c r="D3542" t="s">
        <v>5</v>
      </c>
    </row>
    <row r="3543" spans="1:4" x14ac:dyDescent="0.2">
      <c r="A3543" t="s">
        <v>3550</v>
      </c>
      <c r="B3543">
        <v>1</v>
      </c>
      <c r="C3543">
        <v>3</v>
      </c>
      <c r="D3543" t="s">
        <v>13</v>
      </c>
    </row>
    <row r="3544" spans="1:4" x14ac:dyDescent="0.2">
      <c r="A3544" t="s">
        <v>3551</v>
      </c>
      <c r="B3544">
        <v>0</v>
      </c>
      <c r="C3544">
        <v>3</v>
      </c>
      <c r="D3544" t="s">
        <v>5</v>
      </c>
    </row>
    <row r="3545" spans="1:4" x14ac:dyDescent="0.2">
      <c r="A3545" t="s">
        <v>3552</v>
      </c>
      <c r="B3545">
        <v>1</v>
      </c>
      <c r="C3545">
        <v>3</v>
      </c>
      <c r="D3545" t="s">
        <v>9</v>
      </c>
    </row>
    <row r="3546" spans="1:4" x14ac:dyDescent="0.2">
      <c r="A3546" t="s">
        <v>3553</v>
      </c>
      <c r="B3546">
        <v>0</v>
      </c>
      <c r="C3546">
        <v>1</v>
      </c>
      <c r="D3546" t="s">
        <v>5</v>
      </c>
    </row>
    <row r="3547" spans="1:4" x14ac:dyDescent="0.2">
      <c r="A3547" t="s">
        <v>3554</v>
      </c>
      <c r="B3547">
        <v>1</v>
      </c>
      <c r="C3547">
        <v>0</v>
      </c>
      <c r="D3547" t="s">
        <v>7</v>
      </c>
    </row>
    <row r="3548" spans="1:4" x14ac:dyDescent="0.2">
      <c r="A3548" t="s">
        <v>3555</v>
      </c>
      <c r="B3548">
        <v>1</v>
      </c>
      <c r="C3548">
        <v>2</v>
      </c>
      <c r="D3548" t="s">
        <v>5</v>
      </c>
    </row>
    <row r="3549" spans="1:4" x14ac:dyDescent="0.2">
      <c r="A3549" t="s">
        <v>3556</v>
      </c>
      <c r="B3549">
        <v>1</v>
      </c>
      <c r="C3549">
        <v>2</v>
      </c>
      <c r="D3549" t="s">
        <v>7</v>
      </c>
    </row>
    <row r="3550" spans="1:4" x14ac:dyDescent="0.2">
      <c r="A3550" t="s">
        <v>3557</v>
      </c>
      <c r="B3550">
        <v>0</v>
      </c>
      <c r="C3550">
        <v>3</v>
      </c>
      <c r="D3550" t="s">
        <v>7</v>
      </c>
    </row>
    <row r="3551" spans="1:4" x14ac:dyDescent="0.2">
      <c r="A3551" t="s">
        <v>3558</v>
      </c>
      <c r="B3551">
        <v>1</v>
      </c>
      <c r="C3551">
        <v>1</v>
      </c>
      <c r="D3551" t="s">
        <v>16</v>
      </c>
    </row>
    <row r="3552" spans="1:4" x14ac:dyDescent="0.2">
      <c r="A3552" t="s">
        <v>3559</v>
      </c>
      <c r="B3552">
        <v>0</v>
      </c>
      <c r="C3552">
        <v>2</v>
      </c>
      <c r="D3552" t="s">
        <v>7</v>
      </c>
    </row>
    <row r="3553" spans="1:4" x14ac:dyDescent="0.2">
      <c r="A3553" t="s">
        <v>3560</v>
      </c>
      <c r="B3553">
        <v>1</v>
      </c>
      <c r="C3553">
        <v>0</v>
      </c>
      <c r="D3553" t="s">
        <v>5</v>
      </c>
    </row>
    <row r="3554" spans="1:4" x14ac:dyDescent="0.2">
      <c r="A3554" t="s">
        <v>3561</v>
      </c>
      <c r="B3554">
        <v>1</v>
      </c>
      <c r="C3554">
        <v>3</v>
      </c>
      <c r="D3554" t="s">
        <v>7</v>
      </c>
    </row>
    <row r="3555" spans="1:4" x14ac:dyDescent="0.2">
      <c r="A3555" t="s">
        <v>3562</v>
      </c>
      <c r="B3555">
        <v>0</v>
      </c>
      <c r="C3555">
        <v>2</v>
      </c>
      <c r="D3555" t="s">
        <v>16</v>
      </c>
    </row>
    <row r="3556" spans="1:4" x14ac:dyDescent="0.2">
      <c r="A3556" t="s">
        <v>3563</v>
      </c>
      <c r="B3556">
        <v>1</v>
      </c>
      <c r="C3556">
        <v>2</v>
      </c>
      <c r="D3556" t="s">
        <v>7</v>
      </c>
    </row>
    <row r="3557" spans="1:4" x14ac:dyDescent="0.2">
      <c r="A3557" t="s">
        <v>3564</v>
      </c>
      <c r="B3557">
        <v>1</v>
      </c>
      <c r="C3557">
        <v>3</v>
      </c>
      <c r="D3557" t="s">
        <v>13</v>
      </c>
    </row>
    <row r="3558" spans="1:4" x14ac:dyDescent="0.2">
      <c r="A3558" t="s">
        <v>3565</v>
      </c>
      <c r="B3558">
        <v>1</v>
      </c>
      <c r="C3558">
        <v>3</v>
      </c>
      <c r="D3558" t="s">
        <v>5</v>
      </c>
    </row>
    <row r="3559" spans="1:4" x14ac:dyDescent="0.2">
      <c r="A3559" t="s">
        <v>3566</v>
      </c>
      <c r="B3559">
        <v>1</v>
      </c>
      <c r="C3559">
        <v>1</v>
      </c>
      <c r="D3559" t="s">
        <v>16</v>
      </c>
    </row>
    <row r="3560" spans="1:4" x14ac:dyDescent="0.2">
      <c r="A3560" t="s">
        <v>3567</v>
      </c>
      <c r="B3560">
        <v>1</v>
      </c>
      <c r="C3560">
        <v>3</v>
      </c>
      <c r="D3560" t="s">
        <v>13</v>
      </c>
    </row>
    <row r="3561" spans="1:4" x14ac:dyDescent="0.2">
      <c r="A3561" t="s">
        <v>3568</v>
      </c>
      <c r="B3561">
        <v>1</v>
      </c>
      <c r="C3561">
        <v>0</v>
      </c>
      <c r="D3561" t="s">
        <v>5</v>
      </c>
    </row>
    <row r="3562" spans="1:4" x14ac:dyDescent="0.2">
      <c r="A3562" t="s">
        <v>3569</v>
      </c>
      <c r="B3562">
        <v>0</v>
      </c>
      <c r="C3562">
        <v>1</v>
      </c>
      <c r="D3562" t="s">
        <v>5</v>
      </c>
    </row>
    <row r="3563" spans="1:4" x14ac:dyDescent="0.2">
      <c r="A3563" t="s">
        <v>3570</v>
      </c>
      <c r="B3563">
        <v>0</v>
      </c>
      <c r="C3563">
        <v>0</v>
      </c>
      <c r="D3563" t="s">
        <v>7</v>
      </c>
    </row>
    <row r="3564" spans="1:4" x14ac:dyDescent="0.2">
      <c r="A3564" t="s">
        <v>3571</v>
      </c>
      <c r="B3564">
        <v>1</v>
      </c>
      <c r="C3564">
        <v>3</v>
      </c>
      <c r="D3564" t="s">
        <v>16</v>
      </c>
    </row>
    <row r="3565" spans="1:4" x14ac:dyDescent="0.2">
      <c r="A3565" t="s">
        <v>3572</v>
      </c>
      <c r="B3565">
        <v>1</v>
      </c>
      <c r="C3565">
        <v>1</v>
      </c>
      <c r="D3565" t="s">
        <v>16</v>
      </c>
    </row>
    <row r="3566" spans="1:4" x14ac:dyDescent="0.2">
      <c r="A3566" t="s">
        <v>3573</v>
      </c>
      <c r="B3566">
        <v>1</v>
      </c>
      <c r="C3566">
        <v>0</v>
      </c>
      <c r="D3566" t="s">
        <v>32</v>
      </c>
    </row>
    <row r="3567" spans="1:4" x14ac:dyDescent="0.2">
      <c r="A3567" t="s">
        <v>3574</v>
      </c>
      <c r="B3567">
        <v>1</v>
      </c>
      <c r="C3567">
        <v>1</v>
      </c>
      <c r="D3567" t="s">
        <v>16</v>
      </c>
    </row>
    <row r="3568" spans="1:4" x14ac:dyDescent="0.2">
      <c r="A3568" t="s">
        <v>3575</v>
      </c>
      <c r="B3568">
        <v>0</v>
      </c>
      <c r="C3568">
        <v>0</v>
      </c>
      <c r="D3568" t="s">
        <v>13</v>
      </c>
    </row>
    <row r="3569" spans="1:4" x14ac:dyDescent="0.2">
      <c r="A3569" t="s">
        <v>3576</v>
      </c>
      <c r="B3569">
        <v>1</v>
      </c>
      <c r="C3569">
        <v>2</v>
      </c>
      <c r="D3569" t="s">
        <v>7</v>
      </c>
    </row>
    <row r="3570" spans="1:4" x14ac:dyDescent="0.2">
      <c r="A3570" t="s">
        <v>3577</v>
      </c>
      <c r="B3570">
        <v>1</v>
      </c>
      <c r="C3570">
        <v>3</v>
      </c>
      <c r="D3570" t="s">
        <v>5</v>
      </c>
    </row>
    <row r="3571" spans="1:4" x14ac:dyDescent="0.2">
      <c r="A3571" t="s">
        <v>3578</v>
      </c>
      <c r="B3571">
        <v>0</v>
      </c>
      <c r="C3571">
        <v>1</v>
      </c>
      <c r="D3571" t="s">
        <v>5</v>
      </c>
    </row>
    <row r="3572" spans="1:4" x14ac:dyDescent="0.2">
      <c r="A3572" t="s">
        <v>3579</v>
      </c>
      <c r="B3572">
        <v>0</v>
      </c>
      <c r="C3572">
        <v>0</v>
      </c>
      <c r="D3572" t="s">
        <v>9</v>
      </c>
    </row>
    <row r="3573" spans="1:4" x14ac:dyDescent="0.2">
      <c r="A3573" t="s">
        <v>3580</v>
      </c>
      <c r="B3573">
        <v>0</v>
      </c>
      <c r="C3573">
        <v>3</v>
      </c>
      <c r="D3573" t="s">
        <v>9</v>
      </c>
    </row>
    <row r="3574" spans="1:4" x14ac:dyDescent="0.2">
      <c r="A3574" t="s">
        <v>3581</v>
      </c>
      <c r="B3574">
        <v>1</v>
      </c>
      <c r="C3574">
        <v>2</v>
      </c>
      <c r="D3574" t="s">
        <v>32</v>
      </c>
    </row>
    <row r="3575" spans="1:4" x14ac:dyDescent="0.2">
      <c r="A3575" t="s">
        <v>3582</v>
      </c>
      <c r="B3575">
        <v>1</v>
      </c>
      <c r="C3575">
        <v>1</v>
      </c>
      <c r="D3575" t="s">
        <v>7</v>
      </c>
    </row>
    <row r="3576" spans="1:4" x14ac:dyDescent="0.2">
      <c r="A3576" t="s">
        <v>3583</v>
      </c>
      <c r="B3576">
        <v>1</v>
      </c>
      <c r="C3576">
        <v>2</v>
      </c>
      <c r="D3576" t="s">
        <v>9</v>
      </c>
    </row>
    <row r="3577" spans="1:4" x14ac:dyDescent="0.2">
      <c r="A3577" t="s">
        <v>3584</v>
      </c>
      <c r="B3577">
        <v>1</v>
      </c>
      <c r="C3577">
        <v>0</v>
      </c>
      <c r="D3577" t="s">
        <v>13</v>
      </c>
    </row>
    <row r="3578" spans="1:4" x14ac:dyDescent="0.2">
      <c r="A3578" t="s">
        <v>3585</v>
      </c>
      <c r="B3578">
        <v>1</v>
      </c>
      <c r="C3578">
        <v>2</v>
      </c>
      <c r="D3578" t="s">
        <v>9</v>
      </c>
    </row>
    <row r="3579" spans="1:4" x14ac:dyDescent="0.2">
      <c r="A3579" t="s">
        <v>3586</v>
      </c>
      <c r="B3579">
        <v>0</v>
      </c>
      <c r="C3579">
        <v>1</v>
      </c>
      <c r="D3579" t="s">
        <v>16</v>
      </c>
    </row>
    <row r="3580" spans="1:4" x14ac:dyDescent="0.2">
      <c r="A3580" t="s">
        <v>3587</v>
      </c>
      <c r="B3580">
        <v>1</v>
      </c>
      <c r="C3580">
        <v>0</v>
      </c>
      <c r="D3580" t="s">
        <v>7</v>
      </c>
    </row>
    <row r="3581" spans="1:4" x14ac:dyDescent="0.2">
      <c r="A3581" t="s">
        <v>3588</v>
      </c>
      <c r="B3581">
        <v>1</v>
      </c>
      <c r="C3581">
        <v>3</v>
      </c>
      <c r="D3581" t="s">
        <v>7</v>
      </c>
    </row>
    <row r="3582" spans="1:4" x14ac:dyDescent="0.2">
      <c r="A3582" t="s">
        <v>3589</v>
      </c>
      <c r="B3582">
        <v>0</v>
      </c>
      <c r="C3582">
        <v>1</v>
      </c>
      <c r="D3582" t="s">
        <v>9</v>
      </c>
    </row>
    <row r="3583" spans="1:4" x14ac:dyDescent="0.2">
      <c r="A3583" t="s">
        <v>3590</v>
      </c>
      <c r="B3583">
        <v>0</v>
      </c>
      <c r="C3583">
        <v>0</v>
      </c>
      <c r="D3583" t="s">
        <v>7</v>
      </c>
    </row>
    <row r="3584" spans="1:4" x14ac:dyDescent="0.2">
      <c r="A3584" t="s">
        <v>3591</v>
      </c>
      <c r="B3584">
        <v>0</v>
      </c>
      <c r="C3584">
        <v>2</v>
      </c>
      <c r="D3584" t="s">
        <v>32</v>
      </c>
    </row>
    <row r="3585" spans="1:4" x14ac:dyDescent="0.2">
      <c r="A3585" t="s">
        <v>3592</v>
      </c>
      <c r="B3585">
        <v>1</v>
      </c>
      <c r="C3585">
        <v>1</v>
      </c>
      <c r="D3585" t="s">
        <v>5</v>
      </c>
    </row>
    <row r="3586" spans="1:4" x14ac:dyDescent="0.2">
      <c r="A3586" t="s">
        <v>3593</v>
      </c>
      <c r="B3586">
        <v>1</v>
      </c>
      <c r="C3586">
        <v>1</v>
      </c>
      <c r="D3586" t="s">
        <v>5</v>
      </c>
    </row>
    <row r="3587" spans="1:4" x14ac:dyDescent="0.2">
      <c r="A3587" t="s">
        <v>3594</v>
      </c>
      <c r="B3587">
        <v>0</v>
      </c>
      <c r="C3587">
        <v>1</v>
      </c>
      <c r="D3587" t="s">
        <v>7</v>
      </c>
    </row>
    <row r="3588" spans="1:4" x14ac:dyDescent="0.2">
      <c r="A3588" t="s">
        <v>3595</v>
      </c>
      <c r="B3588">
        <v>1</v>
      </c>
      <c r="C3588">
        <v>3</v>
      </c>
      <c r="D3588" t="s">
        <v>9</v>
      </c>
    </row>
    <row r="3589" spans="1:4" x14ac:dyDescent="0.2">
      <c r="A3589" t="s">
        <v>3596</v>
      </c>
      <c r="B3589">
        <v>1</v>
      </c>
      <c r="C3589">
        <v>2</v>
      </c>
      <c r="D3589" t="s">
        <v>32</v>
      </c>
    </row>
    <row r="3590" spans="1:4" x14ac:dyDescent="0.2">
      <c r="A3590" t="s">
        <v>3597</v>
      </c>
      <c r="B3590">
        <v>1</v>
      </c>
      <c r="C3590">
        <v>3</v>
      </c>
      <c r="D3590" t="s">
        <v>9</v>
      </c>
    </row>
    <row r="3591" spans="1:4" x14ac:dyDescent="0.2">
      <c r="A3591" t="s">
        <v>3598</v>
      </c>
      <c r="B3591">
        <v>0</v>
      </c>
      <c r="C3591">
        <v>0</v>
      </c>
      <c r="D3591" t="s">
        <v>9</v>
      </c>
    </row>
    <row r="3592" spans="1:4" x14ac:dyDescent="0.2">
      <c r="A3592" t="s">
        <v>3599</v>
      </c>
      <c r="B3592">
        <v>0</v>
      </c>
      <c r="C3592">
        <v>0</v>
      </c>
      <c r="D3592" t="s">
        <v>16</v>
      </c>
    </row>
    <row r="3593" spans="1:4" x14ac:dyDescent="0.2">
      <c r="A3593" t="s">
        <v>3600</v>
      </c>
      <c r="B3593">
        <v>0</v>
      </c>
      <c r="C3593">
        <v>1</v>
      </c>
      <c r="D3593" t="s">
        <v>5</v>
      </c>
    </row>
    <row r="3594" spans="1:4" x14ac:dyDescent="0.2">
      <c r="A3594" t="s">
        <v>3601</v>
      </c>
      <c r="B3594">
        <v>1</v>
      </c>
      <c r="C3594">
        <v>1</v>
      </c>
      <c r="D3594" t="s">
        <v>16</v>
      </c>
    </row>
    <row r="3595" spans="1:4" x14ac:dyDescent="0.2">
      <c r="A3595" t="s">
        <v>3602</v>
      </c>
      <c r="B3595">
        <v>1</v>
      </c>
      <c r="C3595">
        <v>1</v>
      </c>
      <c r="D3595" t="s">
        <v>32</v>
      </c>
    </row>
    <row r="3596" spans="1:4" x14ac:dyDescent="0.2">
      <c r="A3596" t="s">
        <v>3603</v>
      </c>
      <c r="B3596">
        <v>0</v>
      </c>
      <c r="C3596">
        <v>0</v>
      </c>
      <c r="D3596" t="s">
        <v>9</v>
      </c>
    </row>
    <row r="3597" spans="1:4" x14ac:dyDescent="0.2">
      <c r="A3597" t="s">
        <v>3604</v>
      </c>
      <c r="B3597">
        <v>0</v>
      </c>
      <c r="C3597">
        <v>1</v>
      </c>
      <c r="D3597" t="s">
        <v>5</v>
      </c>
    </row>
    <row r="3598" spans="1:4" x14ac:dyDescent="0.2">
      <c r="A3598" t="s">
        <v>3605</v>
      </c>
      <c r="B3598">
        <v>0</v>
      </c>
      <c r="C3598">
        <v>2</v>
      </c>
      <c r="D3598" t="s">
        <v>16</v>
      </c>
    </row>
    <row r="3599" spans="1:4" x14ac:dyDescent="0.2">
      <c r="A3599" t="s">
        <v>3606</v>
      </c>
      <c r="B3599">
        <v>0</v>
      </c>
      <c r="C3599">
        <v>2</v>
      </c>
      <c r="D3599" t="s">
        <v>5</v>
      </c>
    </row>
    <row r="3600" spans="1:4" x14ac:dyDescent="0.2">
      <c r="A3600" t="s">
        <v>3607</v>
      </c>
      <c r="B3600">
        <v>1</v>
      </c>
      <c r="C3600">
        <v>1</v>
      </c>
      <c r="D3600" t="s">
        <v>9</v>
      </c>
    </row>
    <row r="3601" spans="1:4" x14ac:dyDescent="0.2">
      <c r="A3601" t="s">
        <v>3608</v>
      </c>
      <c r="B3601">
        <v>1</v>
      </c>
      <c r="C3601">
        <v>3</v>
      </c>
      <c r="D3601" t="s">
        <v>5</v>
      </c>
    </row>
    <row r="3602" spans="1:4" x14ac:dyDescent="0.2">
      <c r="A3602" t="s">
        <v>3609</v>
      </c>
      <c r="B3602">
        <v>0</v>
      </c>
      <c r="C3602">
        <v>3</v>
      </c>
      <c r="D3602" t="s">
        <v>9</v>
      </c>
    </row>
    <row r="3603" spans="1:4" x14ac:dyDescent="0.2">
      <c r="A3603" t="s">
        <v>3610</v>
      </c>
      <c r="B3603">
        <v>1</v>
      </c>
      <c r="C3603">
        <v>3</v>
      </c>
      <c r="D3603" t="s">
        <v>16</v>
      </c>
    </row>
    <row r="3604" spans="1:4" x14ac:dyDescent="0.2">
      <c r="A3604" t="s">
        <v>3611</v>
      </c>
      <c r="B3604">
        <v>0</v>
      </c>
      <c r="C3604">
        <v>2</v>
      </c>
      <c r="D3604" t="s">
        <v>9</v>
      </c>
    </row>
    <row r="3605" spans="1:4" x14ac:dyDescent="0.2">
      <c r="A3605" t="s">
        <v>3612</v>
      </c>
      <c r="B3605">
        <v>0</v>
      </c>
      <c r="C3605">
        <v>3</v>
      </c>
      <c r="D3605" t="s">
        <v>32</v>
      </c>
    </row>
    <row r="3606" spans="1:4" x14ac:dyDescent="0.2">
      <c r="A3606" t="s">
        <v>3613</v>
      </c>
      <c r="B3606">
        <v>0</v>
      </c>
      <c r="C3606">
        <v>2</v>
      </c>
      <c r="D3606" t="s">
        <v>13</v>
      </c>
    </row>
    <row r="3607" spans="1:4" x14ac:dyDescent="0.2">
      <c r="A3607" t="s">
        <v>3614</v>
      </c>
      <c r="B3607">
        <v>1</v>
      </c>
      <c r="C3607">
        <v>3</v>
      </c>
      <c r="D3607" t="s">
        <v>7</v>
      </c>
    </row>
    <row r="3608" spans="1:4" x14ac:dyDescent="0.2">
      <c r="A3608" t="s">
        <v>3615</v>
      </c>
      <c r="B3608">
        <v>0</v>
      </c>
      <c r="C3608">
        <v>1</v>
      </c>
      <c r="D3608" t="s">
        <v>32</v>
      </c>
    </row>
    <row r="3609" spans="1:4" x14ac:dyDescent="0.2">
      <c r="A3609" t="s">
        <v>3616</v>
      </c>
      <c r="B3609">
        <v>0</v>
      </c>
      <c r="C3609">
        <v>1</v>
      </c>
      <c r="D3609" t="s">
        <v>7</v>
      </c>
    </row>
    <row r="3610" spans="1:4" x14ac:dyDescent="0.2">
      <c r="A3610" t="s">
        <v>3617</v>
      </c>
      <c r="B3610">
        <v>0</v>
      </c>
      <c r="C3610">
        <v>3</v>
      </c>
      <c r="D3610" t="s">
        <v>32</v>
      </c>
    </row>
    <row r="3611" spans="1:4" x14ac:dyDescent="0.2">
      <c r="A3611" t="s">
        <v>3618</v>
      </c>
      <c r="B3611">
        <v>1</v>
      </c>
      <c r="C3611">
        <v>0</v>
      </c>
      <c r="D3611" t="s">
        <v>9</v>
      </c>
    </row>
    <row r="3612" spans="1:4" x14ac:dyDescent="0.2">
      <c r="A3612" t="s">
        <v>3619</v>
      </c>
      <c r="B3612">
        <v>1</v>
      </c>
      <c r="C3612">
        <v>3</v>
      </c>
      <c r="D3612" t="s">
        <v>13</v>
      </c>
    </row>
    <row r="3613" spans="1:4" x14ac:dyDescent="0.2">
      <c r="A3613" t="s">
        <v>3620</v>
      </c>
      <c r="B3613">
        <v>1</v>
      </c>
      <c r="C3613">
        <v>3</v>
      </c>
      <c r="D3613" t="s">
        <v>13</v>
      </c>
    </row>
    <row r="3614" spans="1:4" x14ac:dyDescent="0.2">
      <c r="A3614" t="s">
        <v>3621</v>
      </c>
      <c r="B3614">
        <v>0</v>
      </c>
      <c r="C3614">
        <v>2</v>
      </c>
      <c r="D3614" t="s">
        <v>32</v>
      </c>
    </row>
    <row r="3615" spans="1:4" x14ac:dyDescent="0.2">
      <c r="A3615" t="s">
        <v>3622</v>
      </c>
      <c r="B3615">
        <v>1</v>
      </c>
      <c r="C3615">
        <v>0</v>
      </c>
      <c r="D3615" t="s">
        <v>32</v>
      </c>
    </row>
    <row r="3616" spans="1:4" x14ac:dyDescent="0.2">
      <c r="A3616" t="s">
        <v>3623</v>
      </c>
      <c r="B3616">
        <v>0</v>
      </c>
      <c r="C3616">
        <v>0</v>
      </c>
      <c r="D3616" t="s">
        <v>16</v>
      </c>
    </row>
    <row r="3617" spans="1:4" x14ac:dyDescent="0.2">
      <c r="A3617" t="s">
        <v>3624</v>
      </c>
      <c r="B3617">
        <v>0</v>
      </c>
      <c r="C3617">
        <v>2</v>
      </c>
      <c r="D3617" t="s">
        <v>5</v>
      </c>
    </row>
    <row r="3618" spans="1:4" x14ac:dyDescent="0.2">
      <c r="A3618" t="s">
        <v>3625</v>
      </c>
      <c r="B3618">
        <v>0</v>
      </c>
      <c r="C3618">
        <v>3</v>
      </c>
      <c r="D3618" t="s">
        <v>16</v>
      </c>
    </row>
    <row r="3619" spans="1:4" x14ac:dyDescent="0.2">
      <c r="A3619" t="s">
        <v>3626</v>
      </c>
      <c r="B3619">
        <v>1</v>
      </c>
      <c r="C3619">
        <v>1</v>
      </c>
      <c r="D3619" t="s">
        <v>32</v>
      </c>
    </row>
    <row r="3620" spans="1:4" x14ac:dyDescent="0.2">
      <c r="A3620" t="s">
        <v>3627</v>
      </c>
      <c r="B3620">
        <v>1</v>
      </c>
      <c r="C3620">
        <v>3</v>
      </c>
      <c r="D3620" t="s">
        <v>13</v>
      </c>
    </row>
    <row r="3621" spans="1:4" x14ac:dyDescent="0.2">
      <c r="A3621" t="s">
        <v>3628</v>
      </c>
      <c r="B3621">
        <v>0</v>
      </c>
      <c r="C3621">
        <v>3</v>
      </c>
      <c r="D3621" t="s">
        <v>7</v>
      </c>
    </row>
    <row r="3622" spans="1:4" x14ac:dyDescent="0.2">
      <c r="A3622" t="s">
        <v>3629</v>
      </c>
      <c r="B3622">
        <v>1</v>
      </c>
      <c r="C3622">
        <v>1</v>
      </c>
      <c r="D3622" t="s">
        <v>5</v>
      </c>
    </row>
    <row r="3623" spans="1:4" x14ac:dyDescent="0.2">
      <c r="A3623" t="s">
        <v>3630</v>
      </c>
      <c r="B3623">
        <v>1</v>
      </c>
      <c r="C3623">
        <v>1</v>
      </c>
      <c r="D3623" t="s">
        <v>7</v>
      </c>
    </row>
    <row r="3624" spans="1:4" x14ac:dyDescent="0.2">
      <c r="A3624" t="s">
        <v>3631</v>
      </c>
      <c r="B3624">
        <v>0</v>
      </c>
      <c r="C3624">
        <v>0</v>
      </c>
      <c r="D3624" t="s">
        <v>7</v>
      </c>
    </row>
    <row r="3625" spans="1:4" x14ac:dyDescent="0.2">
      <c r="A3625" t="s">
        <v>3632</v>
      </c>
      <c r="B3625">
        <v>1</v>
      </c>
      <c r="C3625">
        <v>2</v>
      </c>
      <c r="D3625" t="s">
        <v>9</v>
      </c>
    </row>
    <row r="3626" spans="1:4" x14ac:dyDescent="0.2">
      <c r="A3626" t="s">
        <v>3633</v>
      </c>
      <c r="B3626">
        <v>0</v>
      </c>
      <c r="C3626">
        <v>1</v>
      </c>
      <c r="D3626" t="s">
        <v>16</v>
      </c>
    </row>
    <row r="3627" spans="1:4" x14ac:dyDescent="0.2">
      <c r="A3627" t="s">
        <v>3634</v>
      </c>
      <c r="B3627">
        <v>1</v>
      </c>
      <c r="C3627">
        <v>2</v>
      </c>
      <c r="D3627" t="s">
        <v>13</v>
      </c>
    </row>
    <row r="3628" spans="1:4" x14ac:dyDescent="0.2">
      <c r="A3628" t="s">
        <v>3635</v>
      </c>
      <c r="B3628">
        <v>1</v>
      </c>
      <c r="C3628">
        <v>3</v>
      </c>
      <c r="D3628" t="s">
        <v>13</v>
      </c>
    </row>
    <row r="3629" spans="1:4" x14ac:dyDescent="0.2">
      <c r="A3629" t="s">
        <v>3636</v>
      </c>
      <c r="B3629">
        <v>0</v>
      </c>
      <c r="C3629">
        <v>2</v>
      </c>
      <c r="D3629" t="s">
        <v>16</v>
      </c>
    </row>
    <row r="3630" spans="1:4" x14ac:dyDescent="0.2">
      <c r="A3630" t="s">
        <v>3637</v>
      </c>
      <c r="B3630">
        <v>1</v>
      </c>
      <c r="C3630">
        <v>2</v>
      </c>
      <c r="D3630" t="s">
        <v>13</v>
      </c>
    </row>
    <row r="3631" spans="1:4" x14ac:dyDescent="0.2">
      <c r="A3631" t="s">
        <v>3638</v>
      </c>
      <c r="B3631">
        <v>0</v>
      </c>
      <c r="C3631">
        <v>3</v>
      </c>
      <c r="D3631" t="s">
        <v>16</v>
      </c>
    </row>
    <row r="3632" spans="1:4" x14ac:dyDescent="0.2">
      <c r="A3632" t="s">
        <v>3639</v>
      </c>
      <c r="B3632">
        <v>1</v>
      </c>
      <c r="C3632">
        <v>2</v>
      </c>
      <c r="D3632" t="s">
        <v>16</v>
      </c>
    </row>
    <row r="3633" spans="1:4" x14ac:dyDescent="0.2">
      <c r="A3633" t="s">
        <v>3640</v>
      </c>
      <c r="B3633">
        <v>0</v>
      </c>
      <c r="C3633">
        <v>0</v>
      </c>
      <c r="D3633" t="s">
        <v>7</v>
      </c>
    </row>
    <row r="3634" spans="1:4" x14ac:dyDescent="0.2">
      <c r="A3634" t="s">
        <v>3641</v>
      </c>
      <c r="B3634">
        <v>1</v>
      </c>
      <c r="C3634">
        <v>3</v>
      </c>
      <c r="D3634" t="s">
        <v>9</v>
      </c>
    </row>
    <row r="3635" spans="1:4" x14ac:dyDescent="0.2">
      <c r="A3635" t="s">
        <v>3642</v>
      </c>
      <c r="B3635">
        <v>1</v>
      </c>
      <c r="C3635">
        <v>3</v>
      </c>
      <c r="D3635" t="s">
        <v>13</v>
      </c>
    </row>
    <row r="3636" spans="1:4" x14ac:dyDescent="0.2">
      <c r="A3636" t="s">
        <v>3643</v>
      </c>
      <c r="B3636">
        <v>0</v>
      </c>
      <c r="C3636">
        <v>1</v>
      </c>
      <c r="D3636" t="s">
        <v>5</v>
      </c>
    </row>
    <row r="3637" spans="1:4" x14ac:dyDescent="0.2">
      <c r="A3637" t="s">
        <v>3644</v>
      </c>
      <c r="B3637">
        <v>1</v>
      </c>
      <c r="C3637">
        <v>1</v>
      </c>
      <c r="D3637" t="s">
        <v>9</v>
      </c>
    </row>
    <row r="3638" spans="1:4" x14ac:dyDescent="0.2">
      <c r="A3638" t="s">
        <v>3645</v>
      </c>
      <c r="B3638">
        <v>0</v>
      </c>
      <c r="C3638">
        <v>3</v>
      </c>
      <c r="D3638" t="s">
        <v>5</v>
      </c>
    </row>
    <row r="3639" spans="1:4" x14ac:dyDescent="0.2">
      <c r="A3639" t="s">
        <v>3646</v>
      </c>
      <c r="B3639">
        <v>1</v>
      </c>
      <c r="C3639">
        <v>0</v>
      </c>
      <c r="D3639" t="s">
        <v>32</v>
      </c>
    </row>
    <row r="3640" spans="1:4" x14ac:dyDescent="0.2">
      <c r="A3640" t="s">
        <v>3647</v>
      </c>
      <c r="B3640">
        <v>0</v>
      </c>
      <c r="C3640">
        <v>0</v>
      </c>
      <c r="D3640" t="s">
        <v>9</v>
      </c>
    </row>
    <row r="3641" spans="1:4" x14ac:dyDescent="0.2">
      <c r="A3641" t="s">
        <v>3648</v>
      </c>
      <c r="B3641">
        <v>0</v>
      </c>
      <c r="C3641">
        <v>1</v>
      </c>
      <c r="D3641" t="s">
        <v>5</v>
      </c>
    </row>
    <row r="3642" spans="1:4" x14ac:dyDescent="0.2">
      <c r="A3642" t="s">
        <v>3649</v>
      </c>
      <c r="B3642">
        <v>0</v>
      </c>
      <c r="C3642">
        <v>3</v>
      </c>
      <c r="D3642" t="s">
        <v>32</v>
      </c>
    </row>
    <row r="3643" spans="1:4" x14ac:dyDescent="0.2">
      <c r="A3643" t="s">
        <v>3650</v>
      </c>
      <c r="B3643">
        <v>1</v>
      </c>
      <c r="C3643">
        <v>1</v>
      </c>
      <c r="D3643" t="s">
        <v>16</v>
      </c>
    </row>
    <row r="3644" spans="1:4" x14ac:dyDescent="0.2">
      <c r="A3644" t="s">
        <v>3651</v>
      </c>
      <c r="B3644">
        <v>0</v>
      </c>
      <c r="C3644">
        <v>0</v>
      </c>
      <c r="D3644" t="s">
        <v>16</v>
      </c>
    </row>
    <row r="3645" spans="1:4" x14ac:dyDescent="0.2">
      <c r="A3645" t="s">
        <v>3652</v>
      </c>
      <c r="B3645">
        <v>1</v>
      </c>
      <c r="C3645">
        <v>3</v>
      </c>
      <c r="D3645" t="s">
        <v>5</v>
      </c>
    </row>
    <row r="3646" spans="1:4" x14ac:dyDescent="0.2">
      <c r="A3646" t="s">
        <v>3653</v>
      </c>
      <c r="B3646">
        <v>1</v>
      </c>
      <c r="C3646">
        <v>1</v>
      </c>
      <c r="D3646" t="s">
        <v>9</v>
      </c>
    </row>
    <row r="3647" spans="1:4" x14ac:dyDescent="0.2">
      <c r="A3647" t="s">
        <v>3654</v>
      </c>
      <c r="B3647">
        <v>0</v>
      </c>
      <c r="C3647">
        <v>3</v>
      </c>
      <c r="D3647" t="s">
        <v>7</v>
      </c>
    </row>
    <row r="3648" spans="1:4" x14ac:dyDescent="0.2">
      <c r="A3648" t="s">
        <v>3655</v>
      </c>
      <c r="B3648">
        <v>0</v>
      </c>
      <c r="C3648">
        <v>0</v>
      </c>
      <c r="D3648" t="s">
        <v>7</v>
      </c>
    </row>
    <row r="3649" spans="1:4" x14ac:dyDescent="0.2">
      <c r="A3649" t="s">
        <v>3656</v>
      </c>
      <c r="B3649">
        <v>0</v>
      </c>
      <c r="C3649">
        <v>2</v>
      </c>
      <c r="D3649" t="s">
        <v>13</v>
      </c>
    </row>
    <row r="3650" spans="1:4" x14ac:dyDescent="0.2">
      <c r="A3650" t="s">
        <v>3657</v>
      </c>
      <c r="B3650">
        <v>0</v>
      </c>
      <c r="C3650">
        <v>0</v>
      </c>
      <c r="D3650" t="s">
        <v>9</v>
      </c>
    </row>
    <row r="3651" spans="1:4" x14ac:dyDescent="0.2">
      <c r="A3651" t="s">
        <v>3658</v>
      </c>
      <c r="B3651">
        <v>1</v>
      </c>
      <c r="C3651">
        <v>1</v>
      </c>
      <c r="D3651" t="s">
        <v>5</v>
      </c>
    </row>
    <row r="3652" spans="1:4" x14ac:dyDescent="0.2">
      <c r="A3652" t="s">
        <v>3659</v>
      </c>
      <c r="B3652">
        <v>0</v>
      </c>
      <c r="C3652">
        <v>2</v>
      </c>
      <c r="D3652" t="s">
        <v>7</v>
      </c>
    </row>
    <row r="3653" spans="1:4" x14ac:dyDescent="0.2">
      <c r="A3653" t="s">
        <v>3660</v>
      </c>
      <c r="B3653">
        <v>0</v>
      </c>
      <c r="C3653">
        <v>0</v>
      </c>
      <c r="D3653" t="s">
        <v>9</v>
      </c>
    </row>
    <row r="3654" spans="1:4" x14ac:dyDescent="0.2">
      <c r="A3654" t="s">
        <v>3661</v>
      </c>
      <c r="B3654">
        <v>0</v>
      </c>
      <c r="C3654">
        <v>2</v>
      </c>
      <c r="D3654" t="s">
        <v>7</v>
      </c>
    </row>
    <row r="3655" spans="1:4" x14ac:dyDescent="0.2">
      <c r="A3655" t="s">
        <v>3662</v>
      </c>
      <c r="B3655">
        <v>1</v>
      </c>
      <c r="C3655">
        <v>0</v>
      </c>
      <c r="D3655" t="s">
        <v>5</v>
      </c>
    </row>
    <row r="3656" spans="1:4" x14ac:dyDescent="0.2">
      <c r="A3656" t="s">
        <v>3663</v>
      </c>
      <c r="B3656">
        <v>0</v>
      </c>
      <c r="C3656">
        <v>2</v>
      </c>
      <c r="D3656" t="s">
        <v>9</v>
      </c>
    </row>
    <row r="3657" spans="1:4" x14ac:dyDescent="0.2">
      <c r="A3657" t="s">
        <v>3664</v>
      </c>
      <c r="B3657">
        <v>0</v>
      </c>
      <c r="C3657">
        <v>3</v>
      </c>
      <c r="D3657" t="s">
        <v>7</v>
      </c>
    </row>
    <row r="3658" spans="1:4" x14ac:dyDescent="0.2">
      <c r="A3658" t="s">
        <v>3665</v>
      </c>
      <c r="B3658">
        <v>0</v>
      </c>
      <c r="C3658">
        <v>2</v>
      </c>
      <c r="D3658" t="s">
        <v>32</v>
      </c>
    </row>
    <row r="3659" spans="1:4" x14ac:dyDescent="0.2">
      <c r="A3659" t="s">
        <v>3666</v>
      </c>
      <c r="B3659">
        <v>1</v>
      </c>
      <c r="C3659">
        <v>1</v>
      </c>
      <c r="D3659" t="s">
        <v>9</v>
      </c>
    </row>
    <row r="3660" spans="1:4" x14ac:dyDescent="0.2">
      <c r="A3660" t="s">
        <v>3667</v>
      </c>
      <c r="B3660">
        <v>1</v>
      </c>
      <c r="C3660">
        <v>3</v>
      </c>
      <c r="D3660" t="s">
        <v>13</v>
      </c>
    </row>
    <row r="3661" spans="1:4" x14ac:dyDescent="0.2">
      <c r="A3661" t="s">
        <v>3668</v>
      </c>
      <c r="B3661">
        <v>0</v>
      </c>
      <c r="C3661">
        <v>0</v>
      </c>
      <c r="D3661" t="s">
        <v>9</v>
      </c>
    </row>
    <row r="3662" spans="1:4" x14ac:dyDescent="0.2">
      <c r="A3662" t="s">
        <v>3669</v>
      </c>
      <c r="B3662">
        <v>0</v>
      </c>
      <c r="C3662">
        <v>1</v>
      </c>
      <c r="D3662" t="s">
        <v>9</v>
      </c>
    </row>
    <row r="3663" spans="1:4" x14ac:dyDescent="0.2">
      <c r="A3663" t="s">
        <v>3670</v>
      </c>
      <c r="B3663">
        <v>0</v>
      </c>
      <c r="C3663">
        <v>2</v>
      </c>
      <c r="D3663" t="s">
        <v>13</v>
      </c>
    </row>
    <row r="3664" spans="1:4" x14ac:dyDescent="0.2">
      <c r="A3664" t="s">
        <v>3671</v>
      </c>
      <c r="B3664">
        <v>1</v>
      </c>
      <c r="C3664">
        <v>3</v>
      </c>
      <c r="D3664" t="s">
        <v>7</v>
      </c>
    </row>
    <row r="3665" spans="1:4" x14ac:dyDescent="0.2">
      <c r="A3665" t="s">
        <v>3672</v>
      </c>
      <c r="B3665">
        <v>0</v>
      </c>
      <c r="C3665">
        <v>2</v>
      </c>
      <c r="D3665" t="s">
        <v>5</v>
      </c>
    </row>
    <row r="3666" spans="1:4" x14ac:dyDescent="0.2">
      <c r="A3666" t="s">
        <v>3673</v>
      </c>
      <c r="B3666">
        <v>1</v>
      </c>
      <c r="C3666">
        <v>1</v>
      </c>
      <c r="D3666" t="s">
        <v>13</v>
      </c>
    </row>
    <row r="3667" spans="1:4" x14ac:dyDescent="0.2">
      <c r="A3667" t="s">
        <v>3674</v>
      </c>
      <c r="B3667">
        <v>0</v>
      </c>
      <c r="C3667">
        <v>0</v>
      </c>
      <c r="D3667" t="s">
        <v>9</v>
      </c>
    </row>
    <row r="3668" spans="1:4" x14ac:dyDescent="0.2">
      <c r="A3668" t="s">
        <v>3675</v>
      </c>
      <c r="B3668">
        <v>0</v>
      </c>
      <c r="C3668">
        <v>0</v>
      </c>
      <c r="D3668" t="s">
        <v>5</v>
      </c>
    </row>
    <row r="3669" spans="1:4" x14ac:dyDescent="0.2">
      <c r="A3669" t="s">
        <v>3676</v>
      </c>
      <c r="B3669">
        <v>1</v>
      </c>
      <c r="C3669">
        <v>2</v>
      </c>
      <c r="D3669" t="s">
        <v>13</v>
      </c>
    </row>
    <row r="3670" spans="1:4" x14ac:dyDescent="0.2">
      <c r="A3670" t="s">
        <v>3677</v>
      </c>
      <c r="B3670">
        <v>1</v>
      </c>
      <c r="C3670">
        <v>0</v>
      </c>
      <c r="D3670" t="s">
        <v>32</v>
      </c>
    </row>
    <row r="3671" spans="1:4" x14ac:dyDescent="0.2">
      <c r="A3671" t="s">
        <v>3678</v>
      </c>
      <c r="B3671">
        <v>0</v>
      </c>
      <c r="C3671">
        <v>1</v>
      </c>
      <c r="D3671" t="s">
        <v>7</v>
      </c>
    </row>
    <row r="3672" spans="1:4" x14ac:dyDescent="0.2">
      <c r="A3672" t="s">
        <v>3679</v>
      </c>
      <c r="B3672">
        <v>0</v>
      </c>
      <c r="C3672">
        <v>0</v>
      </c>
      <c r="D3672" t="s">
        <v>5</v>
      </c>
    </row>
    <row r="3673" spans="1:4" x14ac:dyDescent="0.2">
      <c r="A3673" t="s">
        <v>3680</v>
      </c>
      <c r="B3673">
        <v>0</v>
      </c>
      <c r="C3673">
        <v>3</v>
      </c>
      <c r="D3673" t="s">
        <v>32</v>
      </c>
    </row>
    <row r="3674" spans="1:4" x14ac:dyDescent="0.2">
      <c r="A3674" t="s">
        <v>3681</v>
      </c>
      <c r="B3674">
        <v>1</v>
      </c>
      <c r="C3674">
        <v>0</v>
      </c>
      <c r="D3674" t="s">
        <v>5</v>
      </c>
    </row>
    <row r="3675" spans="1:4" x14ac:dyDescent="0.2">
      <c r="A3675" t="s">
        <v>3682</v>
      </c>
      <c r="B3675">
        <v>1</v>
      </c>
      <c r="C3675">
        <v>1</v>
      </c>
      <c r="D3675" t="s">
        <v>5</v>
      </c>
    </row>
    <row r="3676" spans="1:4" x14ac:dyDescent="0.2">
      <c r="A3676" t="s">
        <v>3683</v>
      </c>
      <c r="B3676">
        <v>1</v>
      </c>
      <c r="C3676">
        <v>2</v>
      </c>
      <c r="D3676" t="s">
        <v>32</v>
      </c>
    </row>
    <row r="3677" spans="1:4" x14ac:dyDescent="0.2">
      <c r="A3677" t="s">
        <v>3684</v>
      </c>
      <c r="B3677">
        <v>0</v>
      </c>
      <c r="C3677">
        <v>3</v>
      </c>
      <c r="D3677" t="s">
        <v>5</v>
      </c>
    </row>
    <row r="3678" spans="1:4" x14ac:dyDescent="0.2">
      <c r="A3678" t="s">
        <v>3685</v>
      </c>
      <c r="B3678">
        <v>0</v>
      </c>
      <c r="C3678">
        <v>3</v>
      </c>
      <c r="D3678" t="s">
        <v>7</v>
      </c>
    </row>
    <row r="3679" spans="1:4" x14ac:dyDescent="0.2">
      <c r="A3679" t="s">
        <v>3686</v>
      </c>
      <c r="B3679">
        <v>1</v>
      </c>
      <c r="C3679">
        <v>1</v>
      </c>
      <c r="D3679" t="s">
        <v>32</v>
      </c>
    </row>
    <row r="3680" spans="1:4" x14ac:dyDescent="0.2">
      <c r="A3680" t="s">
        <v>3687</v>
      </c>
      <c r="B3680">
        <v>1</v>
      </c>
      <c r="C3680">
        <v>3</v>
      </c>
      <c r="D3680" t="s">
        <v>13</v>
      </c>
    </row>
    <row r="3681" spans="1:4" x14ac:dyDescent="0.2">
      <c r="A3681" t="s">
        <v>3688</v>
      </c>
      <c r="B3681">
        <v>1</v>
      </c>
      <c r="C3681">
        <v>3</v>
      </c>
      <c r="D3681" t="s">
        <v>7</v>
      </c>
    </row>
    <row r="3682" spans="1:4" x14ac:dyDescent="0.2">
      <c r="A3682" t="s">
        <v>3689</v>
      </c>
      <c r="B3682">
        <v>0</v>
      </c>
      <c r="C3682">
        <v>1</v>
      </c>
      <c r="D3682" t="s">
        <v>16</v>
      </c>
    </row>
    <row r="3683" spans="1:4" x14ac:dyDescent="0.2">
      <c r="A3683" t="s">
        <v>3690</v>
      </c>
      <c r="B3683">
        <v>0</v>
      </c>
      <c r="C3683">
        <v>3</v>
      </c>
      <c r="D3683" t="s">
        <v>5</v>
      </c>
    </row>
    <row r="3684" spans="1:4" x14ac:dyDescent="0.2">
      <c r="A3684" t="s">
        <v>3691</v>
      </c>
      <c r="B3684">
        <v>1</v>
      </c>
      <c r="C3684">
        <v>0</v>
      </c>
      <c r="D3684" t="s">
        <v>32</v>
      </c>
    </row>
    <row r="3685" spans="1:4" x14ac:dyDescent="0.2">
      <c r="A3685" t="s">
        <v>3692</v>
      </c>
      <c r="B3685">
        <v>1</v>
      </c>
      <c r="C3685">
        <v>3</v>
      </c>
      <c r="D3685" t="s">
        <v>13</v>
      </c>
    </row>
    <row r="3686" spans="1:4" x14ac:dyDescent="0.2">
      <c r="A3686" t="s">
        <v>3693</v>
      </c>
      <c r="B3686">
        <v>0</v>
      </c>
      <c r="C3686">
        <v>0</v>
      </c>
      <c r="D3686" t="s">
        <v>9</v>
      </c>
    </row>
    <row r="3687" spans="1:4" x14ac:dyDescent="0.2">
      <c r="A3687" t="s">
        <v>3694</v>
      </c>
      <c r="B3687">
        <v>0</v>
      </c>
      <c r="C3687">
        <v>2</v>
      </c>
      <c r="D3687" t="s">
        <v>32</v>
      </c>
    </row>
    <row r="3688" spans="1:4" x14ac:dyDescent="0.2">
      <c r="A3688" t="s">
        <v>3695</v>
      </c>
      <c r="B3688">
        <v>1</v>
      </c>
      <c r="C3688">
        <v>1</v>
      </c>
      <c r="D3688" t="s">
        <v>7</v>
      </c>
    </row>
    <row r="3689" spans="1:4" x14ac:dyDescent="0.2">
      <c r="A3689" t="s">
        <v>3696</v>
      </c>
      <c r="B3689">
        <v>1</v>
      </c>
      <c r="C3689">
        <v>3</v>
      </c>
      <c r="D3689" t="s">
        <v>13</v>
      </c>
    </row>
    <row r="3690" spans="1:4" x14ac:dyDescent="0.2">
      <c r="A3690" t="s">
        <v>3697</v>
      </c>
      <c r="B3690">
        <v>0</v>
      </c>
      <c r="C3690">
        <v>0</v>
      </c>
      <c r="D3690" t="s">
        <v>7</v>
      </c>
    </row>
    <row r="3691" spans="1:4" x14ac:dyDescent="0.2">
      <c r="A3691" t="s">
        <v>3698</v>
      </c>
      <c r="B3691">
        <v>1</v>
      </c>
      <c r="C3691">
        <v>1</v>
      </c>
      <c r="D3691" t="s">
        <v>5</v>
      </c>
    </row>
    <row r="3692" spans="1:4" x14ac:dyDescent="0.2">
      <c r="A3692" t="s">
        <v>3699</v>
      </c>
      <c r="B3692">
        <v>0</v>
      </c>
      <c r="C3692">
        <v>0</v>
      </c>
      <c r="D3692" t="s">
        <v>9</v>
      </c>
    </row>
    <row r="3693" spans="1:4" x14ac:dyDescent="0.2">
      <c r="A3693" t="s">
        <v>3700</v>
      </c>
      <c r="B3693">
        <v>0</v>
      </c>
      <c r="C3693">
        <v>1</v>
      </c>
      <c r="D3693" t="s">
        <v>16</v>
      </c>
    </row>
    <row r="3694" spans="1:4" x14ac:dyDescent="0.2">
      <c r="A3694" t="s">
        <v>3701</v>
      </c>
      <c r="B3694">
        <v>1</v>
      </c>
      <c r="C3694">
        <v>1</v>
      </c>
      <c r="D3694" t="s">
        <v>13</v>
      </c>
    </row>
    <row r="3695" spans="1:4" x14ac:dyDescent="0.2">
      <c r="A3695" t="s">
        <v>3702</v>
      </c>
      <c r="B3695">
        <v>0</v>
      </c>
      <c r="C3695">
        <v>1</v>
      </c>
      <c r="D3695" t="s">
        <v>16</v>
      </c>
    </row>
    <row r="3696" spans="1:4" x14ac:dyDescent="0.2">
      <c r="A3696" t="s">
        <v>3703</v>
      </c>
      <c r="B3696">
        <v>1</v>
      </c>
      <c r="C3696">
        <v>2</v>
      </c>
      <c r="D3696" t="s">
        <v>9</v>
      </c>
    </row>
    <row r="3697" spans="1:4" x14ac:dyDescent="0.2">
      <c r="A3697" t="s">
        <v>3704</v>
      </c>
      <c r="B3697">
        <v>0</v>
      </c>
      <c r="C3697">
        <v>3</v>
      </c>
      <c r="D3697" t="s">
        <v>32</v>
      </c>
    </row>
    <row r="3698" spans="1:4" x14ac:dyDescent="0.2">
      <c r="A3698" t="s">
        <v>3705</v>
      </c>
      <c r="B3698">
        <v>1</v>
      </c>
      <c r="C3698">
        <v>1</v>
      </c>
      <c r="D3698" t="s">
        <v>5</v>
      </c>
    </row>
    <row r="3699" spans="1:4" x14ac:dyDescent="0.2">
      <c r="A3699" t="s">
        <v>3706</v>
      </c>
      <c r="B3699">
        <v>1</v>
      </c>
      <c r="C3699">
        <v>1</v>
      </c>
      <c r="D3699" t="s">
        <v>5</v>
      </c>
    </row>
    <row r="3700" spans="1:4" x14ac:dyDescent="0.2">
      <c r="A3700" t="s">
        <v>3707</v>
      </c>
      <c r="B3700">
        <v>1</v>
      </c>
      <c r="C3700">
        <v>3</v>
      </c>
      <c r="D3700" t="s">
        <v>13</v>
      </c>
    </row>
    <row r="3701" spans="1:4" x14ac:dyDescent="0.2">
      <c r="A3701" t="s">
        <v>3708</v>
      </c>
      <c r="B3701">
        <v>1</v>
      </c>
      <c r="C3701">
        <v>0</v>
      </c>
      <c r="D3701" t="s">
        <v>9</v>
      </c>
    </row>
    <row r="3702" spans="1:4" x14ac:dyDescent="0.2">
      <c r="A3702" t="s">
        <v>3709</v>
      </c>
      <c r="B3702">
        <v>0</v>
      </c>
      <c r="C3702">
        <v>2</v>
      </c>
      <c r="D3702" t="s">
        <v>9</v>
      </c>
    </row>
    <row r="3703" spans="1:4" x14ac:dyDescent="0.2">
      <c r="A3703" t="s">
        <v>3710</v>
      </c>
      <c r="B3703">
        <v>1</v>
      </c>
      <c r="C3703">
        <v>1</v>
      </c>
      <c r="D3703" t="s">
        <v>9</v>
      </c>
    </row>
    <row r="3704" spans="1:4" x14ac:dyDescent="0.2">
      <c r="A3704" t="s">
        <v>3711</v>
      </c>
      <c r="B3704">
        <v>1</v>
      </c>
      <c r="C3704">
        <v>2</v>
      </c>
      <c r="D3704" t="s">
        <v>16</v>
      </c>
    </row>
    <row r="3705" spans="1:4" x14ac:dyDescent="0.2">
      <c r="A3705" t="s">
        <v>3712</v>
      </c>
      <c r="B3705">
        <v>0</v>
      </c>
      <c r="C3705">
        <v>0</v>
      </c>
      <c r="D3705" t="s">
        <v>9</v>
      </c>
    </row>
    <row r="3706" spans="1:4" x14ac:dyDescent="0.2">
      <c r="A3706" t="s">
        <v>3713</v>
      </c>
      <c r="B3706">
        <v>0</v>
      </c>
      <c r="C3706">
        <v>0</v>
      </c>
      <c r="D3706" t="s">
        <v>32</v>
      </c>
    </row>
    <row r="3707" spans="1:4" x14ac:dyDescent="0.2">
      <c r="A3707" t="s">
        <v>3714</v>
      </c>
      <c r="B3707">
        <v>1</v>
      </c>
      <c r="C3707">
        <v>2</v>
      </c>
      <c r="D3707" t="s">
        <v>13</v>
      </c>
    </row>
    <row r="3708" spans="1:4" x14ac:dyDescent="0.2">
      <c r="A3708" t="s">
        <v>3715</v>
      </c>
      <c r="B3708">
        <v>1</v>
      </c>
      <c r="C3708">
        <v>0</v>
      </c>
      <c r="D3708" t="s">
        <v>5</v>
      </c>
    </row>
    <row r="3709" spans="1:4" x14ac:dyDescent="0.2">
      <c r="A3709" t="s">
        <v>3716</v>
      </c>
      <c r="B3709">
        <v>0</v>
      </c>
      <c r="C3709">
        <v>0</v>
      </c>
      <c r="D3709" t="s">
        <v>7</v>
      </c>
    </row>
    <row r="3710" spans="1:4" x14ac:dyDescent="0.2">
      <c r="A3710" t="s">
        <v>3717</v>
      </c>
      <c r="B3710">
        <v>0</v>
      </c>
      <c r="C3710">
        <v>2</v>
      </c>
      <c r="D3710" t="s">
        <v>13</v>
      </c>
    </row>
    <row r="3711" spans="1:4" x14ac:dyDescent="0.2">
      <c r="A3711" t="s">
        <v>3718</v>
      </c>
      <c r="B3711">
        <v>1</v>
      </c>
      <c r="C3711">
        <v>3</v>
      </c>
      <c r="D3711" t="s">
        <v>5</v>
      </c>
    </row>
    <row r="3712" spans="1:4" x14ac:dyDescent="0.2">
      <c r="A3712" t="s">
        <v>3719</v>
      </c>
      <c r="B3712">
        <v>0</v>
      </c>
      <c r="C3712">
        <v>1</v>
      </c>
      <c r="D3712" t="s">
        <v>5</v>
      </c>
    </row>
    <row r="3713" spans="1:4" x14ac:dyDescent="0.2">
      <c r="A3713" t="s">
        <v>3720</v>
      </c>
      <c r="B3713">
        <v>1</v>
      </c>
      <c r="C3713">
        <v>1</v>
      </c>
      <c r="D3713" t="s">
        <v>13</v>
      </c>
    </row>
    <row r="3714" spans="1:4" x14ac:dyDescent="0.2">
      <c r="A3714" t="s">
        <v>3721</v>
      </c>
      <c r="B3714">
        <v>1</v>
      </c>
      <c r="C3714">
        <v>1</v>
      </c>
      <c r="D3714" t="s">
        <v>7</v>
      </c>
    </row>
    <row r="3715" spans="1:4" x14ac:dyDescent="0.2">
      <c r="A3715" t="s">
        <v>3722</v>
      </c>
      <c r="B3715">
        <v>1</v>
      </c>
      <c r="C3715">
        <v>0</v>
      </c>
      <c r="D3715" t="s">
        <v>9</v>
      </c>
    </row>
    <row r="3716" spans="1:4" x14ac:dyDescent="0.2">
      <c r="A3716" t="s">
        <v>3723</v>
      </c>
      <c r="B3716">
        <v>0</v>
      </c>
      <c r="C3716">
        <v>1</v>
      </c>
      <c r="D3716" t="s">
        <v>32</v>
      </c>
    </row>
    <row r="3717" spans="1:4" x14ac:dyDescent="0.2">
      <c r="A3717" t="s">
        <v>3724</v>
      </c>
      <c r="B3717">
        <v>0</v>
      </c>
      <c r="C3717">
        <v>3</v>
      </c>
      <c r="D3717" t="s">
        <v>13</v>
      </c>
    </row>
    <row r="3718" spans="1:4" x14ac:dyDescent="0.2">
      <c r="A3718" t="s">
        <v>3725</v>
      </c>
      <c r="B3718">
        <v>0</v>
      </c>
      <c r="C3718">
        <v>2</v>
      </c>
      <c r="D3718" t="s">
        <v>5</v>
      </c>
    </row>
    <row r="3719" spans="1:4" x14ac:dyDescent="0.2">
      <c r="A3719" t="s">
        <v>3726</v>
      </c>
      <c r="B3719">
        <v>1</v>
      </c>
      <c r="C3719">
        <v>0</v>
      </c>
      <c r="D3719" t="s">
        <v>13</v>
      </c>
    </row>
    <row r="3720" spans="1:4" x14ac:dyDescent="0.2">
      <c r="A3720" t="s">
        <v>3727</v>
      </c>
      <c r="B3720">
        <v>1</v>
      </c>
      <c r="C3720">
        <v>1</v>
      </c>
      <c r="D3720" t="s">
        <v>16</v>
      </c>
    </row>
    <row r="3721" spans="1:4" x14ac:dyDescent="0.2">
      <c r="A3721" t="s">
        <v>3728</v>
      </c>
      <c r="B3721">
        <v>0</v>
      </c>
      <c r="C3721">
        <v>1</v>
      </c>
      <c r="D3721" t="s">
        <v>7</v>
      </c>
    </row>
    <row r="3722" spans="1:4" x14ac:dyDescent="0.2">
      <c r="A3722" t="s">
        <v>3729</v>
      </c>
      <c r="B3722">
        <v>1</v>
      </c>
      <c r="C3722">
        <v>3</v>
      </c>
      <c r="D3722" t="s">
        <v>9</v>
      </c>
    </row>
    <row r="3723" spans="1:4" x14ac:dyDescent="0.2">
      <c r="A3723" t="s">
        <v>3730</v>
      </c>
      <c r="B3723">
        <v>1</v>
      </c>
      <c r="C3723">
        <v>1</v>
      </c>
      <c r="D3723" t="s">
        <v>7</v>
      </c>
    </row>
    <row r="3724" spans="1:4" x14ac:dyDescent="0.2">
      <c r="A3724" t="s">
        <v>3731</v>
      </c>
      <c r="B3724">
        <v>1</v>
      </c>
      <c r="C3724">
        <v>0</v>
      </c>
      <c r="D3724" t="s">
        <v>32</v>
      </c>
    </row>
    <row r="3725" spans="1:4" x14ac:dyDescent="0.2">
      <c r="A3725" t="s">
        <v>3732</v>
      </c>
      <c r="B3725">
        <v>1</v>
      </c>
      <c r="C3725">
        <v>2</v>
      </c>
      <c r="D3725" t="s">
        <v>32</v>
      </c>
    </row>
    <row r="3726" spans="1:4" x14ac:dyDescent="0.2">
      <c r="A3726" t="s">
        <v>3733</v>
      </c>
      <c r="B3726">
        <v>0</v>
      </c>
      <c r="C3726">
        <v>0</v>
      </c>
      <c r="D3726" t="s">
        <v>9</v>
      </c>
    </row>
    <row r="3727" spans="1:4" x14ac:dyDescent="0.2">
      <c r="A3727" t="s">
        <v>3734</v>
      </c>
      <c r="B3727">
        <v>0</v>
      </c>
      <c r="C3727">
        <v>0</v>
      </c>
      <c r="D3727" t="s">
        <v>5</v>
      </c>
    </row>
    <row r="3728" spans="1:4" x14ac:dyDescent="0.2">
      <c r="A3728" t="s">
        <v>3735</v>
      </c>
      <c r="B3728">
        <v>1</v>
      </c>
      <c r="C3728">
        <v>2</v>
      </c>
      <c r="D3728" t="s">
        <v>7</v>
      </c>
    </row>
    <row r="3729" spans="1:4" x14ac:dyDescent="0.2">
      <c r="A3729" t="s">
        <v>3736</v>
      </c>
      <c r="B3729">
        <v>0</v>
      </c>
      <c r="C3729">
        <v>1</v>
      </c>
      <c r="D3729" t="s">
        <v>7</v>
      </c>
    </row>
    <row r="3730" spans="1:4" x14ac:dyDescent="0.2">
      <c r="A3730" t="s">
        <v>3737</v>
      </c>
      <c r="B3730">
        <v>1</v>
      </c>
      <c r="C3730">
        <v>2</v>
      </c>
      <c r="D3730" t="s">
        <v>32</v>
      </c>
    </row>
    <row r="3731" spans="1:4" x14ac:dyDescent="0.2">
      <c r="A3731" t="s">
        <v>3738</v>
      </c>
      <c r="B3731">
        <v>1</v>
      </c>
      <c r="C3731">
        <v>1</v>
      </c>
      <c r="D3731" t="s">
        <v>13</v>
      </c>
    </row>
    <row r="3732" spans="1:4" x14ac:dyDescent="0.2">
      <c r="A3732" t="s">
        <v>3739</v>
      </c>
      <c r="B3732">
        <v>0</v>
      </c>
      <c r="C3732">
        <v>3</v>
      </c>
      <c r="D3732" t="s">
        <v>16</v>
      </c>
    </row>
    <row r="3733" spans="1:4" x14ac:dyDescent="0.2">
      <c r="A3733" t="s">
        <v>3740</v>
      </c>
      <c r="B3733">
        <v>0</v>
      </c>
      <c r="C3733">
        <v>3</v>
      </c>
      <c r="D3733" t="s">
        <v>9</v>
      </c>
    </row>
    <row r="3734" spans="1:4" x14ac:dyDescent="0.2">
      <c r="A3734" t="s">
        <v>3741</v>
      </c>
      <c r="B3734">
        <v>1</v>
      </c>
      <c r="C3734">
        <v>0</v>
      </c>
      <c r="D3734" t="s">
        <v>13</v>
      </c>
    </row>
    <row r="3735" spans="1:4" x14ac:dyDescent="0.2">
      <c r="A3735" t="s">
        <v>3742</v>
      </c>
      <c r="B3735">
        <v>0</v>
      </c>
      <c r="C3735">
        <v>0</v>
      </c>
      <c r="D3735" t="s">
        <v>5</v>
      </c>
    </row>
    <row r="3736" spans="1:4" x14ac:dyDescent="0.2">
      <c r="A3736" t="s">
        <v>3743</v>
      </c>
      <c r="B3736">
        <v>0</v>
      </c>
      <c r="C3736">
        <v>3</v>
      </c>
      <c r="D3736" t="s">
        <v>5</v>
      </c>
    </row>
    <row r="3737" spans="1:4" x14ac:dyDescent="0.2">
      <c r="A3737" t="s">
        <v>3744</v>
      </c>
      <c r="B3737">
        <v>0</v>
      </c>
      <c r="C3737">
        <v>1</v>
      </c>
      <c r="D3737" t="s">
        <v>7</v>
      </c>
    </row>
    <row r="3738" spans="1:4" x14ac:dyDescent="0.2">
      <c r="A3738" t="s">
        <v>3745</v>
      </c>
      <c r="B3738">
        <v>0</v>
      </c>
      <c r="C3738">
        <v>3</v>
      </c>
      <c r="D3738" t="s">
        <v>32</v>
      </c>
    </row>
    <row r="3739" spans="1:4" x14ac:dyDescent="0.2">
      <c r="A3739" t="s">
        <v>3746</v>
      </c>
      <c r="B3739">
        <v>1</v>
      </c>
      <c r="C3739">
        <v>0</v>
      </c>
      <c r="D3739" t="s">
        <v>9</v>
      </c>
    </row>
    <row r="3740" spans="1:4" x14ac:dyDescent="0.2">
      <c r="A3740" t="s">
        <v>3747</v>
      </c>
      <c r="B3740">
        <v>0</v>
      </c>
      <c r="C3740">
        <v>0</v>
      </c>
      <c r="D3740" t="s">
        <v>9</v>
      </c>
    </row>
    <row r="3741" spans="1:4" x14ac:dyDescent="0.2">
      <c r="A3741" t="s">
        <v>3748</v>
      </c>
      <c r="B3741">
        <v>0</v>
      </c>
      <c r="C3741">
        <v>3</v>
      </c>
      <c r="D3741" t="s">
        <v>32</v>
      </c>
    </row>
    <row r="3742" spans="1:4" x14ac:dyDescent="0.2">
      <c r="A3742" t="s">
        <v>3749</v>
      </c>
      <c r="B3742">
        <v>0</v>
      </c>
      <c r="C3742">
        <v>3</v>
      </c>
      <c r="D3742" t="s">
        <v>32</v>
      </c>
    </row>
    <row r="3743" spans="1:4" x14ac:dyDescent="0.2">
      <c r="A3743" t="s">
        <v>3750</v>
      </c>
      <c r="B3743">
        <v>0</v>
      </c>
      <c r="C3743">
        <v>3</v>
      </c>
      <c r="D3743" t="s">
        <v>13</v>
      </c>
    </row>
    <row r="3744" spans="1:4" x14ac:dyDescent="0.2">
      <c r="A3744" t="s">
        <v>3751</v>
      </c>
      <c r="B3744">
        <v>0</v>
      </c>
      <c r="C3744">
        <v>3</v>
      </c>
      <c r="D3744" t="s">
        <v>13</v>
      </c>
    </row>
    <row r="3745" spans="1:4" x14ac:dyDescent="0.2">
      <c r="A3745" t="s">
        <v>3752</v>
      </c>
      <c r="B3745">
        <v>1</v>
      </c>
      <c r="C3745">
        <v>0</v>
      </c>
      <c r="D3745" t="s">
        <v>7</v>
      </c>
    </row>
    <row r="3746" spans="1:4" x14ac:dyDescent="0.2">
      <c r="A3746" t="s">
        <v>3753</v>
      </c>
      <c r="B3746">
        <v>0</v>
      </c>
      <c r="C3746">
        <v>2</v>
      </c>
      <c r="D3746" t="s">
        <v>16</v>
      </c>
    </row>
    <row r="3747" spans="1:4" x14ac:dyDescent="0.2">
      <c r="A3747" t="s">
        <v>3754</v>
      </c>
      <c r="B3747">
        <v>1</v>
      </c>
      <c r="C3747">
        <v>1</v>
      </c>
      <c r="D3747" t="s">
        <v>16</v>
      </c>
    </row>
    <row r="3748" spans="1:4" x14ac:dyDescent="0.2">
      <c r="A3748" t="s">
        <v>3755</v>
      </c>
      <c r="B3748">
        <v>0</v>
      </c>
      <c r="C3748">
        <v>2</v>
      </c>
      <c r="D3748" t="s">
        <v>16</v>
      </c>
    </row>
    <row r="3749" spans="1:4" x14ac:dyDescent="0.2">
      <c r="A3749" t="s">
        <v>3756</v>
      </c>
      <c r="B3749">
        <v>1</v>
      </c>
      <c r="C3749">
        <v>2</v>
      </c>
      <c r="D3749" t="s">
        <v>7</v>
      </c>
    </row>
    <row r="3750" spans="1:4" x14ac:dyDescent="0.2">
      <c r="A3750" t="s">
        <v>3757</v>
      </c>
      <c r="B3750">
        <v>1</v>
      </c>
      <c r="C3750">
        <v>3</v>
      </c>
      <c r="D3750" t="s">
        <v>5</v>
      </c>
    </row>
    <row r="3751" spans="1:4" x14ac:dyDescent="0.2">
      <c r="A3751" t="s">
        <v>3758</v>
      </c>
      <c r="B3751">
        <v>1</v>
      </c>
      <c r="C3751">
        <v>3</v>
      </c>
      <c r="D3751" t="s">
        <v>32</v>
      </c>
    </row>
    <row r="3752" spans="1:4" x14ac:dyDescent="0.2">
      <c r="A3752" t="s">
        <v>3759</v>
      </c>
      <c r="B3752">
        <v>0</v>
      </c>
      <c r="C3752">
        <v>0</v>
      </c>
      <c r="D3752" t="s">
        <v>5</v>
      </c>
    </row>
    <row r="3753" spans="1:4" x14ac:dyDescent="0.2">
      <c r="A3753" t="s">
        <v>3760</v>
      </c>
      <c r="B3753">
        <v>1</v>
      </c>
      <c r="C3753">
        <v>1</v>
      </c>
      <c r="D3753" t="s">
        <v>9</v>
      </c>
    </row>
    <row r="3754" spans="1:4" x14ac:dyDescent="0.2">
      <c r="A3754" t="s">
        <v>3761</v>
      </c>
      <c r="B3754">
        <v>1</v>
      </c>
      <c r="C3754">
        <v>3</v>
      </c>
      <c r="D3754" t="s">
        <v>16</v>
      </c>
    </row>
    <row r="3755" spans="1:4" x14ac:dyDescent="0.2">
      <c r="A3755" t="s">
        <v>3762</v>
      </c>
      <c r="B3755">
        <v>0</v>
      </c>
      <c r="C3755">
        <v>2</v>
      </c>
      <c r="D3755" t="s">
        <v>5</v>
      </c>
    </row>
    <row r="3756" spans="1:4" x14ac:dyDescent="0.2">
      <c r="A3756" t="s">
        <v>3763</v>
      </c>
      <c r="B3756">
        <v>1</v>
      </c>
      <c r="C3756">
        <v>3</v>
      </c>
      <c r="D3756" t="s">
        <v>32</v>
      </c>
    </row>
    <row r="3757" spans="1:4" x14ac:dyDescent="0.2">
      <c r="A3757" t="s">
        <v>3764</v>
      </c>
      <c r="B3757">
        <v>0</v>
      </c>
      <c r="C3757">
        <v>0</v>
      </c>
      <c r="D3757" t="s">
        <v>7</v>
      </c>
    </row>
    <row r="3758" spans="1:4" x14ac:dyDescent="0.2">
      <c r="A3758" t="s">
        <v>3765</v>
      </c>
      <c r="B3758">
        <v>0</v>
      </c>
      <c r="C3758">
        <v>2</v>
      </c>
      <c r="D3758" t="s">
        <v>9</v>
      </c>
    </row>
    <row r="3759" spans="1:4" x14ac:dyDescent="0.2">
      <c r="A3759" t="s">
        <v>3766</v>
      </c>
      <c r="B3759">
        <v>0</v>
      </c>
      <c r="C3759">
        <v>1</v>
      </c>
      <c r="D3759" t="s">
        <v>5</v>
      </c>
    </row>
    <row r="3760" spans="1:4" x14ac:dyDescent="0.2">
      <c r="A3760" t="s">
        <v>3767</v>
      </c>
      <c r="B3760">
        <v>0</v>
      </c>
      <c r="C3760">
        <v>3</v>
      </c>
      <c r="D3760" t="s">
        <v>16</v>
      </c>
    </row>
    <row r="3761" spans="1:4" x14ac:dyDescent="0.2">
      <c r="A3761" t="s">
        <v>3768</v>
      </c>
      <c r="B3761">
        <v>1</v>
      </c>
      <c r="C3761">
        <v>3</v>
      </c>
      <c r="D3761" t="s">
        <v>16</v>
      </c>
    </row>
    <row r="3762" spans="1:4" x14ac:dyDescent="0.2">
      <c r="A3762" t="s">
        <v>3769</v>
      </c>
      <c r="B3762">
        <v>0</v>
      </c>
      <c r="C3762">
        <v>1</v>
      </c>
      <c r="D3762" t="s">
        <v>7</v>
      </c>
    </row>
    <row r="3763" spans="1:4" x14ac:dyDescent="0.2">
      <c r="A3763" t="s">
        <v>3770</v>
      </c>
      <c r="B3763">
        <v>1</v>
      </c>
      <c r="C3763">
        <v>3</v>
      </c>
      <c r="D3763" t="s">
        <v>13</v>
      </c>
    </row>
    <row r="3764" spans="1:4" x14ac:dyDescent="0.2">
      <c r="A3764" t="s">
        <v>3771</v>
      </c>
      <c r="B3764">
        <v>1</v>
      </c>
      <c r="C3764">
        <v>3</v>
      </c>
      <c r="D3764" t="s">
        <v>9</v>
      </c>
    </row>
    <row r="3765" spans="1:4" x14ac:dyDescent="0.2">
      <c r="A3765" t="s">
        <v>3772</v>
      </c>
      <c r="B3765">
        <v>1</v>
      </c>
      <c r="C3765">
        <v>0</v>
      </c>
      <c r="D3765" t="s">
        <v>32</v>
      </c>
    </row>
    <row r="3766" spans="1:4" x14ac:dyDescent="0.2">
      <c r="A3766" t="s">
        <v>3773</v>
      </c>
      <c r="B3766">
        <v>1</v>
      </c>
      <c r="C3766">
        <v>2</v>
      </c>
      <c r="D3766" t="s">
        <v>5</v>
      </c>
    </row>
    <row r="3767" spans="1:4" x14ac:dyDescent="0.2">
      <c r="A3767" t="s">
        <v>3774</v>
      </c>
      <c r="B3767">
        <v>0</v>
      </c>
      <c r="C3767">
        <v>1</v>
      </c>
      <c r="D3767" t="s">
        <v>16</v>
      </c>
    </row>
    <row r="3768" spans="1:4" x14ac:dyDescent="0.2">
      <c r="A3768" t="s">
        <v>3775</v>
      </c>
      <c r="B3768">
        <v>1</v>
      </c>
      <c r="C3768">
        <v>3</v>
      </c>
      <c r="D3768" t="s">
        <v>13</v>
      </c>
    </row>
    <row r="3769" spans="1:4" x14ac:dyDescent="0.2">
      <c r="A3769" t="s">
        <v>3776</v>
      </c>
      <c r="B3769">
        <v>0</v>
      </c>
      <c r="C3769">
        <v>3</v>
      </c>
      <c r="D3769" t="s">
        <v>9</v>
      </c>
    </row>
    <row r="3770" spans="1:4" x14ac:dyDescent="0.2">
      <c r="A3770" t="s">
        <v>3777</v>
      </c>
      <c r="B3770">
        <v>0</v>
      </c>
      <c r="C3770">
        <v>3</v>
      </c>
      <c r="D3770" t="s">
        <v>7</v>
      </c>
    </row>
    <row r="3771" spans="1:4" x14ac:dyDescent="0.2">
      <c r="A3771" t="s">
        <v>3778</v>
      </c>
      <c r="B3771">
        <v>0</v>
      </c>
      <c r="C3771">
        <v>0</v>
      </c>
      <c r="D3771" t="s">
        <v>7</v>
      </c>
    </row>
    <row r="3772" spans="1:4" x14ac:dyDescent="0.2">
      <c r="A3772" t="s">
        <v>3779</v>
      </c>
      <c r="B3772">
        <v>1</v>
      </c>
      <c r="C3772">
        <v>0</v>
      </c>
      <c r="D3772" t="s">
        <v>32</v>
      </c>
    </row>
    <row r="3773" spans="1:4" x14ac:dyDescent="0.2">
      <c r="A3773" t="s">
        <v>3780</v>
      </c>
      <c r="B3773">
        <v>0</v>
      </c>
      <c r="C3773">
        <v>2</v>
      </c>
      <c r="D3773" t="s">
        <v>7</v>
      </c>
    </row>
    <row r="3774" spans="1:4" x14ac:dyDescent="0.2">
      <c r="A3774" t="s">
        <v>3781</v>
      </c>
      <c r="B3774">
        <v>1</v>
      </c>
      <c r="C3774">
        <v>2</v>
      </c>
      <c r="D3774" t="s">
        <v>7</v>
      </c>
    </row>
    <row r="3775" spans="1:4" x14ac:dyDescent="0.2">
      <c r="A3775" t="s">
        <v>3782</v>
      </c>
      <c r="B3775">
        <v>0</v>
      </c>
      <c r="C3775">
        <v>3</v>
      </c>
      <c r="D3775" t="s">
        <v>13</v>
      </c>
    </row>
    <row r="3776" spans="1:4" x14ac:dyDescent="0.2">
      <c r="A3776" t="s">
        <v>3783</v>
      </c>
      <c r="B3776">
        <v>0</v>
      </c>
      <c r="C3776">
        <v>1</v>
      </c>
      <c r="D3776" t="s">
        <v>32</v>
      </c>
    </row>
    <row r="3777" spans="1:4" x14ac:dyDescent="0.2">
      <c r="A3777" t="s">
        <v>3784</v>
      </c>
      <c r="B3777">
        <v>0</v>
      </c>
      <c r="C3777">
        <v>2</v>
      </c>
      <c r="D3777" t="s">
        <v>5</v>
      </c>
    </row>
    <row r="3778" spans="1:4" x14ac:dyDescent="0.2">
      <c r="A3778" t="s">
        <v>3785</v>
      </c>
      <c r="B3778">
        <v>0</v>
      </c>
      <c r="C3778">
        <v>0</v>
      </c>
      <c r="D3778" t="s">
        <v>13</v>
      </c>
    </row>
    <row r="3779" spans="1:4" x14ac:dyDescent="0.2">
      <c r="A3779" t="s">
        <v>3786</v>
      </c>
      <c r="B3779">
        <v>1</v>
      </c>
      <c r="C3779">
        <v>1</v>
      </c>
      <c r="D3779" t="s">
        <v>13</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ED7F4-75F8-DB45-94D6-E7A783E3477A}">
  <dimension ref="A1:B34"/>
  <sheetViews>
    <sheetView showGridLines="0" workbookViewId="0">
      <selection activeCell="K16" sqref="K16"/>
    </sheetView>
  </sheetViews>
  <sheetFormatPr baseColWidth="10" defaultRowHeight="16" x14ac:dyDescent="0.2"/>
  <cols>
    <col min="1" max="1" width="19.33203125" bestFit="1" customWidth="1"/>
    <col min="2" max="2" width="7" style="27" bestFit="1" customWidth="1"/>
    <col min="3" max="3" width="9.1640625" bestFit="1" customWidth="1"/>
    <col min="4" max="4" width="15.5" bestFit="1" customWidth="1"/>
    <col min="5" max="13" width="11.1640625" bestFit="1" customWidth="1"/>
    <col min="14" max="14" width="12.6640625" bestFit="1" customWidth="1"/>
    <col min="15" max="15" width="11.5" bestFit="1" customWidth="1"/>
    <col min="16" max="16" width="20" bestFit="1" customWidth="1"/>
    <col min="17" max="17" width="11.5" bestFit="1" customWidth="1"/>
    <col min="18" max="18" width="20" bestFit="1" customWidth="1"/>
    <col min="19" max="19" width="11.5" bestFit="1" customWidth="1"/>
    <col min="20" max="20" width="20" bestFit="1" customWidth="1"/>
    <col min="21" max="21" width="11.5" bestFit="1" customWidth="1"/>
    <col min="22" max="22" width="20" bestFit="1" customWidth="1"/>
    <col min="23" max="23" width="11.5" bestFit="1" customWidth="1"/>
    <col min="24" max="24" width="20" bestFit="1" customWidth="1"/>
    <col min="25" max="25" width="11.5" bestFit="1" customWidth="1"/>
    <col min="26" max="26" width="24.5" bestFit="1" customWidth="1"/>
    <col min="27" max="27" width="15.83203125" bestFit="1" customWidth="1"/>
  </cols>
  <sheetData>
    <row r="1" spans="1:2" x14ac:dyDescent="0.2">
      <c r="A1" s="28" t="s">
        <v>3804</v>
      </c>
      <c r="B1" t="s">
        <v>3855</v>
      </c>
    </row>
    <row r="3" spans="1:2" x14ac:dyDescent="0.2">
      <c r="A3" s="17" t="s">
        <v>3829</v>
      </c>
      <c r="B3" s="27" t="s">
        <v>3854</v>
      </c>
    </row>
    <row r="4" spans="1:2" x14ac:dyDescent="0.2">
      <c r="A4" s="18" t="s">
        <v>9</v>
      </c>
      <c r="B4" s="27">
        <v>653</v>
      </c>
    </row>
    <row r="5" spans="1:2" x14ac:dyDescent="0.2">
      <c r="A5" s="20" t="s">
        <v>3792</v>
      </c>
      <c r="B5" s="27">
        <v>163</v>
      </c>
    </row>
    <row r="6" spans="1:2" x14ac:dyDescent="0.2">
      <c r="A6" s="20" t="s">
        <v>3788</v>
      </c>
      <c r="B6" s="27">
        <v>173</v>
      </c>
    </row>
    <row r="7" spans="1:2" x14ac:dyDescent="0.2">
      <c r="A7" s="20" t="s">
        <v>3795</v>
      </c>
      <c r="B7" s="27">
        <v>161</v>
      </c>
    </row>
    <row r="8" spans="1:2" x14ac:dyDescent="0.2">
      <c r="A8" s="20" t="s">
        <v>3791</v>
      </c>
      <c r="B8" s="27">
        <v>156</v>
      </c>
    </row>
    <row r="9" spans="1:2" x14ac:dyDescent="0.2">
      <c r="A9" s="18" t="s">
        <v>5</v>
      </c>
      <c r="B9" s="27">
        <v>647</v>
      </c>
    </row>
    <row r="10" spans="1:2" x14ac:dyDescent="0.2">
      <c r="A10" s="20" t="s">
        <v>3792</v>
      </c>
      <c r="B10" s="27">
        <v>168</v>
      </c>
    </row>
    <row r="11" spans="1:2" x14ac:dyDescent="0.2">
      <c r="A11" s="20" t="s">
        <v>3788</v>
      </c>
      <c r="B11" s="27">
        <v>167</v>
      </c>
    </row>
    <row r="12" spans="1:2" x14ac:dyDescent="0.2">
      <c r="A12" s="20" t="s">
        <v>3795</v>
      </c>
      <c r="B12" s="27">
        <v>159</v>
      </c>
    </row>
    <row r="13" spans="1:2" x14ac:dyDescent="0.2">
      <c r="A13" s="20" t="s">
        <v>3791</v>
      </c>
      <c r="B13" s="27">
        <v>153</v>
      </c>
    </row>
    <row r="14" spans="1:2" x14ac:dyDescent="0.2">
      <c r="A14" s="18" t="s">
        <v>13</v>
      </c>
      <c r="B14" s="27">
        <v>640</v>
      </c>
    </row>
    <row r="15" spans="1:2" x14ac:dyDescent="0.2">
      <c r="A15" s="20" t="s">
        <v>3792</v>
      </c>
      <c r="B15" s="27">
        <v>167</v>
      </c>
    </row>
    <row r="16" spans="1:2" x14ac:dyDescent="0.2">
      <c r="A16" s="20" t="s">
        <v>3788</v>
      </c>
      <c r="B16" s="27">
        <v>164</v>
      </c>
    </row>
    <row r="17" spans="1:2" x14ac:dyDescent="0.2">
      <c r="A17" s="20" t="s">
        <v>3795</v>
      </c>
      <c r="B17" s="27">
        <v>144</v>
      </c>
    </row>
    <row r="18" spans="1:2" x14ac:dyDescent="0.2">
      <c r="A18" s="20" t="s">
        <v>3791</v>
      </c>
      <c r="B18" s="27">
        <v>165</v>
      </c>
    </row>
    <row r="19" spans="1:2" x14ac:dyDescent="0.2">
      <c r="A19" s="18" t="s">
        <v>7</v>
      </c>
      <c r="B19" s="27">
        <v>639</v>
      </c>
    </row>
    <row r="20" spans="1:2" x14ac:dyDescent="0.2">
      <c r="A20" s="20" t="s">
        <v>3792</v>
      </c>
      <c r="B20" s="27">
        <v>170</v>
      </c>
    </row>
    <row r="21" spans="1:2" x14ac:dyDescent="0.2">
      <c r="A21" s="20" t="s">
        <v>3788</v>
      </c>
      <c r="B21" s="27">
        <v>168</v>
      </c>
    </row>
    <row r="22" spans="1:2" x14ac:dyDescent="0.2">
      <c r="A22" s="20" t="s">
        <v>3795</v>
      </c>
      <c r="B22" s="27">
        <v>153</v>
      </c>
    </row>
    <row r="23" spans="1:2" x14ac:dyDescent="0.2">
      <c r="A23" s="20" t="s">
        <v>3791</v>
      </c>
      <c r="B23" s="27">
        <v>148</v>
      </c>
    </row>
    <row r="24" spans="1:2" x14ac:dyDescent="0.2">
      <c r="A24" s="18" t="s">
        <v>32</v>
      </c>
      <c r="B24" s="27">
        <v>610</v>
      </c>
    </row>
    <row r="25" spans="1:2" x14ac:dyDescent="0.2">
      <c r="A25" s="20" t="s">
        <v>3792</v>
      </c>
      <c r="B25" s="27">
        <v>146</v>
      </c>
    </row>
    <row r="26" spans="1:2" x14ac:dyDescent="0.2">
      <c r="A26" s="20" t="s">
        <v>3788</v>
      </c>
      <c r="B26" s="27">
        <v>147</v>
      </c>
    </row>
    <row r="27" spans="1:2" x14ac:dyDescent="0.2">
      <c r="A27" s="20" t="s">
        <v>3795</v>
      </c>
      <c r="B27" s="27">
        <v>162</v>
      </c>
    </row>
    <row r="28" spans="1:2" x14ac:dyDescent="0.2">
      <c r="A28" s="20" t="s">
        <v>3791</v>
      </c>
      <c r="B28" s="27">
        <v>155</v>
      </c>
    </row>
    <row r="29" spans="1:2" x14ac:dyDescent="0.2">
      <c r="A29" s="18" t="s">
        <v>16</v>
      </c>
      <c r="B29" s="27">
        <v>589</v>
      </c>
    </row>
    <row r="30" spans="1:2" x14ac:dyDescent="0.2">
      <c r="A30" s="20" t="s">
        <v>3792</v>
      </c>
      <c r="B30" s="27">
        <v>155</v>
      </c>
    </row>
    <row r="31" spans="1:2" x14ac:dyDescent="0.2">
      <c r="A31" s="20" t="s">
        <v>3788</v>
      </c>
      <c r="B31" s="27">
        <v>130</v>
      </c>
    </row>
    <row r="32" spans="1:2" x14ac:dyDescent="0.2">
      <c r="A32" s="20" t="s">
        <v>3795</v>
      </c>
      <c r="B32" s="27">
        <v>145</v>
      </c>
    </row>
    <row r="33" spans="1:2" x14ac:dyDescent="0.2">
      <c r="A33" s="20" t="s">
        <v>3791</v>
      </c>
      <c r="B33" s="27">
        <v>159</v>
      </c>
    </row>
    <row r="34" spans="1:2" x14ac:dyDescent="0.2">
      <c r="A34" s="18" t="s">
        <v>3830</v>
      </c>
      <c r="B34" s="27">
        <v>3778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0BFA95-D05C-F549-B32D-6DE2467F0B50}">
  <dimension ref="A1:B82"/>
  <sheetViews>
    <sheetView showGridLines="0" workbookViewId="0">
      <selection activeCell="A12" sqref="A12"/>
    </sheetView>
  </sheetViews>
  <sheetFormatPr baseColWidth="10" defaultRowHeight="16" x14ac:dyDescent="0.2"/>
  <cols>
    <col min="1" max="1" width="16" bestFit="1" customWidth="1"/>
    <col min="2" max="2" width="6.5" style="27" bestFit="1" customWidth="1"/>
    <col min="3" max="3" width="9.1640625" bestFit="1" customWidth="1"/>
    <col min="4" max="4" width="15.5" bestFit="1" customWidth="1"/>
    <col min="5" max="13" width="11.1640625" bestFit="1" customWidth="1"/>
    <col min="14" max="14" width="12.6640625" bestFit="1" customWidth="1"/>
    <col min="15" max="15" width="11.5" bestFit="1" customWidth="1"/>
    <col min="16" max="16" width="20" bestFit="1" customWidth="1"/>
    <col min="17" max="17" width="11.5" bestFit="1" customWidth="1"/>
    <col min="18" max="18" width="20" bestFit="1" customWidth="1"/>
    <col min="19" max="19" width="11.5" bestFit="1" customWidth="1"/>
    <col min="20" max="20" width="20" bestFit="1" customWidth="1"/>
    <col min="21" max="21" width="11.5" bestFit="1" customWidth="1"/>
    <col min="22" max="22" width="20" bestFit="1" customWidth="1"/>
    <col min="23" max="23" width="11.5" bestFit="1" customWidth="1"/>
    <col min="24" max="24" width="20" bestFit="1" customWidth="1"/>
    <col min="25" max="25" width="11.5" bestFit="1" customWidth="1"/>
    <col min="26" max="26" width="24.5" bestFit="1" customWidth="1"/>
    <col min="27" max="27" width="15.83203125" bestFit="1" customWidth="1"/>
  </cols>
  <sheetData>
    <row r="1" spans="1:2" x14ac:dyDescent="0.2">
      <c r="A1" s="17" t="s">
        <v>1</v>
      </c>
      <c r="B1" t="s">
        <v>3813</v>
      </c>
    </row>
    <row r="3" spans="1:2" x14ac:dyDescent="0.2">
      <c r="A3" s="17" t="s">
        <v>3829</v>
      </c>
      <c r="B3" s="27" t="s">
        <v>3854</v>
      </c>
    </row>
    <row r="4" spans="1:2" x14ac:dyDescent="0.2">
      <c r="A4" s="18" t="s">
        <v>3791</v>
      </c>
      <c r="B4" s="27">
        <v>488</v>
      </c>
    </row>
    <row r="5" spans="1:2" x14ac:dyDescent="0.2">
      <c r="A5" s="18" t="s">
        <v>3792</v>
      </c>
      <c r="B5" s="27">
        <v>480</v>
      </c>
    </row>
    <row r="6" spans="1:2" x14ac:dyDescent="0.2">
      <c r="A6" s="18" t="s">
        <v>3795</v>
      </c>
      <c r="B6" s="27">
        <v>479</v>
      </c>
    </row>
    <row r="7" spans="1:2" x14ac:dyDescent="0.2">
      <c r="A7" s="18" t="s">
        <v>3788</v>
      </c>
      <c r="B7" s="27">
        <v>436</v>
      </c>
    </row>
    <row r="8" spans="1:2" x14ac:dyDescent="0.2">
      <c r="A8" s="18" t="s">
        <v>3830</v>
      </c>
      <c r="B8" s="27">
        <v>1883</v>
      </c>
    </row>
    <row r="9" spans="1:2" x14ac:dyDescent="0.2">
      <c r="B9"/>
    </row>
    <row r="10" spans="1:2" x14ac:dyDescent="0.2">
      <c r="B10"/>
    </row>
    <row r="11" spans="1:2" ht="22" x14ac:dyDescent="0.3">
      <c r="A11" s="23" t="s">
        <v>3857</v>
      </c>
      <c r="B11"/>
    </row>
    <row r="12" spans="1:2" x14ac:dyDescent="0.2">
      <c r="B12"/>
    </row>
    <row r="13" spans="1:2" x14ac:dyDescent="0.2">
      <c r="B13"/>
    </row>
    <row r="14" spans="1:2" x14ac:dyDescent="0.2">
      <c r="B14"/>
    </row>
    <row r="15" spans="1:2" x14ac:dyDescent="0.2">
      <c r="B15"/>
    </row>
    <row r="16" spans="1:2" x14ac:dyDescent="0.2">
      <c r="B16"/>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row r="29" spans="2:2" x14ac:dyDescent="0.2">
      <c r="B29"/>
    </row>
    <row r="30" spans="2:2" x14ac:dyDescent="0.2">
      <c r="B30"/>
    </row>
    <row r="31" spans="2:2" x14ac:dyDescent="0.2">
      <c r="B31"/>
    </row>
    <row r="32" spans="2:2" x14ac:dyDescent="0.2">
      <c r="B32"/>
    </row>
    <row r="33" spans="2:2" x14ac:dyDescent="0.2">
      <c r="B33"/>
    </row>
    <row r="34" spans="2:2" x14ac:dyDescent="0.2">
      <c r="B34"/>
    </row>
    <row r="35" spans="2:2" x14ac:dyDescent="0.2">
      <c r="B35"/>
    </row>
    <row r="36" spans="2:2" x14ac:dyDescent="0.2">
      <c r="B36"/>
    </row>
    <row r="37" spans="2:2" x14ac:dyDescent="0.2">
      <c r="B37"/>
    </row>
    <row r="38" spans="2:2" x14ac:dyDescent="0.2">
      <c r="B38"/>
    </row>
    <row r="39" spans="2:2" x14ac:dyDescent="0.2">
      <c r="B39"/>
    </row>
    <row r="40" spans="2:2" x14ac:dyDescent="0.2">
      <c r="B40"/>
    </row>
    <row r="41" spans="2:2" x14ac:dyDescent="0.2">
      <c r="B41"/>
    </row>
    <row r="42" spans="2:2" x14ac:dyDescent="0.2">
      <c r="B42"/>
    </row>
    <row r="43" spans="2:2" x14ac:dyDescent="0.2">
      <c r="B43"/>
    </row>
    <row r="44" spans="2:2" x14ac:dyDescent="0.2">
      <c r="B44"/>
    </row>
    <row r="45" spans="2:2" x14ac:dyDescent="0.2">
      <c r="B45"/>
    </row>
    <row r="46" spans="2:2" x14ac:dyDescent="0.2">
      <c r="B46"/>
    </row>
    <row r="47" spans="2:2" x14ac:dyDescent="0.2">
      <c r="B47"/>
    </row>
    <row r="48" spans="2:2" x14ac:dyDescent="0.2">
      <c r="B48"/>
    </row>
    <row r="49" spans="2:2" x14ac:dyDescent="0.2">
      <c r="B49"/>
    </row>
    <row r="50" spans="2:2" x14ac:dyDescent="0.2">
      <c r="B50"/>
    </row>
    <row r="51" spans="2:2" x14ac:dyDescent="0.2">
      <c r="B51"/>
    </row>
    <row r="52" spans="2:2" x14ac:dyDescent="0.2">
      <c r="B52"/>
    </row>
    <row r="53" spans="2:2" x14ac:dyDescent="0.2">
      <c r="B53"/>
    </row>
    <row r="54" spans="2:2" x14ac:dyDescent="0.2">
      <c r="B54"/>
    </row>
    <row r="55" spans="2:2" x14ac:dyDescent="0.2">
      <c r="B55"/>
    </row>
    <row r="56" spans="2:2" x14ac:dyDescent="0.2">
      <c r="B56"/>
    </row>
    <row r="57" spans="2:2" x14ac:dyDescent="0.2">
      <c r="B57"/>
    </row>
    <row r="58" spans="2:2" x14ac:dyDescent="0.2">
      <c r="B58"/>
    </row>
    <row r="59" spans="2:2" x14ac:dyDescent="0.2">
      <c r="B59"/>
    </row>
    <row r="60" spans="2:2" x14ac:dyDescent="0.2">
      <c r="B60"/>
    </row>
    <row r="61" spans="2:2" x14ac:dyDescent="0.2">
      <c r="B61"/>
    </row>
    <row r="62" spans="2:2" x14ac:dyDescent="0.2">
      <c r="B62"/>
    </row>
    <row r="63" spans="2:2" x14ac:dyDescent="0.2">
      <c r="B63"/>
    </row>
    <row r="64" spans="2:2" x14ac:dyDescent="0.2">
      <c r="B64"/>
    </row>
    <row r="65" spans="2:2" x14ac:dyDescent="0.2">
      <c r="B65"/>
    </row>
    <row r="66" spans="2:2" x14ac:dyDescent="0.2">
      <c r="B66"/>
    </row>
    <row r="67" spans="2:2" x14ac:dyDescent="0.2">
      <c r="B67"/>
    </row>
    <row r="68" spans="2:2" x14ac:dyDescent="0.2">
      <c r="B68"/>
    </row>
    <row r="69" spans="2:2" x14ac:dyDescent="0.2">
      <c r="B69"/>
    </row>
    <row r="70" spans="2:2" x14ac:dyDescent="0.2">
      <c r="B70"/>
    </row>
    <row r="71" spans="2:2" x14ac:dyDescent="0.2">
      <c r="B71"/>
    </row>
    <row r="72" spans="2:2" x14ac:dyDescent="0.2">
      <c r="B72"/>
    </row>
    <row r="73" spans="2:2" x14ac:dyDescent="0.2">
      <c r="B73"/>
    </row>
    <row r="74" spans="2:2" x14ac:dyDescent="0.2">
      <c r="B74"/>
    </row>
    <row r="75" spans="2:2" x14ac:dyDescent="0.2">
      <c r="B75"/>
    </row>
    <row r="76" spans="2:2" x14ac:dyDescent="0.2">
      <c r="B76"/>
    </row>
    <row r="77" spans="2:2" x14ac:dyDescent="0.2">
      <c r="B77"/>
    </row>
    <row r="78" spans="2:2" x14ac:dyDescent="0.2">
      <c r="B78"/>
    </row>
    <row r="79" spans="2:2" x14ac:dyDescent="0.2">
      <c r="B79"/>
    </row>
    <row r="80" spans="2:2" x14ac:dyDescent="0.2">
      <c r="B80"/>
    </row>
    <row r="81" spans="2:2" x14ac:dyDescent="0.2">
      <c r="B81"/>
    </row>
    <row r="82" spans="2:2" x14ac:dyDescent="0.2">
      <c r="B8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2D984-8904-2D43-B637-19BECC9F622B}">
  <dimension ref="A3:N17"/>
  <sheetViews>
    <sheetView tabSelected="1" workbookViewId="0">
      <selection activeCell="J45" sqref="J45"/>
    </sheetView>
  </sheetViews>
  <sheetFormatPr baseColWidth="10" defaultRowHeight="16" x14ac:dyDescent="0.2"/>
  <cols>
    <col min="1" max="1" width="10.5" bestFit="1" customWidth="1"/>
    <col min="2" max="2" width="15.33203125" bestFit="1" customWidth="1"/>
    <col min="3" max="13" width="12.5" bestFit="1" customWidth="1"/>
    <col min="14" max="14" width="14" bestFit="1" customWidth="1"/>
  </cols>
  <sheetData>
    <row r="3" spans="1:14" x14ac:dyDescent="0.2">
      <c r="A3" s="17" t="s">
        <v>3853</v>
      </c>
      <c r="B3" s="17" t="s">
        <v>3845</v>
      </c>
    </row>
    <row r="4" spans="1:14" x14ac:dyDescent="0.2">
      <c r="A4" s="17" t="s">
        <v>3828</v>
      </c>
      <c r="B4" s="16" t="s">
        <v>3802</v>
      </c>
      <c r="C4" s="16" t="s">
        <v>3790</v>
      </c>
      <c r="D4" s="16" t="s">
        <v>3800</v>
      </c>
      <c r="E4" s="16" t="s">
        <v>3796</v>
      </c>
      <c r="F4" s="16" t="s">
        <v>3797</v>
      </c>
      <c r="G4" s="16" t="s">
        <v>3794</v>
      </c>
      <c r="H4" s="16" t="s">
        <v>3793</v>
      </c>
      <c r="I4" s="16" t="s">
        <v>3789</v>
      </c>
      <c r="J4" s="16" t="s">
        <v>3798</v>
      </c>
      <c r="K4" s="16" t="s">
        <v>3787</v>
      </c>
      <c r="L4" s="16" t="s">
        <v>3799</v>
      </c>
      <c r="M4" s="16" t="s">
        <v>3801</v>
      </c>
      <c r="N4" s="16" t="s">
        <v>3830</v>
      </c>
    </row>
    <row r="5" spans="1:14" x14ac:dyDescent="0.2">
      <c r="A5" s="18" t="s">
        <v>3832</v>
      </c>
      <c r="B5" s="21">
        <v>27439.499999999996</v>
      </c>
      <c r="C5" s="21">
        <v>39413.599999999991</v>
      </c>
      <c r="D5" s="21">
        <v>26231.9</v>
      </c>
      <c r="E5" s="21">
        <v>28169.999999999996</v>
      </c>
      <c r="F5" s="21">
        <v>30021.499999999996</v>
      </c>
      <c r="G5" s="21">
        <v>22618.999999999996</v>
      </c>
      <c r="H5" s="21">
        <v>33282.1</v>
      </c>
      <c r="I5" s="21">
        <v>20219.299999999992</v>
      </c>
      <c r="J5" s="21">
        <v>24608.399999999994</v>
      </c>
      <c r="K5" s="21">
        <v>35186.599999999991</v>
      </c>
      <c r="L5" s="21">
        <v>27556.499999999996</v>
      </c>
      <c r="M5" s="21">
        <v>31145.699999999997</v>
      </c>
      <c r="N5" s="21">
        <v>345894.1</v>
      </c>
    </row>
    <row r="6" spans="1:14" x14ac:dyDescent="0.2">
      <c r="A6" s="18" t="s">
        <v>3833</v>
      </c>
      <c r="B6" s="21">
        <v>18258.399999999994</v>
      </c>
      <c r="C6" s="21">
        <v>25811.399999999994</v>
      </c>
      <c r="D6" s="21">
        <v>17814.399999999998</v>
      </c>
      <c r="E6" s="21">
        <v>19035.599999999995</v>
      </c>
      <c r="F6" s="21">
        <v>40164.799999999988</v>
      </c>
      <c r="G6" s="21">
        <v>31228.099999999995</v>
      </c>
      <c r="H6" s="21">
        <v>16595.299999999996</v>
      </c>
      <c r="I6" s="21">
        <v>28436.299999999996</v>
      </c>
      <c r="J6" s="21">
        <v>21914.499999999993</v>
      </c>
      <c r="K6" s="21">
        <v>25467.7</v>
      </c>
      <c r="L6" s="21">
        <v>23384.999999999996</v>
      </c>
      <c r="M6" s="21">
        <v>24079.599999999995</v>
      </c>
      <c r="N6" s="21">
        <v>292191.09999999992</v>
      </c>
    </row>
    <row r="7" spans="1:14" x14ac:dyDescent="0.2">
      <c r="A7" s="18" t="s">
        <v>3834</v>
      </c>
      <c r="B7" s="21">
        <v>30608.300000000003</v>
      </c>
      <c r="C7" s="21">
        <v>23325.8</v>
      </c>
      <c r="D7" s="21">
        <v>23203.099999999991</v>
      </c>
      <c r="E7" s="21">
        <v>32092.799999999999</v>
      </c>
      <c r="F7" s="21">
        <v>26426.299999999992</v>
      </c>
      <c r="G7" s="21">
        <v>30567.999999999993</v>
      </c>
      <c r="H7" s="21">
        <v>24938.499999999996</v>
      </c>
      <c r="I7" s="21">
        <v>30012.899999999987</v>
      </c>
      <c r="J7" s="21">
        <v>19295.299999999996</v>
      </c>
      <c r="K7" s="21">
        <v>24286.199999999997</v>
      </c>
      <c r="L7" s="21">
        <v>22740.799999999999</v>
      </c>
      <c r="M7" s="21">
        <v>28878.699999999993</v>
      </c>
      <c r="N7" s="21">
        <v>316376.69999999995</v>
      </c>
    </row>
    <row r="8" spans="1:14" x14ac:dyDescent="0.2">
      <c r="A8" s="18" t="s">
        <v>3835</v>
      </c>
      <c r="B8" s="21">
        <v>22216.2</v>
      </c>
      <c r="C8" s="21">
        <v>24911.699999999993</v>
      </c>
      <c r="D8" s="21">
        <v>29688.899999999998</v>
      </c>
      <c r="E8" s="21">
        <v>29417.299999999996</v>
      </c>
      <c r="F8" s="21">
        <v>30443.999999999996</v>
      </c>
      <c r="G8" s="21">
        <v>33517.299999999988</v>
      </c>
      <c r="H8" s="21">
        <v>24489.699999999997</v>
      </c>
      <c r="I8" s="21">
        <v>29337.699999999997</v>
      </c>
      <c r="J8" s="21">
        <v>50983.299999999996</v>
      </c>
      <c r="K8" s="21">
        <v>19093.699999999997</v>
      </c>
      <c r="L8" s="21">
        <v>45377.299999999996</v>
      </c>
      <c r="M8" s="21">
        <v>36026.599999999991</v>
      </c>
      <c r="N8" s="21">
        <v>375503.69999999995</v>
      </c>
    </row>
    <row r="9" spans="1:14" x14ac:dyDescent="0.2">
      <c r="A9" s="18" t="s">
        <v>3827</v>
      </c>
      <c r="B9" s="21">
        <v>24939.1</v>
      </c>
      <c r="C9" s="21">
        <v>24819.5</v>
      </c>
      <c r="D9" s="21">
        <v>42945.899999999987</v>
      </c>
      <c r="E9" s="21">
        <v>34457.5</v>
      </c>
      <c r="F9" s="21">
        <v>23558.7</v>
      </c>
      <c r="G9" s="21">
        <v>30098.6</v>
      </c>
      <c r="H9" s="21">
        <v>22215.599999999995</v>
      </c>
      <c r="I9" s="21">
        <v>26711.099999999995</v>
      </c>
      <c r="J9" s="21">
        <v>27909.099999999995</v>
      </c>
      <c r="K9" s="21">
        <v>34025.599999999991</v>
      </c>
      <c r="L9" s="21">
        <v>18196.099999999995</v>
      </c>
      <c r="M9" s="21">
        <v>33529.799999999988</v>
      </c>
      <c r="N9" s="21">
        <v>343406.6</v>
      </c>
    </row>
    <row r="10" spans="1:14" x14ac:dyDescent="0.2">
      <c r="A10" s="18" t="s">
        <v>3836</v>
      </c>
      <c r="B10" s="21">
        <v>32700.199999999993</v>
      </c>
      <c r="C10" s="21">
        <v>12167.599999999997</v>
      </c>
      <c r="D10" s="21">
        <v>19116.499999999996</v>
      </c>
      <c r="E10" s="21">
        <v>20914.799999999996</v>
      </c>
      <c r="F10" s="21">
        <v>29044.1</v>
      </c>
      <c r="G10" s="21">
        <v>32875.099999999991</v>
      </c>
      <c r="H10" s="21">
        <v>33594.799999999996</v>
      </c>
      <c r="I10" s="21">
        <v>25925.899999999994</v>
      </c>
      <c r="J10" s="21">
        <v>26912.899999999998</v>
      </c>
      <c r="K10" s="21">
        <v>30263.299999999996</v>
      </c>
      <c r="L10" s="21">
        <v>23556.099999999995</v>
      </c>
      <c r="M10" s="21">
        <v>26367.099999999995</v>
      </c>
      <c r="N10" s="21">
        <v>313438.39999999991</v>
      </c>
    </row>
    <row r="11" spans="1:14" x14ac:dyDescent="0.2">
      <c r="A11" s="18" t="s">
        <v>3837</v>
      </c>
      <c r="B11" s="21">
        <v>29282.6</v>
      </c>
      <c r="C11" s="21">
        <v>36039.5</v>
      </c>
      <c r="D11" s="21">
        <v>25142.1</v>
      </c>
      <c r="E11" s="21">
        <v>44970.299999999988</v>
      </c>
      <c r="F11" s="21">
        <v>26674.299999999996</v>
      </c>
      <c r="G11" s="21">
        <v>25210.599999999995</v>
      </c>
      <c r="H11" s="21">
        <v>26036.19999999999</v>
      </c>
      <c r="I11" s="21">
        <v>17799.499999999993</v>
      </c>
      <c r="J11" s="21">
        <v>35038.1</v>
      </c>
      <c r="K11" s="21">
        <v>24919.299999999996</v>
      </c>
      <c r="L11" s="21">
        <v>34186.699999999997</v>
      </c>
      <c r="M11" s="21">
        <v>23815.599999999999</v>
      </c>
      <c r="N11" s="21">
        <v>349114.79999999993</v>
      </c>
    </row>
    <row r="12" spans="1:14" x14ac:dyDescent="0.2">
      <c r="A12" s="18" t="s">
        <v>3838</v>
      </c>
      <c r="B12" s="21">
        <v>29054.899999999994</v>
      </c>
      <c r="C12" s="21">
        <v>24109.699999999997</v>
      </c>
      <c r="D12" s="21">
        <v>39508.499999999993</v>
      </c>
      <c r="E12" s="21">
        <v>35368.19999999999</v>
      </c>
      <c r="F12" s="21">
        <v>33717.299999999988</v>
      </c>
      <c r="G12" s="21">
        <v>32655.399999999991</v>
      </c>
      <c r="H12" s="21">
        <v>32777.499999999993</v>
      </c>
      <c r="I12" s="21">
        <v>34496.899999999994</v>
      </c>
      <c r="J12" s="21">
        <v>35705.399999999994</v>
      </c>
      <c r="K12" s="21">
        <v>24195.799999999996</v>
      </c>
      <c r="L12" s="21">
        <v>44207.399999999987</v>
      </c>
      <c r="M12" s="21">
        <v>24968.899999999991</v>
      </c>
      <c r="N12" s="21">
        <v>390765.89999999985</v>
      </c>
    </row>
    <row r="13" spans="1:14" x14ac:dyDescent="0.2">
      <c r="A13" s="18" t="s">
        <v>3839</v>
      </c>
      <c r="B13" s="21">
        <v>30595.399999999998</v>
      </c>
      <c r="C13" s="21">
        <v>30584.499999999996</v>
      </c>
      <c r="D13" s="21">
        <v>25285.199999999993</v>
      </c>
      <c r="E13" s="21">
        <v>35258.899999999994</v>
      </c>
      <c r="F13" s="21">
        <v>24935.199999999997</v>
      </c>
      <c r="G13" s="21">
        <v>25953.899999999998</v>
      </c>
      <c r="H13" s="21">
        <v>44170.600000000006</v>
      </c>
      <c r="I13" s="21">
        <v>28009.199999999993</v>
      </c>
      <c r="J13" s="21">
        <v>28458.199999999997</v>
      </c>
      <c r="K13" s="21">
        <v>18133</v>
      </c>
      <c r="L13" s="21">
        <v>30895.799999999996</v>
      </c>
      <c r="M13" s="21">
        <v>36048.1</v>
      </c>
      <c r="N13" s="21">
        <v>358327.99999999994</v>
      </c>
    </row>
    <row r="14" spans="1:14" x14ac:dyDescent="0.2">
      <c r="A14" s="18" t="s">
        <v>3840</v>
      </c>
      <c r="B14" s="21">
        <v>33656.399999999994</v>
      </c>
      <c r="C14" s="21">
        <v>33648.800000000003</v>
      </c>
      <c r="D14" s="21">
        <v>38220.6</v>
      </c>
      <c r="E14" s="21">
        <v>13256.399999999998</v>
      </c>
      <c r="F14" s="21">
        <v>29488.3</v>
      </c>
      <c r="G14" s="21">
        <v>31769.999999999993</v>
      </c>
      <c r="H14" s="21">
        <v>25157.599999999995</v>
      </c>
      <c r="I14" s="21">
        <v>42565.099999999991</v>
      </c>
      <c r="J14" s="21">
        <v>32571.499999999996</v>
      </c>
      <c r="K14" s="21">
        <v>28246.69999999999</v>
      </c>
      <c r="L14" s="21">
        <v>26610.099999999995</v>
      </c>
      <c r="M14" s="21">
        <v>21318.099999999991</v>
      </c>
      <c r="N14" s="21">
        <v>356509.59999999992</v>
      </c>
    </row>
    <row r="15" spans="1:14" x14ac:dyDescent="0.2">
      <c r="A15" s="18" t="s">
        <v>3841</v>
      </c>
      <c r="B15" s="21">
        <v>31875.399999999998</v>
      </c>
      <c r="C15" s="21">
        <v>17510.899999999998</v>
      </c>
      <c r="D15" s="21">
        <v>22295.399999999998</v>
      </c>
      <c r="E15" s="21">
        <v>19227.299999999996</v>
      </c>
      <c r="F15" s="21">
        <v>26562.999999999996</v>
      </c>
      <c r="G15" s="21">
        <v>29668.899999999998</v>
      </c>
      <c r="H15" s="21">
        <v>25805.099999999995</v>
      </c>
      <c r="I15" s="21">
        <v>30843.299999999992</v>
      </c>
      <c r="J15" s="21">
        <v>29213.199999999997</v>
      </c>
      <c r="K15" s="21">
        <v>32552.299999999996</v>
      </c>
      <c r="L15" s="21">
        <v>25899.199999999997</v>
      </c>
      <c r="M15" s="21">
        <v>22505.999999999996</v>
      </c>
      <c r="N15" s="21">
        <v>313960</v>
      </c>
    </row>
    <row r="16" spans="1:14" x14ac:dyDescent="0.2">
      <c r="A16" s="18" t="s">
        <v>3842</v>
      </c>
      <c r="B16" s="21">
        <v>26138.999999999996</v>
      </c>
      <c r="C16" s="21">
        <v>34924.799999999996</v>
      </c>
      <c r="D16" s="21">
        <v>26927.599999999999</v>
      </c>
      <c r="E16" s="21">
        <v>46809.899999999994</v>
      </c>
      <c r="F16" s="21">
        <v>19269</v>
      </c>
      <c r="G16" s="21">
        <v>38685.5</v>
      </c>
      <c r="H16" s="21">
        <v>20492.499999999989</v>
      </c>
      <c r="I16" s="21">
        <v>27186.999999999996</v>
      </c>
      <c r="J16" s="21">
        <v>31949.599999999995</v>
      </c>
      <c r="K16" s="21">
        <v>32758.999999999989</v>
      </c>
      <c r="L16" s="21">
        <v>35856.399999999994</v>
      </c>
      <c r="M16" s="21">
        <v>36435.699999999997</v>
      </c>
      <c r="N16" s="21">
        <v>377435.99999999994</v>
      </c>
    </row>
    <row r="17" spans="1:14" x14ac:dyDescent="0.2">
      <c r="A17" s="18" t="s">
        <v>3830</v>
      </c>
      <c r="B17" s="21">
        <v>336765.4</v>
      </c>
      <c r="C17" s="21">
        <v>327267.8</v>
      </c>
      <c r="D17" s="21">
        <v>336380.1</v>
      </c>
      <c r="E17" s="21">
        <v>358978.99999999988</v>
      </c>
      <c r="F17" s="21">
        <v>340306.49999999994</v>
      </c>
      <c r="G17" s="21">
        <v>364850.4</v>
      </c>
      <c r="H17" s="21">
        <v>329555.49999999994</v>
      </c>
      <c r="I17" s="21">
        <v>341544.1999999999</v>
      </c>
      <c r="J17" s="21">
        <v>364559.49999999994</v>
      </c>
      <c r="K17" s="21">
        <v>329129.19999999995</v>
      </c>
      <c r="L17" s="21">
        <v>358467.4</v>
      </c>
      <c r="M17" s="21">
        <v>345119.89999999997</v>
      </c>
      <c r="N17" s="21">
        <v>4132924.8999999994</v>
      </c>
    </row>
  </sheetData>
  <conditionalFormatting pivot="1" sqref="B5:M16">
    <cfRule type="colorScale" priority="1">
      <colorScale>
        <cfvo type="min"/>
        <cfvo type="percentile" val="50"/>
        <cfvo type="max"/>
        <color rgb="FFF8696B"/>
        <color rgb="FFFFEB84"/>
        <color rgb="FF63BE7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6715B-7978-8149-8A6E-7583FF8DAF03}">
  <dimension ref="A1:I3779"/>
  <sheetViews>
    <sheetView showGridLines="0" zoomScale="114" workbookViewId="0">
      <selection activeCell="M21" sqref="M21"/>
    </sheetView>
  </sheetViews>
  <sheetFormatPr baseColWidth="10" defaultRowHeight="16" x14ac:dyDescent="0.2"/>
  <cols>
    <col min="2" max="2" width="14.6640625" customWidth="1"/>
    <col min="6" max="6" width="10.83203125" style="2"/>
    <col min="7" max="7" width="12.5" customWidth="1"/>
    <col min="8" max="8" width="14.83203125" customWidth="1"/>
    <col min="9" max="9" width="11.33203125" customWidth="1"/>
  </cols>
  <sheetData>
    <row r="1" spans="1:9" x14ac:dyDescent="0.2">
      <c r="A1" t="s">
        <v>3803</v>
      </c>
      <c r="B1" t="s">
        <v>3804</v>
      </c>
      <c r="C1" t="s">
        <v>3805</v>
      </c>
      <c r="D1" t="s">
        <v>3806</v>
      </c>
      <c r="E1" t="s">
        <v>3807</v>
      </c>
      <c r="F1" s="2" t="s">
        <v>3812</v>
      </c>
      <c r="G1" t="s">
        <v>1</v>
      </c>
      <c r="H1" t="s">
        <v>2</v>
      </c>
      <c r="I1" t="s">
        <v>3</v>
      </c>
    </row>
    <row r="2" spans="1:9" x14ac:dyDescent="0.2">
      <c r="A2" s="1">
        <v>45294</v>
      </c>
      <c r="B2" t="s">
        <v>3799</v>
      </c>
      <c r="C2" t="s">
        <v>3810</v>
      </c>
      <c r="D2" t="s">
        <v>3808</v>
      </c>
      <c r="E2" t="s">
        <v>3788</v>
      </c>
      <c r="F2" s="2">
        <v>3500</v>
      </c>
      <c r="G2" t="s">
        <v>3813</v>
      </c>
      <c r="H2">
        <v>2</v>
      </c>
      <c r="I2" t="s">
        <v>13</v>
      </c>
    </row>
    <row r="3" spans="1:9" x14ac:dyDescent="0.2">
      <c r="A3" s="1">
        <v>45558</v>
      </c>
      <c r="B3" t="s">
        <v>3801</v>
      </c>
      <c r="C3" t="s">
        <v>3808</v>
      </c>
      <c r="D3" t="s">
        <v>3810</v>
      </c>
      <c r="E3" t="s">
        <v>3788</v>
      </c>
      <c r="F3" s="2">
        <v>3495</v>
      </c>
      <c r="G3" t="s">
        <v>3813</v>
      </c>
      <c r="H3">
        <v>0</v>
      </c>
      <c r="I3" t="s">
        <v>5</v>
      </c>
    </row>
    <row r="4" spans="1:9" x14ac:dyDescent="0.2">
      <c r="A4" s="1">
        <v>45561</v>
      </c>
      <c r="B4" t="s">
        <v>3799</v>
      </c>
      <c r="C4" t="s">
        <v>3810</v>
      </c>
      <c r="D4" t="s">
        <v>3808</v>
      </c>
      <c r="E4" t="s">
        <v>3788</v>
      </c>
      <c r="F4" s="2">
        <v>3495</v>
      </c>
      <c r="G4" t="s">
        <v>3813</v>
      </c>
      <c r="H4">
        <v>1</v>
      </c>
      <c r="I4" t="s">
        <v>13</v>
      </c>
    </row>
    <row r="5" spans="1:9" x14ac:dyDescent="0.2">
      <c r="A5" s="1">
        <v>45310</v>
      </c>
      <c r="B5" t="s">
        <v>3796</v>
      </c>
      <c r="C5" t="s">
        <v>3810</v>
      </c>
      <c r="D5" t="s">
        <v>3811</v>
      </c>
      <c r="E5" t="s">
        <v>3788</v>
      </c>
      <c r="F5" s="2">
        <v>3495</v>
      </c>
      <c r="G5" t="s">
        <v>3813</v>
      </c>
      <c r="H5">
        <v>3</v>
      </c>
      <c r="I5" t="s">
        <v>7</v>
      </c>
    </row>
    <row r="6" spans="1:9" x14ac:dyDescent="0.2">
      <c r="A6" s="1">
        <v>45402</v>
      </c>
      <c r="B6" t="s">
        <v>3790</v>
      </c>
      <c r="C6" t="s">
        <v>3809</v>
      </c>
      <c r="D6" t="s">
        <v>3811</v>
      </c>
      <c r="E6" t="s">
        <v>3788</v>
      </c>
      <c r="F6" s="2">
        <v>3490</v>
      </c>
      <c r="G6" t="s">
        <v>3813</v>
      </c>
      <c r="H6">
        <v>1</v>
      </c>
      <c r="I6" t="s">
        <v>9</v>
      </c>
    </row>
    <row r="7" spans="1:9" x14ac:dyDescent="0.2">
      <c r="A7" s="1">
        <v>45466</v>
      </c>
      <c r="B7" t="s">
        <v>3787</v>
      </c>
      <c r="C7" t="s">
        <v>3808</v>
      </c>
      <c r="D7" t="s">
        <v>3809</v>
      </c>
      <c r="E7" t="s">
        <v>3788</v>
      </c>
      <c r="F7" s="2">
        <v>3490</v>
      </c>
      <c r="G7" t="s">
        <v>3813</v>
      </c>
      <c r="H7">
        <v>2</v>
      </c>
      <c r="I7" t="s">
        <v>16</v>
      </c>
    </row>
    <row r="8" spans="1:9" x14ac:dyDescent="0.2">
      <c r="A8" s="1">
        <v>45528</v>
      </c>
      <c r="B8" t="s">
        <v>3801</v>
      </c>
      <c r="C8" t="s">
        <v>3808</v>
      </c>
      <c r="D8" t="s">
        <v>3810</v>
      </c>
      <c r="E8" t="s">
        <v>3788</v>
      </c>
      <c r="F8" s="2">
        <v>3490</v>
      </c>
      <c r="G8" t="s">
        <v>3813</v>
      </c>
      <c r="H8">
        <v>1</v>
      </c>
      <c r="I8" t="s">
        <v>5</v>
      </c>
    </row>
    <row r="9" spans="1:9" x14ac:dyDescent="0.2">
      <c r="A9" s="1">
        <v>45411</v>
      </c>
      <c r="B9" t="s">
        <v>3801</v>
      </c>
      <c r="C9" t="s">
        <v>3808</v>
      </c>
      <c r="D9" t="s">
        <v>3810</v>
      </c>
      <c r="E9" t="s">
        <v>3788</v>
      </c>
      <c r="F9" s="2">
        <v>3490</v>
      </c>
      <c r="G9" t="s">
        <v>3813</v>
      </c>
      <c r="H9">
        <v>0</v>
      </c>
      <c r="I9" t="s">
        <v>32</v>
      </c>
    </row>
    <row r="10" spans="1:9" x14ac:dyDescent="0.2">
      <c r="A10" s="1">
        <v>45388</v>
      </c>
      <c r="B10" t="s">
        <v>3796</v>
      </c>
      <c r="C10" t="s">
        <v>3810</v>
      </c>
      <c r="D10" t="s">
        <v>3811</v>
      </c>
      <c r="E10" t="s">
        <v>3788</v>
      </c>
      <c r="F10" s="2">
        <v>3480</v>
      </c>
      <c r="G10" t="s">
        <v>3814</v>
      </c>
      <c r="H10">
        <v>0</v>
      </c>
      <c r="I10" t="s">
        <v>32</v>
      </c>
    </row>
    <row r="11" spans="1:9" x14ac:dyDescent="0.2">
      <c r="A11" s="1">
        <v>45509</v>
      </c>
      <c r="B11" t="s">
        <v>3801</v>
      </c>
      <c r="C11" t="s">
        <v>3808</v>
      </c>
      <c r="D11" t="s">
        <v>3810</v>
      </c>
      <c r="E11" t="s">
        <v>3788</v>
      </c>
      <c r="F11" s="2">
        <v>3475</v>
      </c>
      <c r="G11" t="s">
        <v>3814</v>
      </c>
      <c r="H11">
        <v>1</v>
      </c>
      <c r="I11" t="s">
        <v>16</v>
      </c>
    </row>
    <row r="12" spans="1:9" x14ac:dyDescent="0.2">
      <c r="A12" s="1">
        <v>45479</v>
      </c>
      <c r="B12" t="s">
        <v>3793</v>
      </c>
      <c r="C12" t="s">
        <v>3809</v>
      </c>
      <c r="D12" t="s">
        <v>3810</v>
      </c>
      <c r="E12" t="s">
        <v>3788</v>
      </c>
      <c r="F12" s="2">
        <v>3465</v>
      </c>
      <c r="G12" t="s">
        <v>3814</v>
      </c>
      <c r="H12">
        <v>1</v>
      </c>
      <c r="I12" t="s">
        <v>13</v>
      </c>
    </row>
    <row r="13" spans="1:9" x14ac:dyDescent="0.2">
      <c r="A13" s="1">
        <v>45473</v>
      </c>
      <c r="B13" t="s">
        <v>3799</v>
      </c>
      <c r="C13" t="s">
        <v>3810</v>
      </c>
      <c r="D13" t="s">
        <v>3808</v>
      </c>
      <c r="E13" t="s">
        <v>3788</v>
      </c>
      <c r="F13" s="2">
        <v>3465</v>
      </c>
      <c r="G13" t="s">
        <v>3814</v>
      </c>
      <c r="H13">
        <v>3</v>
      </c>
      <c r="I13" t="s">
        <v>13</v>
      </c>
    </row>
    <row r="14" spans="1:9" x14ac:dyDescent="0.2">
      <c r="A14" s="1">
        <v>45588</v>
      </c>
      <c r="B14" t="s">
        <v>3800</v>
      </c>
      <c r="C14" t="s">
        <v>3811</v>
      </c>
      <c r="D14" t="s">
        <v>3810</v>
      </c>
      <c r="E14" t="s">
        <v>3788</v>
      </c>
      <c r="F14" s="2">
        <v>3465</v>
      </c>
      <c r="G14" t="s">
        <v>3814</v>
      </c>
      <c r="H14">
        <v>0</v>
      </c>
      <c r="I14" t="s">
        <v>32</v>
      </c>
    </row>
    <row r="15" spans="1:9" x14ac:dyDescent="0.2">
      <c r="A15" s="1">
        <v>45535</v>
      </c>
      <c r="B15" t="s">
        <v>3799</v>
      </c>
      <c r="C15" t="s">
        <v>3810</v>
      </c>
      <c r="D15" t="s">
        <v>3808</v>
      </c>
      <c r="E15" t="s">
        <v>3788</v>
      </c>
      <c r="F15" s="2">
        <v>3465</v>
      </c>
      <c r="G15" t="s">
        <v>3813</v>
      </c>
      <c r="H15">
        <v>3</v>
      </c>
      <c r="I15" t="s">
        <v>32</v>
      </c>
    </row>
    <row r="16" spans="1:9" x14ac:dyDescent="0.2">
      <c r="A16" s="1">
        <v>45364</v>
      </c>
      <c r="B16" t="s">
        <v>3799</v>
      </c>
      <c r="C16" t="s">
        <v>3810</v>
      </c>
      <c r="D16" t="s">
        <v>3808</v>
      </c>
      <c r="E16" t="s">
        <v>3788</v>
      </c>
      <c r="F16" s="2">
        <v>3465</v>
      </c>
      <c r="G16" t="s">
        <v>3813</v>
      </c>
      <c r="H16">
        <v>3</v>
      </c>
      <c r="I16" t="s">
        <v>9</v>
      </c>
    </row>
    <row r="17" spans="1:9" x14ac:dyDescent="0.2">
      <c r="A17" s="1">
        <v>45644</v>
      </c>
      <c r="B17" t="s">
        <v>3798</v>
      </c>
      <c r="C17" t="s">
        <v>3809</v>
      </c>
      <c r="D17" t="s">
        <v>3808</v>
      </c>
      <c r="E17" t="s">
        <v>3788</v>
      </c>
      <c r="F17" s="2">
        <v>3465</v>
      </c>
      <c r="G17" t="s">
        <v>3814</v>
      </c>
      <c r="H17">
        <v>0</v>
      </c>
      <c r="I17" t="s">
        <v>5</v>
      </c>
    </row>
    <row r="18" spans="1:9" x14ac:dyDescent="0.2">
      <c r="A18" s="1">
        <v>45635</v>
      </c>
      <c r="B18" t="s">
        <v>3799</v>
      </c>
      <c r="C18" t="s">
        <v>3810</v>
      </c>
      <c r="D18" t="s">
        <v>3808</v>
      </c>
      <c r="E18" t="s">
        <v>3788</v>
      </c>
      <c r="F18" s="2">
        <v>3460</v>
      </c>
      <c r="G18" t="s">
        <v>3813</v>
      </c>
      <c r="H18">
        <v>0</v>
      </c>
      <c r="I18" t="s">
        <v>9</v>
      </c>
    </row>
    <row r="19" spans="1:9" x14ac:dyDescent="0.2">
      <c r="A19" s="1">
        <v>45564</v>
      </c>
      <c r="B19" t="s">
        <v>3793</v>
      </c>
      <c r="C19" t="s">
        <v>3809</v>
      </c>
      <c r="D19" t="s">
        <v>3810</v>
      </c>
      <c r="E19" t="s">
        <v>3788</v>
      </c>
      <c r="F19" s="2">
        <v>3460</v>
      </c>
      <c r="G19" t="s">
        <v>3813</v>
      </c>
      <c r="H19">
        <v>3</v>
      </c>
      <c r="I19" t="s">
        <v>16</v>
      </c>
    </row>
    <row r="20" spans="1:9" x14ac:dyDescent="0.2">
      <c r="A20" s="1">
        <v>45495</v>
      </c>
      <c r="B20" t="s">
        <v>3790</v>
      </c>
      <c r="C20" t="s">
        <v>3809</v>
      </c>
      <c r="D20" t="s">
        <v>3811</v>
      </c>
      <c r="E20" t="s">
        <v>3788</v>
      </c>
      <c r="F20" s="2">
        <v>3455</v>
      </c>
      <c r="G20" t="s">
        <v>3814</v>
      </c>
      <c r="H20">
        <v>2</v>
      </c>
      <c r="I20" t="s">
        <v>5</v>
      </c>
    </row>
    <row r="21" spans="1:9" x14ac:dyDescent="0.2">
      <c r="A21" s="1">
        <v>45332</v>
      </c>
      <c r="B21" t="s">
        <v>3787</v>
      </c>
      <c r="C21" t="s">
        <v>3808</v>
      </c>
      <c r="D21" t="s">
        <v>3809</v>
      </c>
      <c r="E21" t="s">
        <v>3788</v>
      </c>
      <c r="F21" s="2">
        <v>3455</v>
      </c>
      <c r="G21" t="s">
        <v>3814</v>
      </c>
      <c r="H21">
        <v>3</v>
      </c>
      <c r="I21" t="s">
        <v>5</v>
      </c>
    </row>
    <row r="22" spans="1:9" x14ac:dyDescent="0.2">
      <c r="A22" s="1">
        <v>45401</v>
      </c>
      <c r="B22" t="s">
        <v>3794</v>
      </c>
      <c r="C22" t="s">
        <v>3808</v>
      </c>
      <c r="D22" t="s">
        <v>3811</v>
      </c>
      <c r="E22" t="s">
        <v>3788</v>
      </c>
      <c r="F22" s="2">
        <v>3455</v>
      </c>
      <c r="G22" t="s">
        <v>3814</v>
      </c>
      <c r="H22">
        <v>2</v>
      </c>
      <c r="I22" t="s">
        <v>16</v>
      </c>
    </row>
    <row r="23" spans="1:9" x14ac:dyDescent="0.2">
      <c r="A23" s="1">
        <v>45538</v>
      </c>
      <c r="B23" t="s">
        <v>3796</v>
      </c>
      <c r="C23" t="s">
        <v>3810</v>
      </c>
      <c r="D23" t="s">
        <v>3811</v>
      </c>
      <c r="E23" t="s">
        <v>3788</v>
      </c>
      <c r="F23" s="2">
        <v>3445</v>
      </c>
      <c r="G23" t="s">
        <v>3813</v>
      </c>
      <c r="H23">
        <v>0</v>
      </c>
      <c r="I23" t="s">
        <v>7</v>
      </c>
    </row>
    <row r="24" spans="1:9" x14ac:dyDescent="0.2">
      <c r="A24" s="1">
        <v>45337</v>
      </c>
      <c r="B24" t="s">
        <v>3794</v>
      </c>
      <c r="C24" t="s">
        <v>3808</v>
      </c>
      <c r="D24" t="s">
        <v>3811</v>
      </c>
      <c r="E24" t="s">
        <v>3788</v>
      </c>
      <c r="F24" s="2">
        <v>3445</v>
      </c>
      <c r="G24" t="s">
        <v>3813</v>
      </c>
      <c r="H24">
        <v>2</v>
      </c>
      <c r="I24" t="s">
        <v>13</v>
      </c>
    </row>
    <row r="25" spans="1:9" x14ac:dyDescent="0.2">
      <c r="A25" s="1">
        <v>45322</v>
      </c>
      <c r="B25" t="s">
        <v>3787</v>
      </c>
      <c r="C25" t="s">
        <v>3808</v>
      </c>
      <c r="D25" t="s">
        <v>3809</v>
      </c>
      <c r="E25" t="s">
        <v>3788</v>
      </c>
      <c r="F25" s="2">
        <v>3445</v>
      </c>
      <c r="G25" t="s">
        <v>3814</v>
      </c>
      <c r="H25">
        <v>0</v>
      </c>
      <c r="I25" t="s">
        <v>7</v>
      </c>
    </row>
    <row r="26" spans="1:9" x14ac:dyDescent="0.2">
      <c r="A26" s="1">
        <v>45318</v>
      </c>
      <c r="B26" t="s">
        <v>3800</v>
      </c>
      <c r="C26" t="s">
        <v>3811</v>
      </c>
      <c r="D26" t="s">
        <v>3810</v>
      </c>
      <c r="E26" t="s">
        <v>3788</v>
      </c>
      <c r="F26" s="2">
        <v>3445</v>
      </c>
      <c r="G26" t="s">
        <v>3814</v>
      </c>
      <c r="H26">
        <v>3</v>
      </c>
      <c r="I26" t="s">
        <v>32</v>
      </c>
    </row>
    <row r="27" spans="1:9" x14ac:dyDescent="0.2">
      <c r="A27" s="1">
        <v>45297</v>
      </c>
      <c r="B27" t="s">
        <v>3794</v>
      </c>
      <c r="C27" t="s">
        <v>3808</v>
      </c>
      <c r="D27" t="s">
        <v>3811</v>
      </c>
      <c r="E27" t="s">
        <v>3788</v>
      </c>
      <c r="F27" s="2">
        <v>3440</v>
      </c>
      <c r="G27" t="s">
        <v>3814</v>
      </c>
      <c r="H27">
        <v>1</v>
      </c>
      <c r="I27" t="s">
        <v>5</v>
      </c>
    </row>
    <row r="28" spans="1:9" x14ac:dyDescent="0.2">
      <c r="A28" s="1">
        <v>45441</v>
      </c>
      <c r="B28" t="s">
        <v>3789</v>
      </c>
      <c r="C28" t="s">
        <v>3810</v>
      </c>
      <c r="D28" t="s">
        <v>3809</v>
      </c>
      <c r="E28" t="s">
        <v>3788</v>
      </c>
      <c r="F28" s="2">
        <v>3435</v>
      </c>
      <c r="G28" t="s">
        <v>3813</v>
      </c>
      <c r="H28">
        <v>2</v>
      </c>
      <c r="I28" t="s">
        <v>5</v>
      </c>
    </row>
    <row r="29" spans="1:9" x14ac:dyDescent="0.2">
      <c r="A29" s="1">
        <v>45563</v>
      </c>
      <c r="B29" t="s">
        <v>3794</v>
      </c>
      <c r="C29" t="s">
        <v>3808</v>
      </c>
      <c r="D29" t="s">
        <v>3811</v>
      </c>
      <c r="E29" t="s">
        <v>3788</v>
      </c>
      <c r="F29" s="2">
        <v>3430</v>
      </c>
      <c r="G29" t="s">
        <v>3813</v>
      </c>
      <c r="H29">
        <v>1</v>
      </c>
      <c r="I29" t="s">
        <v>7</v>
      </c>
    </row>
    <row r="30" spans="1:9" x14ac:dyDescent="0.2">
      <c r="A30" s="1">
        <v>45612</v>
      </c>
      <c r="B30" t="s">
        <v>3793</v>
      </c>
      <c r="C30" t="s">
        <v>3809</v>
      </c>
      <c r="D30" t="s">
        <v>3810</v>
      </c>
      <c r="E30" t="s">
        <v>3788</v>
      </c>
      <c r="F30" s="2">
        <v>3425</v>
      </c>
      <c r="G30" t="s">
        <v>3814</v>
      </c>
      <c r="H30">
        <v>1</v>
      </c>
      <c r="I30" t="s">
        <v>13</v>
      </c>
    </row>
    <row r="31" spans="1:9" x14ac:dyDescent="0.2">
      <c r="A31" s="1">
        <v>45442</v>
      </c>
      <c r="B31" t="s">
        <v>3802</v>
      </c>
      <c r="C31" t="s">
        <v>3811</v>
      </c>
      <c r="D31" t="s">
        <v>3809</v>
      </c>
      <c r="E31" t="s">
        <v>3788</v>
      </c>
      <c r="F31" s="2">
        <v>3425</v>
      </c>
      <c r="G31" t="s">
        <v>3813</v>
      </c>
      <c r="H31">
        <v>2</v>
      </c>
      <c r="I31" t="s">
        <v>9</v>
      </c>
    </row>
    <row r="32" spans="1:9" x14ac:dyDescent="0.2">
      <c r="A32" s="1">
        <v>45297</v>
      </c>
      <c r="B32" t="s">
        <v>3799</v>
      </c>
      <c r="C32" t="s">
        <v>3810</v>
      </c>
      <c r="D32" t="s">
        <v>3808</v>
      </c>
      <c r="E32" t="s">
        <v>3788</v>
      </c>
      <c r="F32" s="2">
        <v>3420</v>
      </c>
      <c r="G32" t="s">
        <v>3814</v>
      </c>
      <c r="H32">
        <v>0</v>
      </c>
      <c r="I32" t="s">
        <v>32</v>
      </c>
    </row>
    <row r="33" spans="1:9" x14ac:dyDescent="0.2">
      <c r="A33" s="1">
        <v>45568</v>
      </c>
      <c r="B33" t="s">
        <v>3793</v>
      </c>
      <c r="C33" t="s">
        <v>3809</v>
      </c>
      <c r="D33" t="s">
        <v>3810</v>
      </c>
      <c r="E33" t="s">
        <v>3788</v>
      </c>
      <c r="F33" s="2">
        <v>3420</v>
      </c>
      <c r="G33" t="s">
        <v>3813</v>
      </c>
      <c r="H33">
        <v>2</v>
      </c>
      <c r="I33" t="s">
        <v>16</v>
      </c>
    </row>
    <row r="34" spans="1:9" x14ac:dyDescent="0.2">
      <c r="A34" s="1">
        <v>45574</v>
      </c>
      <c r="B34" t="s">
        <v>3800</v>
      </c>
      <c r="C34" t="s">
        <v>3811</v>
      </c>
      <c r="D34" t="s">
        <v>3810</v>
      </c>
      <c r="E34" t="s">
        <v>3788</v>
      </c>
      <c r="F34" s="2">
        <v>3415</v>
      </c>
      <c r="G34" t="s">
        <v>3813</v>
      </c>
      <c r="H34">
        <v>3</v>
      </c>
      <c r="I34" t="s">
        <v>7</v>
      </c>
    </row>
    <row r="35" spans="1:9" x14ac:dyDescent="0.2">
      <c r="A35" s="1">
        <v>45434</v>
      </c>
      <c r="B35" t="s">
        <v>3800</v>
      </c>
      <c r="C35" t="s">
        <v>3811</v>
      </c>
      <c r="D35" t="s">
        <v>3810</v>
      </c>
      <c r="E35" t="s">
        <v>3788</v>
      </c>
      <c r="F35" s="2">
        <v>3415</v>
      </c>
      <c r="G35" t="s">
        <v>3813</v>
      </c>
      <c r="H35">
        <v>0</v>
      </c>
      <c r="I35" t="s">
        <v>13</v>
      </c>
    </row>
    <row r="36" spans="1:9" x14ac:dyDescent="0.2">
      <c r="A36" s="1">
        <v>45302</v>
      </c>
      <c r="B36" t="s">
        <v>3800</v>
      </c>
      <c r="C36" t="s">
        <v>3811</v>
      </c>
      <c r="D36" t="s">
        <v>3810</v>
      </c>
      <c r="E36" t="s">
        <v>3788</v>
      </c>
      <c r="F36" s="2">
        <v>3410</v>
      </c>
      <c r="G36" t="s">
        <v>3813</v>
      </c>
      <c r="H36">
        <v>0</v>
      </c>
      <c r="I36" t="s">
        <v>5</v>
      </c>
    </row>
    <row r="37" spans="1:9" x14ac:dyDescent="0.2">
      <c r="A37" s="1">
        <v>45438</v>
      </c>
      <c r="B37" t="s">
        <v>3790</v>
      </c>
      <c r="C37" t="s">
        <v>3809</v>
      </c>
      <c r="D37" t="s">
        <v>3811</v>
      </c>
      <c r="E37" t="s">
        <v>3788</v>
      </c>
      <c r="F37" s="2">
        <v>3405</v>
      </c>
      <c r="G37" t="s">
        <v>3813</v>
      </c>
      <c r="H37">
        <v>3</v>
      </c>
      <c r="I37" t="s">
        <v>7</v>
      </c>
    </row>
    <row r="38" spans="1:9" x14ac:dyDescent="0.2">
      <c r="A38" s="1">
        <v>45607</v>
      </c>
      <c r="B38" t="s">
        <v>3796</v>
      </c>
      <c r="C38" t="s">
        <v>3810</v>
      </c>
      <c r="D38" t="s">
        <v>3811</v>
      </c>
      <c r="E38" t="s">
        <v>3788</v>
      </c>
      <c r="F38" s="2">
        <v>3405</v>
      </c>
      <c r="G38" t="s">
        <v>3813</v>
      </c>
      <c r="H38">
        <v>2</v>
      </c>
      <c r="I38" t="s">
        <v>5</v>
      </c>
    </row>
    <row r="39" spans="1:9" x14ac:dyDescent="0.2">
      <c r="A39" s="1">
        <v>45322</v>
      </c>
      <c r="B39" t="s">
        <v>3797</v>
      </c>
      <c r="C39" t="s">
        <v>3811</v>
      </c>
      <c r="D39" t="s">
        <v>3808</v>
      </c>
      <c r="E39" t="s">
        <v>3788</v>
      </c>
      <c r="F39" s="2">
        <v>3400</v>
      </c>
      <c r="G39" t="s">
        <v>3814</v>
      </c>
      <c r="H39">
        <v>0</v>
      </c>
      <c r="I39" t="s">
        <v>16</v>
      </c>
    </row>
    <row r="40" spans="1:9" x14ac:dyDescent="0.2">
      <c r="A40" s="1">
        <v>45380</v>
      </c>
      <c r="B40" t="s">
        <v>3801</v>
      </c>
      <c r="C40" t="s">
        <v>3808</v>
      </c>
      <c r="D40" t="s">
        <v>3810</v>
      </c>
      <c r="E40" t="s">
        <v>3788</v>
      </c>
      <c r="F40" s="2">
        <v>3400</v>
      </c>
      <c r="G40" t="s">
        <v>3814</v>
      </c>
      <c r="H40">
        <v>3</v>
      </c>
      <c r="I40" t="s">
        <v>32</v>
      </c>
    </row>
    <row r="41" spans="1:9" x14ac:dyDescent="0.2">
      <c r="A41" s="1">
        <v>45463</v>
      </c>
      <c r="B41" t="s">
        <v>3801</v>
      </c>
      <c r="C41" t="s">
        <v>3808</v>
      </c>
      <c r="D41" t="s">
        <v>3810</v>
      </c>
      <c r="E41" t="s">
        <v>3788</v>
      </c>
      <c r="F41" s="2">
        <v>3395</v>
      </c>
      <c r="G41" t="s">
        <v>3814</v>
      </c>
      <c r="H41">
        <v>0</v>
      </c>
      <c r="I41" t="s">
        <v>9</v>
      </c>
    </row>
    <row r="42" spans="1:9" x14ac:dyDescent="0.2">
      <c r="A42" s="1">
        <v>45533</v>
      </c>
      <c r="B42" t="s">
        <v>3802</v>
      </c>
      <c r="C42" t="s">
        <v>3811</v>
      </c>
      <c r="D42" t="s">
        <v>3809</v>
      </c>
      <c r="E42" t="s">
        <v>3788</v>
      </c>
      <c r="F42" s="2">
        <v>3395</v>
      </c>
      <c r="G42" t="s">
        <v>3814</v>
      </c>
      <c r="H42">
        <v>2</v>
      </c>
      <c r="I42" t="s">
        <v>9</v>
      </c>
    </row>
    <row r="43" spans="1:9" x14ac:dyDescent="0.2">
      <c r="A43" s="1">
        <v>45563</v>
      </c>
      <c r="B43" t="s">
        <v>3798</v>
      </c>
      <c r="C43" t="s">
        <v>3809</v>
      </c>
      <c r="D43" t="s">
        <v>3808</v>
      </c>
      <c r="E43" t="s">
        <v>3788</v>
      </c>
      <c r="F43" s="2">
        <v>3390</v>
      </c>
      <c r="G43" t="s">
        <v>3813</v>
      </c>
      <c r="H43">
        <v>2</v>
      </c>
      <c r="I43" t="s">
        <v>32</v>
      </c>
    </row>
    <row r="44" spans="1:9" x14ac:dyDescent="0.2">
      <c r="A44" s="1">
        <v>45429</v>
      </c>
      <c r="B44" t="s">
        <v>3797</v>
      </c>
      <c r="C44" t="s">
        <v>3811</v>
      </c>
      <c r="D44" t="s">
        <v>3808</v>
      </c>
      <c r="E44" t="s">
        <v>3788</v>
      </c>
      <c r="F44" s="2">
        <v>3390</v>
      </c>
      <c r="G44" t="s">
        <v>3814</v>
      </c>
      <c r="H44">
        <v>0</v>
      </c>
      <c r="I44" t="s">
        <v>13</v>
      </c>
    </row>
    <row r="45" spans="1:9" x14ac:dyDescent="0.2">
      <c r="A45" s="1">
        <v>45508</v>
      </c>
      <c r="B45" t="s">
        <v>3787</v>
      </c>
      <c r="C45" t="s">
        <v>3808</v>
      </c>
      <c r="D45" t="s">
        <v>3809</v>
      </c>
      <c r="E45" t="s">
        <v>3788</v>
      </c>
      <c r="F45" s="2">
        <v>3390</v>
      </c>
      <c r="G45" t="s">
        <v>3813</v>
      </c>
      <c r="H45">
        <v>0</v>
      </c>
      <c r="I45" t="s">
        <v>16</v>
      </c>
    </row>
    <row r="46" spans="1:9" x14ac:dyDescent="0.2">
      <c r="A46" s="1">
        <v>45401</v>
      </c>
      <c r="B46" t="s">
        <v>3793</v>
      </c>
      <c r="C46" t="s">
        <v>3809</v>
      </c>
      <c r="D46" t="s">
        <v>3810</v>
      </c>
      <c r="E46" t="s">
        <v>3788</v>
      </c>
      <c r="F46" s="2">
        <v>3385</v>
      </c>
      <c r="G46" t="s">
        <v>3813</v>
      </c>
      <c r="H46">
        <v>3</v>
      </c>
      <c r="I46" t="s">
        <v>9</v>
      </c>
    </row>
    <row r="47" spans="1:9" x14ac:dyDescent="0.2">
      <c r="A47" s="1">
        <v>45541</v>
      </c>
      <c r="B47" t="s">
        <v>3793</v>
      </c>
      <c r="C47" t="s">
        <v>3809</v>
      </c>
      <c r="D47" t="s">
        <v>3810</v>
      </c>
      <c r="E47" t="s">
        <v>3788</v>
      </c>
      <c r="F47" s="2">
        <v>3380</v>
      </c>
      <c r="G47" t="s">
        <v>3814</v>
      </c>
      <c r="H47">
        <v>2</v>
      </c>
      <c r="I47" t="s">
        <v>13</v>
      </c>
    </row>
    <row r="48" spans="1:9" x14ac:dyDescent="0.2">
      <c r="A48" s="1">
        <v>45341</v>
      </c>
      <c r="B48" t="s">
        <v>3794</v>
      </c>
      <c r="C48" t="s">
        <v>3808</v>
      </c>
      <c r="D48" t="s">
        <v>3811</v>
      </c>
      <c r="E48" t="s">
        <v>3788</v>
      </c>
      <c r="F48" s="2">
        <v>3380</v>
      </c>
      <c r="G48" t="s">
        <v>3814</v>
      </c>
      <c r="H48">
        <v>2</v>
      </c>
      <c r="I48" t="s">
        <v>9</v>
      </c>
    </row>
    <row r="49" spans="1:9" x14ac:dyDescent="0.2">
      <c r="A49" s="1">
        <v>45374</v>
      </c>
      <c r="B49" t="s">
        <v>3797</v>
      </c>
      <c r="C49" t="s">
        <v>3811</v>
      </c>
      <c r="D49" t="s">
        <v>3808</v>
      </c>
      <c r="E49" t="s">
        <v>3788</v>
      </c>
      <c r="F49" s="2">
        <v>3375</v>
      </c>
      <c r="G49" t="s">
        <v>3813</v>
      </c>
      <c r="H49">
        <v>2</v>
      </c>
      <c r="I49" t="s">
        <v>16</v>
      </c>
    </row>
    <row r="50" spans="1:9" x14ac:dyDescent="0.2">
      <c r="A50" s="1">
        <v>45435</v>
      </c>
      <c r="B50" t="s">
        <v>3796</v>
      </c>
      <c r="C50" t="s">
        <v>3810</v>
      </c>
      <c r="D50" t="s">
        <v>3811</v>
      </c>
      <c r="E50" t="s">
        <v>3788</v>
      </c>
      <c r="F50" s="2">
        <v>3375</v>
      </c>
      <c r="G50" t="s">
        <v>3814</v>
      </c>
      <c r="H50">
        <v>2</v>
      </c>
      <c r="I50" t="s">
        <v>9</v>
      </c>
    </row>
    <row r="51" spans="1:9" x14ac:dyDescent="0.2">
      <c r="A51" s="1">
        <v>45486</v>
      </c>
      <c r="B51" t="s">
        <v>3794</v>
      </c>
      <c r="C51" t="s">
        <v>3808</v>
      </c>
      <c r="D51" t="s">
        <v>3811</v>
      </c>
      <c r="E51" t="s">
        <v>3788</v>
      </c>
      <c r="F51" s="2">
        <v>3375</v>
      </c>
      <c r="G51" t="s">
        <v>3813</v>
      </c>
      <c r="H51">
        <v>2</v>
      </c>
      <c r="I51" t="s">
        <v>13</v>
      </c>
    </row>
    <row r="52" spans="1:9" x14ac:dyDescent="0.2">
      <c r="A52" s="1">
        <v>45337</v>
      </c>
      <c r="B52" t="s">
        <v>3801</v>
      </c>
      <c r="C52" t="s">
        <v>3808</v>
      </c>
      <c r="D52" t="s">
        <v>3810</v>
      </c>
      <c r="E52" t="s">
        <v>3788</v>
      </c>
      <c r="F52" s="2">
        <v>3375</v>
      </c>
      <c r="G52" t="s">
        <v>3814</v>
      </c>
      <c r="H52">
        <v>3</v>
      </c>
      <c r="I52" t="s">
        <v>7</v>
      </c>
    </row>
    <row r="53" spans="1:9" x14ac:dyDescent="0.2">
      <c r="A53" s="1">
        <v>45618</v>
      </c>
      <c r="B53" t="s">
        <v>3787</v>
      </c>
      <c r="C53" t="s">
        <v>3808</v>
      </c>
      <c r="D53" t="s">
        <v>3809</v>
      </c>
      <c r="E53" t="s">
        <v>3788</v>
      </c>
      <c r="F53" s="2">
        <v>3375</v>
      </c>
      <c r="G53" t="s">
        <v>3814</v>
      </c>
      <c r="H53">
        <v>0</v>
      </c>
      <c r="I53" t="s">
        <v>7</v>
      </c>
    </row>
    <row r="54" spans="1:9" x14ac:dyDescent="0.2">
      <c r="A54" s="1">
        <v>45501</v>
      </c>
      <c r="B54" t="s">
        <v>3800</v>
      </c>
      <c r="C54" t="s">
        <v>3811</v>
      </c>
      <c r="D54" t="s">
        <v>3810</v>
      </c>
      <c r="E54" t="s">
        <v>3788</v>
      </c>
      <c r="F54" s="2">
        <v>3375</v>
      </c>
      <c r="G54" t="s">
        <v>3813</v>
      </c>
      <c r="H54">
        <v>1</v>
      </c>
      <c r="I54" t="s">
        <v>16</v>
      </c>
    </row>
    <row r="55" spans="1:9" x14ac:dyDescent="0.2">
      <c r="A55" s="1">
        <v>45315</v>
      </c>
      <c r="B55" t="s">
        <v>3801</v>
      </c>
      <c r="C55" t="s">
        <v>3808</v>
      </c>
      <c r="D55" t="s">
        <v>3810</v>
      </c>
      <c r="E55" t="s">
        <v>3788</v>
      </c>
      <c r="F55" s="2">
        <v>3370</v>
      </c>
      <c r="G55" t="s">
        <v>3813</v>
      </c>
      <c r="H55">
        <v>0</v>
      </c>
      <c r="I55" t="s">
        <v>9</v>
      </c>
    </row>
    <row r="56" spans="1:9" x14ac:dyDescent="0.2">
      <c r="A56" s="1">
        <v>45321</v>
      </c>
      <c r="B56" t="s">
        <v>3796</v>
      </c>
      <c r="C56" t="s">
        <v>3810</v>
      </c>
      <c r="D56" t="s">
        <v>3811</v>
      </c>
      <c r="E56" t="s">
        <v>3788</v>
      </c>
      <c r="F56" s="2">
        <v>3370</v>
      </c>
      <c r="G56" t="s">
        <v>3814</v>
      </c>
      <c r="H56">
        <v>3</v>
      </c>
      <c r="I56" t="s">
        <v>9</v>
      </c>
    </row>
    <row r="57" spans="1:9" x14ac:dyDescent="0.2">
      <c r="A57" s="1">
        <v>45643</v>
      </c>
      <c r="B57" t="s">
        <v>3799</v>
      </c>
      <c r="C57" t="s">
        <v>3810</v>
      </c>
      <c r="D57" t="s">
        <v>3808</v>
      </c>
      <c r="E57" t="s">
        <v>3788</v>
      </c>
      <c r="F57" s="2">
        <v>3370</v>
      </c>
      <c r="G57" t="s">
        <v>3814</v>
      </c>
      <c r="H57">
        <v>1</v>
      </c>
      <c r="I57" t="s">
        <v>32</v>
      </c>
    </row>
    <row r="58" spans="1:9" x14ac:dyDescent="0.2">
      <c r="A58" s="1">
        <v>45439</v>
      </c>
      <c r="B58" t="s">
        <v>3794</v>
      </c>
      <c r="C58" t="s">
        <v>3808</v>
      </c>
      <c r="D58" t="s">
        <v>3811</v>
      </c>
      <c r="E58" t="s">
        <v>3788</v>
      </c>
      <c r="F58" s="2">
        <v>3370</v>
      </c>
      <c r="G58" t="s">
        <v>3814</v>
      </c>
      <c r="H58">
        <v>1</v>
      </c>
      <c r="I58" t="s">
        <v>5</v>
      </c>
    </row>
    <row r="59" spans="1:9" x14ac:dyDescent="0.2">
      <c r="A59" s="1">
        <v>45307</v>
      </c>
      <c r="B59" t="s">
        <v>3798</v>
      </c>
      <c r="C59" t="s">
        <v>3809</v>
      </c>
      <c r="D59" t="s">
        <v>3808</v>
      </c>
      <c r="E59" t="s">
        <v>3788</v>
      </c>
      <c r="F59" s="2">
        <v>3365</v>
      </c>
      <c r="G59" t="s">
        <v>3814</v>
      </c>
      <c r="H59">
        <v>2</v>
      </c>
      <c r="I59" t="s">
        <v>9</v>
      </c>
    </row>
    <row r="60" spans="1:9" x14ac:dyDescent="0.2">
      <c r="A60" s="1">
        <v>45530</v>
      </c>
      <c r="B60" t="s">
        <v>3793</v>
      </c>
      <c r="C60" t="s">
        <v>3809</v>
      </c>
      <c r="D60" t="s">
        <v>3810</v>
      </c>
      <c r="E60" t="s">
        <v>3788</v>
      </c>
      <c r="F60" s="2">
        <v>3360</v>
      </c>
      <c r="G60" t="s">
        <v>3814</v>
      </c>
      <c r="H60">
        <v>3</v>
      </c>
      <c r="I60" t="s">
        <v>7</v>
      </c>
    </row>
    <row r="61" spans="1:9" x14ac:dyDescent="0.2">
      <c r="A61" s="1">
        <v>45344</v>
      </c>
      <c r="B61" t="s">
        <v>3797</v>
      </c>
      <c r="C61" t="s">
        <v>3811</v>
      </c>
      <c r="D61" t="s">
        <v>3808</v>
      </c>
      <c r="E61" t="s">
        <v>3788</v>
      </c>
      <c r="F61" s="2">
        <v>3360</v>
      </c>
      <c r="G61" t="s">
        <v>3814</v>
      </c>
      <c r="H61">
        <v>2</v>
      </c>
      <c r="I61" t="s">
        <v>5</v>
      </c>
    </row>
    <row r="62" spans="1:9" x14ac:dyDescent="0.2">
      <c r="A62" s="1">
        <v>45651</v>
      </c>
      <c r="B62" t="s">
        <v>3794</v>
      </c>
      <c r="C62" t="s">
        <v>3808</v>
      </c>
      <c r="D62" t="s">
        <v>3811</v>
      </c>
      <c r="E62" t="s">
        <v>3788</v>
      </c>
      <c r="F62" s="2">
        <v>3350</v>
      </c>
      <c r="G62" t="s">
        <v>3813</v>
      </c>
      <c r="H62">
        <v>0</v>
      </c>
      <c r="I62" t="s">
        <v>13</v>
      </c>
    </row>
    <row r="63" spans="1:9" x14ac:dyDescent="0.2">
      <c r="A63" s="1">
        <v>45497</v>
      </c>
      <c r="B63" t="s">
        <v>3796</v>
      </c>
      <c r="C63" t="s">
        <v>3810</v>
      </c>
      <c r="D63" t="s">
        <v>3811</v>
      </c>
      <c r="E63" t="s">
        <v>3788</v>
      </c>
      <c r="F63" s="2">
        <v>3350</v>
      </c>
      <c r="G63" t="s">
        <v>3813</v>
      </c>
      <c r="H63">
        <v>0</v>
      </c>
      <c r="I63" t="s">
        <v>16</v>
      </c>
    </row>
    <row r="64" spans="1:9" x14ac:dyDescent="0.2">
      <c r="A64" s="1">
        <v>45540</v>
      </c>
      <c r="B64" t="s">
        <v>3794</v>
      </c>
      <c r="C64" t="s">
        <v>3808</v>
      </c>
      <c r="D64" t="s">
        <v>3811</v>
      </c>
      <c r="E64" t="s">
        <v>3788</v>
      </c>
      <c r="F64" s="2">
        <v>3345</v>
      </c>
      <c r="G64" t="s">
        <v>3813</v>
      </c>
      <c r="H64">
        <v>3</v>
      </c>
      <c r="I64" t="s">
        <v>16</v>
      </c>
    </row>
    <row r="65" spans="1:9" x14ac:dyDescent="0.2">
      <c r="A65" s="1">
        <v>45548</v>
      </c>
      <c r="B65" t="s">
        <v>3801</v>
      </c>
      <c r="C65" t="s">
        <v>3808</v>
      </c>
      <c r="D65" t="s">
        <v>3810</v>
      </c>
      <c r="E65" t="s">
        <v>3788</v>
      </c>
      <c r="F65" s="2">
        <v>3345</v>
      </c>
      <c r="G65" t="s">
        <v>3813</v>
      </c>
      <c r="H65">
        <v>2</v>
      </c>
      <c r="I65" t="s">
        <v>7</v>
      </c>
    </row>
    <row r="66" spans="1:9" x14ac:dyDescent="0.2">
      <c r="A66" s="1">
        <v>45489</v>
      </c>
      <c r="B66" t="s">
        <v>3797</v>
      </c>
      <c r="C66" t="s">
        <v>3811</v>
      </c>
      <c r="D66" t="s">
        <v>3808</v>
      </c>
      <c r="E66" t="s">
        <v>3788</v>
      </c>
      <c r="F66" s="2">
        <v>3340</v>
      </c>
      <c r="G66" t="s">
        <v>3814</v>
      </c>
      <c r="H66">
        <v>1</v>
      </c>
      <c r="I66" t="s">
        <v>32</v>
      </c>
    </row>
    <row r="67" spans="1:9" x14ac:dyDescent="0.2">
      <c r="A67" s="1">
        <v>45385</v>
      </c>
      <c r="B67" t="s">
        <v>3798</v>
      </c>
      <c r="C67" t="s">
        <v>3809</v>
      </c>
      <c r="D67" t="s">
        <v>3808</v>
      </c>
      <c r="E67" t="s">
        <v>3788</v>
      </c>
      <c r="F67" s="2">
        <v>3340</v>
      </c>
      <c r="G67" t="s">
        <v>3813</v>
      </c>
      <c r="H67">
        <v>3</v>
      </c>
      <c r="I67" t="s">
        <v>5</v>
      </c>
    </row>
    <row r="68" spans="1:9" x14ac:dyDescent="0.2">
      <c r="A68" s="1">
        <v>45622</v>
      </c>
      <c r="B68" t="s">
        <v>3794</v>
      </c>
      <c r="C68" t="s">
        <v>3808</v>
      </c>
      <c r="D68" t="s">
        <v>3811</v>
      </c>
      <c r="E68" t="s">
        <v>3788</v>
      </c>
      <c r="F68" s="2">
        <v>3340</v>
      </c>
      <c r="G68" t="s">
        <v>3814</v>
      </c>
      <c r="H68">
        <v>3</v>
      </c>
      <c r="I68" t="s">
        <v>9</v>
      </c>
    </row>
    <row r="69" spans="1:9" x14ac:dyDescent="0.2">
      <c r="A69" s="1">
        <v>45421</v>
      </c>
      <c r="B69" t="s">
        <v>3801</v>
      </c>
      <c r="C69" t="s">
        <v>3808</v>
      </c>
      <c r="D69" t="s">
        <v>3810</v>
      </c>
      <c r="E69" t="s">
        <v>3788</v>
      </c>
      <c r="F69" s="2">
        <v>3325</v>
      </c>
      <c r="G69" t="s">
        <v>3814</v>
      </c>
      <c r="H69">
        <v>1</v>
      </c>
      <c r="I69" t="s">
        <v>5</v>
      </c>
    </row>
    <row r="70" spans="1:9" x14ac:dyDescent="0.2">
      <c r="A70" s="1">
        <v>45579</v>
      </c>
      <c r="B70" t="s">
        <v>3798</v>
      </c>
      <c r="C70" t="s">
        <v>3809</v>
      </c>
      <c r="D70" t="s">
        <v>3808</v>
      </c>
      <c r="E70" t="s">
        <v>3788</v>
      </c>
      <c r="F70" s="2">
        <v>3325</v>
      </c>
      <c r="G70" t="s">
        <v>3814</v>
      </c>
      <c r="H70">
        <v>0</v>
      </c>
      <c r="I70" t="s">
        <v>7</v>
      </c>
    </row>
    <row r="71" spans="1:9" x14ac:dyDescent="0.2">
      <c r="A71" s="1">
        <v>45420</v>
      </c>
      <c r="B71" t="s">
        <v>3802</v>
      </c>
      <c r="C71" t="s">
        <v>3811</v>
      </c>
      <c r="D71" t="s">
        <v>3809</v>
      </c>
      <c r="E71" t="s">
        <v>3788</v>
      </c>
      <c r="F71" s="2">
        <v>3325</v>
      </c>
      <c r="G71" t="s">
        <v>3814</v>
      </c>
      <c r="H71">
        <v>3</v>
      </c>
      <c r="I71" t="s">
        <v>5</v>
      </c>
    </row>
    <row r="72" spans="1:9" x14ac:dyDescent="0.2">
      <c r="A72" s="1">
        <v>45534</v>
      </c>
      <c r="B72" t="s">
        <v>3797</v>
      </c>
      <c r="C72" t="s">
        <v>3811</v>
      </c>
      <c r="D72" t="s">
        <v>3808</v>
      </c>
      <c r="E72" t="s">
        <v>3788</v>
      </c>
      <c r="F72" s="2">
        <v>3315</v>
      </c>
      <c r="G72" t="s">
        <v>3813</v>
      </c>
      <c r="H72">
        <v>3</v>
      </c>
      <c r="I72" t="s">
        <v>13</v>
      </c>
    </row>
    <row r="73" spans="1:9" x14ac:dyDescent="0.2">
      <c r="A73" s="1">
        <v>45356</v>
      </c>
      <c r="B73" t="s">
        <v>3794</v>
      </c>
      <c r="C73" t="s">
        <v>3808</v>
      </c>
      <c r="D73" t="s">
        <v>3811</v>
      </c>
      <c r="E73" t="s">
        <v>3788</v>
      </c>
      <c r="F73" s="2">
        <v>3315</v>
      </c>
      <c r="G73" t="s">
        <v>3814</v>
      </c>
      <c r="H73">
        <v>2</v>
      </c>
      <c r="I73" t="s">
        <v>5</v>
      </c>
    </row>
    <row r="74" spans="1:9" x14ac:dyDescent="0.2">
      <c r="A74" s="1">
        <v>45653</v>
      </c>
      <c r="B74" t="s">
        <v>3789</v>
      </c>
      <c r="C74" t="s">
        <v>3810</v>
      </c>
      <c r="D74" t="s">
        <v>3809</v>
      </c>
      <c r="E74" t="s">
        <v>3788</v>
      </c>
      <c r="F74" s="2">
        <v>3315</v>
      </c>
      <c r="G74" t="s">
        <v>3814</v>
      </c>
      <c r="H74">
        <v>2</v>
      </c>
      <c r="I74" t="s">
        <v>16</v>
      </c>
    </row>
    <row r="75" spans="1:9" x14ac:dyDescent="0.2">
      <c r="A75" s="1">
        <v>45542</v>
      </c>
      <c r="B75" t="s">
        <v>3798</v>
      </c>
      <c r="C75" t="s">
        <v>3809</v>
      </c>
      <c r="D75" t="s">
        <v>3808</v>
      </c>
      <c r="E75" t="s">
        <v>3788</v>
      </c>
      <c r="F75" s="2">
        <v>3310</v>
      </c>
      <c r="G75" t="s">
        <v>3813</v>
      </c>
      <c r="H75">
        <v>0</v>
      </c>
      <c r="I75" t="s">
        <v>7</v>
      </c>
    </row>
    <row r="76" spans="1:9" x14ac:dyDescent="0.2">
      <c r="A76" s="1">
        <v>45614</v>
      </c>
      <c r="B76" t="s">
        <v>3797</v>
      </c>
      <c r="C76" t="s">
        <v>3811</v>
      </c>
      <c r="D76" t="s">
        <v>3808</v>
      </c>
      <c r="E76" t="s">
        <v>3788</v>
      </c>
      <c r="F76" s="2">
        <v>3305</v>
      </c>
      <c r="G76" t="s">
        <v>3814</v>
      </c>
      <c r="H76">
        <v>0</v>
      </c>
      <c r="I76" t="s">
        <v>7</v>
      </c>
    </row>
    <row r="77" spans="1:9" x14ac:dyDescent="0.2">
      <c r="A77" s="1">
        <v>45301</v>
      </c>
      <c r="B77" t="s">
        <v>3790</v>
      </c>
      <c r="C77" t="s">
        <v>3809</v>
      </c>
      <c r="D77" t="s">
        <v>3811</v>
      </c>
      <c r="E77" t="s">
        <v>3788</v>
      </c>
      <c r="F77" s="2">
        <v>3305</v>
      </c>
      <c r="G77" t="s">
        <v>3813</v>
      </c>
      <c r="H77">
        <v>0</v>
      </c>
      <c r="I77" t="s">
        <v>16</v>
      </c>
    </row>
    <row r="78" spans="1:9" x14ac:dyDescent="0.2">
      <c r="A78" s="1">
        <v>45370</v>
      </c>
      <c r="B78" t="s">
        <v>3789</v>
      </c>
      <c r="C78" t="s">
        <v>3810</v>
      </c>
      <c r="D78" t="s">
        <v>3809</v>
      </c>
      <c r="E78" t="s">
        <v>3788</v>
      </c>
      <c r="F78" s="2">
        <v>3305</v>
      </c>
      <c r="G78" t="s">
        <v>3814</v>
      </c>
      <c r="H78">
        <v>1</v>
      </c>
      <c r="I78" t="s">
        <v>7</v>
      </c>
    </row>
    <row r="79" spans="1:9" x14ac:dyDescent="0.2">
      <c r="A79" s="1">
        <v>45610</v>
      </c>
      <c r="B79" t="s">
        <v>3790</v>
      </c>
      <c r="C79" t="s">
        <v>3809</v>
      </c>
      <c r="D79" t="s">
        <v>3811</v>
      </c>
      <c r="E79" t="s">
        <v>3788</v>
      </c>
      <c r="F79" s="2">
        <v>3305</v>
      </c>
      <c r="G79" t="s">
        <v>3813</v>
      </c>
      <c r="H79">
        <v>1</v>
      </c>
      <c r="I79" t="s">
        <v>32</v>
      </c>
    </row>
    <row r="80" spans="1:9" x14ac:dyDescent="0.2">
      <c r="A80" s="1">
        <v>45294</v>
      </c>
      <c r="B80" t="s">
        <v>3793</v>
      </c>
      <c r="C80" t="s">
        <v>3809</v>
      </c>
      <c r="D80" t="s">
        <v>3810</v>
      </c>
      <c r="E80" t="s">
        <v>3788</v>
      </c>
      <c r="F80" s="2">
        <v>3300</v>
      </c>
      <c r="G80" t="s">
        <v>3814</v>
      </c>
      <c r="H80">
        <v>1</v>
      </c>
      <c r="I80" t="s">
        <v>16</v>
      </c>
    </row>
    <row r="81" spans="1:9" x14ac:dyDescent="0.2">
      <c r="A81" s="1">
        <v>45353</v>
      </c>
      <c r="B81" t="s">
        <v>3789</v>
      </c>
      <c r="C81" t="s">
        <v>3810</v>
      </c>
      <c r="D81" t="s">
        <v>3809</v>
      </c>
      <c r="E81" t="s">
        <v>3788</v>
      </c>
      <c r="F81" s="2">
        <v>3300</v>
      </c>
      <c r="G81" t="s">
        <v>3814</v>
      </c>
      <c r="H81">
        <v>1</v>
      </c>
      <c r="I81" t="s">
        <v>7</v>
      </c>
    </row>
    <row r="82" spans="1:9" x14ac:dyDescent="0.2">
      <c r="A82" s="1">
        <v>45440</v>
      </c>
      <c r="B82" t="s">
        <v>3787</v>
      </c>
      <c r="C82" t="s">
        <v>3808</v>
      </c>
      <c r="D82" t="s">
        <v>3809</v>
      </c>
      <c r="E82" t="s">
        <v>3788</v>
      </c>
      <c r="F82" s="2">
        <v>3295</v>
      </c>
      <c r="G82" t="s">
        <v>3813</v>
      </c>
      <c r="H82">
        <v>1</v>
      </c>
      <c r="I82" t="s">
        <v>5</v>
      </c>
    </row>
    <row r="83" spans="1:9" x14ac:dyDescent="0.2">
      <c r="A83" s="1">
        <v>45608</v>
      </c>
      <c r="B83" t="s">
        <v>3787</v>
      </c>
      <c r="C83" t="s">
        <v>3808</v>
      </c>
      <c r="D83" t="s">
        <v>3809</v>
      </c>
      <c r="E83" t="s">
        <v>3788</v>
      </c>
      <c r="F83" s="2">
        <v>3295</v>
      </c>
      <c r="G83" t="s">
        <v>3813</v>
      </c>
      <c r="H83">
        <v>3</v>
      </c>
      <c r="I83" t="s">
        <v>13</v>
      </c>
    </row>
    <row r="84" spans="1:9" x14ac:dyDescent="0.2">
      <c r="A84" s="1">
        <v>45556</v>
      </c>
      <c r="B84" t="s">
        <v>3799</v>
      </c>
      <c r="C84" t="s">
        <v>3810</v>
      </c>
      <c r="D84" t="s">
        <v>3808</v>
      </c>
      <c r="E84" t="s">
        <v>3788</v>
      </c>
      <c r="F84" s="2">
        <v>3285</v>
      </c>
      <c r="G84" t="s">
        <v>3814</v>
      </c>
      <c r="H84">
        <v>2</v>
      </c>
      <c r="I84" t="s">
        <v>13</v>
      </c>
    </row>
    <row r="85" spans="1:9" x14ac:dyDescent="0.2">
      <c r="A85" s="1">
        <v>45560</v>
      </c>
      <c r="B85" t="s">
        <v>3797</v>
      </c>
      <c r="C85" t="s">
        <v>3811</v>
      </c>
      <c r="D85" t="s">
        <v>3808</v>
      </c>
      <c r="E85" t="s">
        <v>3788</v>
      </c>
      <c r="F85" s="2">
        <v>3285</v>
      </c>
      <c r="G85" t="s">
        <v>3814</v>
      </c>
      <c r="H85">
        <v>2</v>
      </c>
      <c r="I85" t="s">
        <v>9</v>
      </c>
    </row>
    <row r="86" spans="1:9" x14ac:dyDescent="0.2">
      <c r="A86" s="1">
        <v>45460</v>
      </c>
      <c r="B86" t="s">
        <v>3794</v>
      </c>
      <c r="C86" t="s">
        <v>3808</v>
      </c>
      <c r="D86" t="s">
        <v>3811</v>
      </c>
      <c r="E86" t="s">
        <v>3788</v>
      </c>
      <c r="F86" s="2">
        <v>3280</v>
      </c>
      <c r="G86" t="s">
        <v>3814</v>
      </c>
      <c r="H86">
        <v>2</v>
      </c>
      <c r="I86" t="s">
        <v>7</v>
      </c>
    </row>
    <row r="87" spans="1:9" x14ac:dyDescent="0.2">
      <c r="A87" s="1">
        <v>45600</v>
      </c>
      <c r="B87" t="s">
        <v>3801</v>
      </c>
      <c r="C87" t="s">
        <v>3808</v>
      </c>
      <c r="D87" t="s">
        <v>3810</v>
      </c>
      <c r="E87" t="s">
        <v>3788</v>
      </c>
      <c r="F87" s="2">
        <v>3280</v>
      </c>
      <c r="G87" t="s">
        <v>3814</v>
      </c>
      <c r="H87">
        <v>1</v>
      </c>
      <c r="I87" t="s">
        <v>13</v>
      </c>
    </row>
    <row r="88" spans="1:9" x14ac:dyDescent="0.2">
      <c r="A88" s="1">
        <v>45346</v>
      </c>
      <c r="B88" t="s">
        <v>3800</v>
      </c>
      <c r="C88" t="s">
        <v>3811</v>
      </c>
      <c r="D88" t="s">
        <v>3810</v>
      </c>
      <c r="E88" t="s">
        <v>3788</v>
      </c>
      <c r="F88" s="2">
        <v>3275</v>
      </c>
      <c r="G88" t="s">
        <v>3814</v>
      </c>
      <c r="H88">
        <v>0</v>
      </c>
      <c r="I88" t="s">
        <v>16</v>
      </c>
    </row>
    <row r="89" spans="1:9" x14ac:dyDescent="0.2">
      <c r="A89" s="1">
        <v>45511</v>
      </c>
      <c r="B89" t="s">
        <v>3798</v>
      </c>
      <c r="C89" t="s">
        <v>3809</v>
      </c>
      <c r="D89" t="s">
        <v>3808</v>
      </c>
      <c r="E89" t="s">
        <v>3788</v>
      </c>
      <c r="F89" s="2">
        <v>3270</v>
      </c>
      <c r="G89" t="s">
        <v>3814</v>
      </c>
      <c r="H89">
        <v>0</v>
      </c>
      <c r="I89" t="s">
        <v>32</v>
      </c>
    </row>
    <row r="90" spans="1:9" x14ac:dyDescent="0.2">
      <c r="A90" s="1">
        <v>45444</v>
      </c>
      <c r="B90" t="s">
        <v>3798</v>
      </c>
      <c r="C90" t="s">
        <v>3809</v>
      </c>
      <c r="D90" t="s">
        <v>3808</v>
      </c>
      <c r="E90" t="s">
        <v>3788</v>
      </c>
      <c r="F90" s="2">
        <v>3270</v>
      </c>
      <c r="G90" t="s">
        <v>3814</v>
      </c>
      <c r="H90">
        <v>3</v>
      </c>
      <c r="I90" t="s">
        <v>9</v>
      </c>
    </row>
    <row r="91" spans="1:9" x14ac:dyDescent="0.2">
      <c r="A91" s="1">
        <v>45389</v>
      </c>
      <c r="B91" t="s">
        <v>3789</v>
      </c>
      <c r="C91" t="s">
        <v>3810</v>
      </c>
      <c r="D91" t="s">
        <v>3809</v>
      </c>
      <c r="E91" t="s">
        <v>3788</v>
      </c>
      <c r="F91" s="2">
        <v>3270</v>
      </c>
      <c r="G91" t="s">
        <v>3814</v>
      </c>
      <c r="H91">
        <v>3</v>
      </c>
      <c r="I91" t="s">
        <v>9</v>
      </c>
    </row>
    <row r="92" spans="1:9" x14ac:dyDescent="0.2">
      <c r="A92" s="1">
        <v>45520</v>
      </c>
      <c r="B92" t="s">
        <v>3787</v>
      </c>
      <c r="C92" t="s">
        <v>3808</v>
      </c>
      <c r="D92" t="s">
        <v>3809</v>
      </c>
      <c r="E92" t="s">
        <v>3788</v>
      </c>
      <c r="F92" s="2">
        <v>3265</v>
      </c>
      <c r="G92" t="s">
        <v>3813</v>
      </c>
      <c r="H92">
        <v>2</v>
      </c>
      <c r="I92" t="s">
        <v>7</v>
      </c>
    </row>
    <row r="93" spans="1:9" x14ac:dyDescent="0.2">
      <c r="A93" s="1">
        <v>45412</v>
      </c>
      <c r="B93" t="s">
        <v>3789</v>
      </c>
      <c r="C93" t="s">
        <v>3810</v>
      </c>
      <c r="D93" t="s">
        <v>3809</v>
      </c>
      <c r="E93" t="s">
        <v>3788</v>
      </c>
      <c r="F93" s="2">
        <v>3265</v>
      </c>
      <c r="G93" t="s">
        <v>3814</v>
      </c>
      <c r="H93">
        <v>2</v>
      </c>
      <c r="I93" t="s">
        <v>16</v>
      </c>
    </row>
    <row r="94" spans="1:9" x14ac:dyDescent="0.2">
      <c r="A94" s="1">
        <v>45403</v>
      </c>
      <c r="B94" t="s">
        <v>3802</v>
      </c>
      <c r="C94" t="s">
        <v>3811</v>
      </c>
      <c r="D94" t="s">
        <v>3809</v>
      </c>
      <c r="E94" t="s">
        <v>3788</v>
      </c>
      <c r="F94" s="2">
        <v>3265</v>
      </c>
      <c r="G94" t="s">
        <v>3814</v>
      </c>
      <c r="H94">
        <v>2</v>
      </c>
      <c r="I94" t="s">
        <v>16</v>
      </c>
    </row>
    <row r="95" spans="1:9" x14ac:dyDescent="0.2">
      <c r="A95" s="1">
        <v>45461</v>
      </c>
      <c r="B95" t="s">
        <v>3794</v>
      </c>
      <c r="C95" t="s">
        <v>3808</v>
      </c>
      <c r="D95" t="s">
        <v>3811</v>
      </c>
      <c r="E95" t="s">
        <v>3788</v>
      </c>
      <c r="F95" s="2">
        <v>3260</v>
      </c>
      <c r="G95" t="s">
        <v>3813</v>
      </c>
      <c r="H95">
        <v>1</v>
      </c>
      <c r="I95" t="s">
        <v>9</v>
      </c>
    </row>
    <row r="96" spans="1:9" x14ac:dyDescent="0.2">
      <c r="A96" s="1">
        <v>45626</v>
      </c>
      <c r="B96" t="s">
        <v>3787</v>
      </c>
      <c r="C96" t="s">
        <v>3808</v>
      </c>
      <c r="D96" t="s">
        <v>3809</v>
      </c>
      <c r="E96" t="s">
        <v>3788</v>
      </c>
      <c r="F96" s="2">
        <v>3250</v>
      </c>
      <c r="G96" t="s">
        <v>3814</v>
      </c>
      <c r="H96">
        <v>2</v>
      </c>
      <c r="I96" t="s">
        <v>5</v>
      </c>
    </row>
    <row r="97" spans="1:9" x14ac:dyDescent="0.2">
      <c r="A97" s="1">
        <v>45373</v>
      </c>
      <c r="B97" t="s">
        <v>3796</v>
      </c>
      <c r="C97" t="s">
        <v>3810</v>
      </c>
      <c r="D97" t="s">
        <v>3811</v>
      </c>
      <c r="E97" t="s">
        <v>3788</v>
      </c>
      <c r="F97" s="2">
        <v>3250</v>
      </c>
      <c r="G97" t="s">
        <v>3813</v>
      </c>
      <c r="H97">
        <v>1</v>
      </c>
      <c r="I97" t="s">
        <v>13</v>
      </c>
    </row>
    <row r="98" spans="1:9" x14ac:dyDescent="0.2">
      <c r="A98" s="1">
        <v>45409</v>
      </c>
      <c r="B98" t="s">
        <v>3799</v>
      </c>
      <c r="C98" t="s">
        <v>3810</v>
      </c>
      <c r="D98" t="s">
        <v>3808</v>
      </c>
      <c r="E98" t="s">
        <v>3788</v>
      </c>
      <c r="F98" s="2">
        <v>3245</v>
      </c>
      <c r="G98" t="s">
        <v>3813</v>
      </c>
      <c r="H98">
        <v>3</v>
      </c>
      <c r="I98" t="s">
        <v>7</v>
      </c>
    </row>
    <row r="99" spans="1:9" x14ac:dyDescent="0.2">
      <c r="A99" s="1">
        <v>45512</v>
      </c>
      <c r="B99" t="s">
        <v>3789</v>
      </c>
      <c r="C99" t="s">
        <v>3810</v>
      </c>
      <c r="D99" t="s">
        <v>3809</v>
      </c>
      <c r="E99" t="s">
        <v>3788</v>
      </c>
      <c r="F99" s="2">
        <v>3245</v>
      </c>
      <c r="G99" t="s">
        <v>3814</v>
      </c>
      <c r="H99">
        <v>0</v>
      </c>
      <c r="I99" t="s">
        <v>5</v>
      </c>
    </row>
    <row r="100" spans="1:9" x14ac:dyDescent="0.2">
      <c r="A100" s="1">
        <v>45546</v>
      </c>
      <c r="B100" t="s">
        <v>3800</v>
      </c>
      <c r="C100" t="s">
        <v>3811</v>
      </c>
      <c r="D100" t="s">
        <v>3810</v>
      </c>
      <c r="E100" t="s">
        <v>3788</v>
      </c>
      <c r="F100" s="2">
        <v>3245</v>
      </c>
      <c r="G100" t="s">
        <v>3814</v>
      </c>
      <c r="H100">
        <v>2</v>
      </c>
      <c r="I100" t="s">
        <v>32</v>
      </c>
    </row>
    <row r="101" spans="1:9" x14ac:dyDescent="0.2">
      <c r="A101" s="1">
        <v>45589</v>
      </c>
      <c r="B101" t="s">
        <v>3800</v>
      </c>
      <c r="C101" t="s">
        <v>3811</v>
      </c>
      <c r="D101" t="s">
        <v>3810</v>
      </c>
      <c r="E101" t="s">
        <v>3788</v>
      </c>
      <c r="F101" s="2">
        <v>3235</v>
      </c>
      <c r="G101" t="s">
        <v>3814</v>
      </c>
      <c r="H101">
        <v>2</v>
      </c>
      <c r="I101" t="s">
        <v>13</v>
      </c>
    </row>
    <row r="102" spans="1:9" x14ac:dyDescent="0.2">
      <c r="A102" s="1">
        <v>45589</v>
      </c>
      <c r="B102" t="s">
        <v>3798</v>
      </c>
      <c r="C102" t="s">
        <v>3809</v>
      </c>
      <c r="D102" t="s">
        <v>3808</v>
      </c>
      <c r="E102" t="s">
        <v>3788</v>
      </c>
      <c r="F102" s="2">
        <v>3235</v>
      </c>
      <c r="G102" t="s">
        <v>3813</v>
      </c>
      <c r="H102">
        <v>0</v>
      </c>
      <c r="I102" t="s">
        <v>7</v>
      </c>
    </row>
    <row r="103" spans="1:9" x14ac:dyDescent="0.2">
      <c r="A103" s="1">
        <v>45558</v>
      </c>
      <c r="B103" t="s">
        <v>3796</v>
      </c>
      <c r="C103" t="s">
        <v>3810</v>
      </c>
      <c r="D103" t="s">
        <v>3811</v>
      </c>
      <c r="E103" t="s">
        <v>3788</v>
      </c>
      <c r="F103" s="2">
        <v>3230</v>
      </c>
      <c r="G103" t="s">
        <v>3814</v>
      </c>
      <c r="H103">
        <v>2</v>
      </c>
      <c r="I103" t="s">
        <v>5</v>
      </c>
    </row>
    <row r="104" spans="1:9" x14ac:dyDescent="0.2">
      <c r="A104" s="1">
        <v>45631</v>
      </c>
      <c r="B104" t="s">
        <v>3787</v>
      </c>
      <c r="C104" t="s">
        <v>3808</v>
      </c>
      <c r="D104" t="s">
        <v>3809</v>
      </c>
      <c r="E104" t="s">
        <v>3788</v>
      </c>
      <c r="F104" s="2">
        <v>3230</v>
      </c>
      <c r="G104" t="s">
        <v>3814</v>
      </c>
      <c r="H104">
        <v>0</v>
      </c>
      <c r="I104" t="s">
        <v>9</v>
      </c>
    </row>
    <row r="105" spans="1:9" x14ac:dyDescent="0.2">
      <c r="A105" s="1">
        <v>45493</v>
      </c>
      <c r="B105" t="s">
        <v>3790</v>
      </c>
      <c r="C105" t="s">
        <v>3809</v>
      </c>
      <c r="D105" t="s">
        <v>3811</v>
      </c>
      <c r="E105" t="s">
        <v>3788</v>
      </c>
      <c r="F105" s="2">
        <v>3225</v>
      </c>
      <c r="G105" t="s">
        <v>3814</v>
      </c>
      <c r="H105">
        <v>2</v>
      </c>
      <c r="I105" t="s">
        <v>16</v>
      </c>
    </row>
    <row r="106" spans="1:9" x14ac:dyDescent="0.2">
      <c r="A106" s="1">
        <v>45626</v>
      </c>
      <c r="B106" t="s">
        <v>3796</v>
      </c>
      <c r="C106" t="s">
        <v>3810</v>
      </c>
      <c r="D106" t="s">
        <v>3811</v>
      </c>
      <c r="E106" t="s">
        <v>3788</v>
      </c>
      <c r="F106" s="2">
        <v>3225</v>
      </c>
      <c r="G106" t="s">
        <v>3813</v>
      </c>
      <c r="H106">
        <v>2</v>
      </c>
      <c r="I106" t="s">
        <v>16</v>
      </c>
    </row>
    <row r="107" spans="1:9" x14ac:dyDescent="0.2">
      <c r="A107" s="1">
        <v>45314</v>
      </c>
      <c r="B107" t="s">
        <v>3800</v>
      </c>
      <c r="C107" t="s">
        <v>3811</v>
      </c>
      <c r="D107" t="s">
        <v>3810</v>
      </c>
      <c r="E107" t="s">
        <v>3788</v>
      </c>
      <c r="F107" s="2">
        <v>3225</v>
      </c>
      <c r="G107" t="s">
        <v>3813</v>
      </c>
      <c r="H107">
        <v>0</v>
      </c>
      <c r="I107" t="s">
        <v>13</v>
      </c>
    </row>
    <row r="108" spans="1:9" x14ac:dyDescent="0.2">
      <c r="A108" s="1">
        <v>45521</v>
      </c>
      <c r="B108" t="s">
        <v>3799</v>
      </c>
      <c r="C108" t="s">
        <v>3810</v>
      </c>
      <c r="D108" t="s">
        <v>3808</v>
      </c>
      <c r="E108" t="s">
        <v>3788</v>
      </c>
      <c r="F108" s="2">
        <v>3220</v>
      </c>
      <c r="G108" t="s">
        <v>3814</v>
      </c>
      <c r="H108">
        <v>2</v>
      </c>
      <c r="I108" t="s">
        <v>16</v>
      </c>
    </row>
    <row r="109" spans="1:9" x14ac:dyDescent="0.2">
      <c r="A109" s="1">
        <v>45574</v>
      </c>
      <c r="B109" t="s">
        <v>3800</v>
      </c>
      <c r="C109" t="s">
        <v>3811</v>
      </c>
      <c r="D109" t="s">
        <v>3810</v>
      </c>
      <c r="E109" t="s">
        <v>3788</v>
      </c>
      <c r="F109" s="2">
        <v>3220</v>
      </c>
      <c r="G109" t="s">
        <v>3814</v>
      </c>
      <c r="H109">
        <v>1</v>
      </c>
      <c r="I109" t="s">
        <v>16</v>
      </c>
    </row>
    <row r="110" spans="1:9" x14ac:dyDescent="0.2">
      <c r="A110" s="1">
        <v>45489</v>
      </c>
      <c r="B110" t="s">
        <v>3796</v>
      </c>
      <c r="C110" t="s">
        <v>3810</v>
      </c>
      <c r="D110" t="s">
        <v>3811</v>
      </c>
      <c r="E110" t="s">
        <v>3788</v>
      </c>
      <c r="F110" s="2">
        <v>3220</v>
      </c>
      <c r="G110" t="s">
        <v>3814</v>
      </c>
      <c r="H110">
        <v>3</v>
      </c>
      <c r="I110" t="s">
        <v>32</v>
      </c>
    </row>
    <row r="111" spans="1:9" x14ac:dyDescent="0.2">
      <c r="A111" s="1">
        <v>45298</v>
      </c>
      <c r="B111" t="s">
        <v>3790</v>
      </c>
      <c r="C111" t="s">
        <v>3809</v>
      </c>
      <c r="D111" t="s">
        <v>3811</v>
      </c>
      <c r="E111" t="s">
        <v>3788</v>
      </c>
      <c r="F111" s="2">
        <v>3215</v>
      </c>
      <c r="G111" t="s">
        <v>3814</v>
      </c>
      <c r="H111">
        <v>0</v>
      </c>
      <c r="I111" t="s">
        <v>9</v>
      </c>
    </row>
    <row r="112" spans="1:9" x14ac:dyDescent="0.2">
      <c r="A112" s="1">
        <v>45581</v>
      </c>
      <c r="B112" t="s">
        <v>3790</v>
      </c>
      <c r="C112" t="s">
        <v>3809</v>
      </c>
      <c r="D112" t="s">
        <v>3811</v>
      </c>
      <c r="E112" t="s">
        <v>3788</v>
      </c>
      <c r="F112" s="2">
        <v>3215</v>
      </c>
      <c r="G112" t="s">
        <v>3814</v>
      </c>
      <c r="H112">
        <v>2</v>
      </c>
      <c r="I112" t="s">
        <v>32</v>
      </c>
    </row>
    <row r="113" spans="1:9" x14ac:dyDescent="0.2">
      <c r="A113" s="1">
        <v>45432</v>
      </c>
      <c r="B113" t="s">
        <v>3800</v>
      </c>
      <c r="C113" t="s">
        <v>3811</v>
      </c>
      <c r="D113" t="s">
        <v>3810</v>
      </c>
      <c r="E113" t="s">
        <v>3788</v>
      </c>
      <c r="F113" s="2">
        <v>3215</v>
      </c>
      <c r="G113" t="s">
        <v>3814</v>
      </c>
      <c r="H113">
        <v>1</v>
      </c>
      <c r="I113" t="s">
        <v>13</v>
      </c>
    </row>
    <row r="114" spans="1:9" x14ac:dyDescent="0.2">
      <c r="A114" s="1">
        <v>45539</v>
      </c>
      <c r="B114" t="s">
        <v>3793</v>
      </c>
      <c r="C114" t="s">
        <v>3809</v>
      </c>
      <c r="D114" t="s">
        <v>3810</v>
      </c>
      <c r="E114" t="s">
        <v>3788</v>
      </c>
      <c r="F114" s="2">
        <v>3215</v>
      </c>
      <c r="G114" t="s">
        <v>3814</v>
      </c>
      <c r="H114">
        <v>0</v>
      </c>
      <c r="I114" t="s">
        <v>7</v>
      </c>
    </row>
    <row r="115" spans="1:9" x14ac:dyDescent="0.2">
      <c r="A115" s="1">
        <v>45394</v>
      </c>
      <c r="B115" t="s">
        <v>3798</v>
      </c>
      <c r="C115" t="s">
        <v>3809</v>
      </c>
      <c r="D115" t="s">
        <v>3808</v>
      </c>
      <c r="E115" t="s">
        <v>3788</v>
      </c>
      <c r="F115" s="2">
        <v>3215</v>
      </c>
      <c r="G115" t="s">
        <v>3813</v>
      </c>
      <c r="H115">
        <v>0</v>
      </c>
      <c r="I115" t="s">
        <v>7</v>
      </c>
    </row>
    <row r="116" spans="1:9" x14ac:dyDescent="0.2">
      <c r="A116" s="1">
        <v>45367</v>
      </c>
      <c r="B116" t="s">
        <v>3799</v>
      </c>
      <c r="C116" t="s">
        <v>3810</v>
      </c>
      <c r="D116" t="s">
        <v>3808</v>
      </c>
      <c r="E116" t="s">
        <v>3788</v>
      </c>
      <c r="F116" s="2">
        <v>3210</v>
      </c>
      <c r="G116" t="s">
        <v>3814</v>
      </c>
      <c r="H116">
        <v>0</v>
      </c>
      <c r="I116" t="s">
        <v>13</v>
      </c>
    </row>
    <row r="117" spans="1:9" x14ac:dyDescent="0.2">
      <c r="A117" s="1">
        <v>45520</v>
      </c>
      <c r="B117" t="s">
        <v>3796</v>
      </c>
      <c r="C117" t="s">
        <v>3810</v>
      </c>
      <c r="D117" t="s">
        <v>3811</v>
      </c>
      <c r="E117" t="s">
        <v>3788</v>
      </c>
      <c r="F117" s="2">
        <v>3205</v>
      </c>
      <c r="G117" t="s">
        <v>3813</v>
      </c>
      <c r="H117">
        <v>0</v>
      </c>
      <c r="I117" t="s">
        <v>32</v>
      </c>
    </row>
    <row r="118" spans="1:9" x14ac:dyDescent="0.2">
      <c r="A118" s="1">
        <v>45594</v>
      </c>
      <c r="B118" t="s">
        <v>3793</v>
      </c>
      <c r="C118" t="s">
        <v>3809</v>
      </c>
      <c r="D118" t="s">
        <v>3810</v>
      </c>
      <c r="E118" t="s">
        <v>3788</v>
      </c>
      <c r="F118" s="2">
        <v>3200</v>
      </c>
      <c r="G118" t="s">
        <v>3814</v>
      </c>
      <c r="H118">
        <v>0</v>
      </c>
      <c r="I118" t="s">
        <v>32</v>
      </c>
    </row>
    <row r="119" spans="1:9" x14ac:dyDescent="0.2">
      <c r="A119" s="1">
        <v>45646</v>
      </c>
      <c r="B119" t="s">
        <v>3801</v>
      </c>
      <c r="C119" t="s">
        <v>3808</v>
      </c>
      <c r="D119" t="s">
        <v>3810</v>
      </c>
      <c r="E119" t="s">
        <v>3788</v>
      </c>
      <c r="F119" s="2">
        <v>3200</v>
      </c>
      <c r="G119" t="s">
        <v>3813</v>
      </c>
      <c r="H119">
        <v>1</v>
      </c>
      <c r="I119" t="s">
        <v>5</v>
      </c>
    </row>
    <row r="120" spans="1:9" x14ac:dyDescent="0.2">
      <c r="A120" s="1">
        <v>45529</v>
      </c>
      <c r="B120" t="s">
        <v>3799</v>
      </c>
      <c r="C120" t="s">
        <v>3810</v>
      </c>
      <c r="D120" t="s">
        <v>3808</v>
      </c>
      <c r="E120" t="s">
        <v>3788</v>
      </c>
      <c r="F120" s="2">
        <v>3195</v>
      </c>
      <c r="G120" t="s">
        <v>3814</v>
      </c>
      <c r="H120">
        <v>2</v>
      </c>
      <c r="I120" t="s">
        <v>32</v>
      </c>
    </row>
    <row r="121" spans="1:9" x14ac:dyDescent="0.2">
      <c r="A121" s="1">
        <v>45595</v>
      </c>
      <c r="B121" t="s">
        <v>3794</v>
      </c>
      <c r="C121" t="s">
        <v>3808</v>
      </c>
      <c r="D121" t="s">
        <v>3811</v>
      </c>
      <c r="E121" t="s">
        <v>3788</v>
      </c>
      <c r="F121" s="2">
        <v>3195</v>
      </c>
      <c r="G121" t="s">
        <v>3814</v>
      </c>
      <c r="H121">
        <v>3</v>
      </c>
      <c r="I121" t="s">
        <v>5</v>
      </c>
    </row>
    <row r="122" spans="1:9" x14ac:dyDescent="0.2">
      <c r="A122" s="1">
        <v>45557</v>
      </c>
      <c r="B122" t="s">
        <v>3800</v>
      </c>
      <c r="C122" t="s">
        <v>3811</v>
      </c>
      <c r="D122" t="s">
        <v>3810</v>
      </c>
      <c r="E122" t="s">
        <v>3788</v>
      </c>
      <c r="F122" s="2">
        <v>3195</v>
      </c>
      <c r="G122" t="s">
        <v>3813</v>
      </c>
      <c r="H122">
        <v>1</v>
      </c>
      <c r="I122" t="s">
        <v>7</v>
      </c>
    </row>
    <row r="123" spans="1:9" x14ac:dyDescent="0.2">
      <c r="A123" s="1">
        <v>45386</v>
      </c>
      <c r="B123" t="s">
        <v>3801</v>
      </c>
      <c r="C123" t="s">
        <v>3808</v>
      </c>
      <c r="D123" t="s">
        <v>3810</v>
      </c>
      <c r="E123" t="s">
        <v>3788</v>
      </c>
      <c r="F123" s="2">
        <v>3190</v>
      </c>
      <c r="G123" t="s">
        <v>3813</v>
      </c>
      <c r="H123">
        <v>2</v>
      </c>
      <c r="I123" t="s">
        <v>5</v>
      </c>
    </row>
    <row r="124" spans="1:9" x14ac:dyDescent="0.2">
      <c r="A124" s="1">
        <v>45409</v>
      </c>
      <c r="B124" t="s">
        <v>3801</v>
      </c>
      <c r="C124" t="s">
        <v>3808</v>
      </c>
      <c r="D124" t="s">
        <v>3810</v>
      </c>
      <c r="E124" t="s">
        <v>3788</v>
      </c>
      <c r="F124" s="2">
        <v>3190</v>
      </c>
      <c r="G124" t="s">
        <v>3814</v>
      </c>
      <c r="H124">
        <v>1</v>
      </c>
      <c r="I124" t="s">
        <v>9</v>
      </c>
    </row>
    <row r="125" spans="1:9" x14ac:dyDescent="0.2">
      <c r="A125" s="1">
        <v>45423</v>
      </c>
      <c r="B125" t="s">
        <v>3801</v>
      </c>
      <c r="C125" t="s">
        <v>3808</v>
      </c>
      <c r="D125" t="s">
        <v>3810</v>
      </c>
      <c r="E125" t="s">
        <v>3788</v>
      </c>
      <c r="F125" s="2">
        <v>3190</v>
      </c>
      <c r="G125" t="s">
        <v>3814</v>
      </c>
      <c r="H125">
        <v>0</v>
      </c>
      <c r="I125" t="s">
        <v>7</v>
      </c>
    </row>
    <row r="126" spans="1:9" x14ac:dyDescent="0.2">
      <c r="A126" s="1">
        <v>45403</v>
      </c>
      <c r="B126" t="s">
        <v>3794</v>
      </c>
      <c r="C126" t="s">
        <v>3808</v>
      </c>
      <c r="D126" t="s">
        <v>3811</v>
      </c>
      <c r="E126" t="s">
        <v>3788</v>
      </c>
      <c r="F126" s="2">
        <v>3185</v>
      </c>
      <c r="G126" t="s">
        <v>3814</v>
      </c>
      <c r="H126">
        <v>3</v>
      </c>
      <c r="I126" t="s">
        <v>13</v>
      </c>
    </row>
    <row r="127" spans="1:9" x14ac:dyDescent="0.2">
      <c r="A127" s="1">
        <v>45404</v>
      </c>
      <c r="B127" t="s">
        <v>3789</v>
      </c>
      <c r="C127" t="s">
        <v>3810</v>
      </c>
      <c r="D127" t="s">
        <v>3809</v>
      </c>
      <c r="E127" t="s">
        <v>3788</v>
      </c>
      <c r="F127" s="2">
        <v>3185</v>
      </c>
      <c r="G127" t="s">
        <v>3814</v>
      </c>
      <c r="H127">
        <v>0</v>
      </c>
      <c r="I127" t="s">
        <v>5</v>
      </c>
    </row>
    <row r="128" spans="1:9" x14ac:dyDescent="0.2">
      <c r="A128" s="1">
        <v>45431</v>
      </c>
      <c r="B128" t="s">
        <v>3787</v>
      </c>
      <c r="C128" t="s">
        <v>3808</v>
      </c>
      <c r="D128" t="s">
        <v>3809</v>
      </c>
      <c r="E128" t="s">
        <v>3788</v>
      </c>
      <c r="F128" s="2">
        <v>3180</v>
      </c>
      <c r="G128" t="s">
        <v>3814</v>
      </c>
      <c r="H128">
        <v>1</v>
      </c>
      <c r="I128" t="s">
        <v>13</v>
      </c>
    </row>
    <row r="129" spans="1:9" x14ac:dyDescent="0.2">
      <c r="A129" s="1">
        <v>45517</v>
      </c>
      <c r="B129" t="s">
        <v>3790</v>
      </c>
      <c r="C129" t="s">
        <v>3809</v>
      </c>
      <c r="D129" t="s">
        <v>3811</v>
      </c>
      <c r="E129" t="s">
        <v>3788</v>
      </c>
      <c r="F129" s="2">
        <v>3180</v>
      </c>
      <c r="G129" t="s">
        <v>3814</v>
      </c>
      <c r="H129">
        <v>1</v>
      </c>
      <c r="I129" t="s">
        <v>13</v>
      </c>
    </row>
    <row r="130" spans="1:9" x14ac:dyDescent="0.2">
      <c r="A130" s="1">
        <v>45386</v>
      </c>
      <c r="B130" t="s">
        <v>3798</v>
      </c>
      <c r="C130" t="s">
        <v>3809</v>
      </c>
      <c r="D130" t="s">
        <v>3808</v>
      </c>
      <c r="E130" t="s">
        <v>3788</v>
      </c>
      <c r="F130" s="2">
        <v>3175</v>
      </c>
      <c r="G130" t="s">
        <v>3813</v>
      </c>
      <c r="H130">
        <v>0</v>
      </c>
      <c r="I130" t="s">
        <v>7</v>
      </c>
    </row>
    <row r="131" spans="1:9" x14ac:dyDescent="0.2">
      <c r="A131" s="1">
        <v>45585</v>
      </c>
      <c r="B131" t="s">
        <v>3797</v>
      </c>
      <c r="C131" t="s">
        <v>3811</v>
      </c>
      <c r="D131" t="s">
        <v>3808</v>
      </c>
      <c r="E131" t="s">
        <v>3788</v>
      </c>
      <c r="F131" s="2">
        <v>3175</v>
      </c>
      <c r="G131" t="s">
        <v>3813</v>
      </c>
      <c r="H131">
        <v>0</v>
      </c>
      <c r="I131" t="s">
        <v>7</v>
      </c>
    </row>
    <row r="132" spans="1:9" x14ac:dyDescent="0.2">
      <c r="A132" s="1">
        <v>45334</v>
      </c>
      <c r="B132" t="s">
        <v>3796</v>
      </c>
      <c r="C132" t="s">
        <v>3810</v>
      </c>
      <c r="D132" t="s">
        <v>3811</v>
      </c>
      <c r="E132" t="s">
        <v>3788</v>
      </c>
      <c r="F132" s="2">
        <v>3175</v>
      </c>
      <c r="G132" t="s">
        <v>3814</v>
      </c>
      <c r="H132">
        <v>1</v>
      </c>
      <c r="I132" t="s">
        <v>13</v>
      </c>
    </row>
    <row r="133" spans="1:9" x14ac:dyDescent="0.2">
      <c r="A133" s="1">
        <v>45495</v>
      </c>
      <c r="B133" t="s">
        <v>3796</v>
      </c>
      <c r="C133" t="s">
        <v>3810</v>
      </c>
      <c r="D133" t="s">
        <v>3811</v>
      </c>
      <c r="E133" t="s">
        <v>3788</v>
      </c>
      <c r="F133" s="2">
        <v>3170</v>
      </c>
      <c r="G133" t="s">
        <v>3814</v>
      </c>
      <c r="H133">
        <v>1</v>
      </c>
      <c r="I133" t="s">
        <v>9</v>
      </c>
    </row>
    <row r="134" spans="1:9" x14ac:dyDescent="0.2">
      <c r="A134" s="1">
        <v>45644</v>
      </c>
      <c r="B134" t="s">
        <v>3796</v>
      </c>
      <c r="C134" t="s">
        <v>3810</v>
      </c>
      <c r="D134" t="s">
        <v>3811</v>
      </c>
      <c r="E134" t="s">
        <v>3788</v>
      </c>
      <c r="F134" s="2">
        <v>3170</v>
      </c>
      <c r="G134" t="s">
        <v>3814</v>
      </c>
      <c r="H134">
        <v>2</v>
      </c>
      <c r="I134" t="s">
        <v>9</v>
      </c>
    </row>
    <row r="135" spans="1:9" x14ac:dyDescent="0.2">
      <c r="A135" s="1">
        <v>45571</v>
      </c>
      <c r="B135" t="s">
        <v>3798</v>
      </c>
      <c r="C135" t="s">
        <v>3809</v>
      </c>
      <c r="D135" t="s">
        <v>3808</v>
      </c>
      <c r="E135" t="s">
        <v>3788</v>
      </c>
      <c r="F135" s="2">
        <v>3165</v>
      </c>
      <c r="G135" t="s">
        <v>3813</v>
      </c>
      <c r="H135">
        <v>1</v>
      </c>
      <c r="I135" t="s">
        <v>16</v>
      </c>
    </row>
    <row r="136" spans="1:9" x14ac:dyDescent="0.2">
      <c r="A136" s="1">
        <v>45530</v>
      </c>
      <c r="B136" t="s">
        <v>3800</v>
      </c>
      <c r="C136" t="s">
        <v>3811</v>
      </c>
      <c r="D136" t="s">
        <v>3810</v>
      </c>
      <c r="E136" t="s">
        <v>3788</v>
      </c>
      <c r="F136" s="2">
        <v>3165</v>
      </c>
      <c r="G136" t="s">
        <v>3814</v>
      </c>
      <c r="H136">
        <v>2</v>
      </c>
      <c r="I136" t="s">
        <v>5</v>
      </c>
    </row>
    <row r="137" spans="1:9" x14ac:dyDescent="0.2">
      <c r="A137" s="1">
        <v>45387</v>
      </c>
      <c r="B137" t="s">
        <v>3800</v>
      </c>
      <c r="C137" t="s">
        <v>3811</v>
      </c>
      <c r="D137" t="s">
        <v>3810</v>
      </c>
      <c r="E137" t="s">
        <v>3788</v>
      </c>
      <c r="F137" s="2">
        <v>3165</v>
      </c>
      <c r="G137" t="s">
        <v>3813</v>
      </c>
      <c r="H137">
        <v>2</v>
      </c>
      <c r="I137" t="s">
        <v>13</v>
      </c>
    </row>
    <row r="138" spans="1:9" x14ac:dyDescent="0.2">
      <c r="A138" s="1">
        <v>45415</v>
      </c>
      <c r="B138" t="s">
        <v>3802</v>
      </c>
      <c r="C138" t="s">
        <v>3811</v>
      </c>
      <c r="D138" t="s">
        <v>3809</v>
      </c>
      <c r="E138" t="s">
        <v>3788</v>
      </c>
      <c r="F138" s="2">
        <v>3160</v>
      </c>
      <c r="G138" t="s">
        <v>3813</v>
      </c>
      <c r="H138">
        <v>2</v>
      </c>
      <c r="I138" t="s">
        <v>16</v>
      </c>
    </row>
    <row r="139" spans="1:9" x14ac:dyDescent="0.2">
      <c r="A139" s="1">
        <v>45318</v>
      </c>
      <c r="B139" t="s">
        <v>3790</v>
      </c>
      <c r="C139" t="s">
        <v>3809</v>
      </c>
      <c r="D139" t="s">
        <v>3811</v>
      </c>
      <c r="E139" t="s">
        <v>3788</v>
      </c>
      <c r="F139" s="2">
        <v>3160</v>
      </c>
      <c r="G139" t="s">
        <v>3813</v>
      </c>
      <c r="H139">
        <v>2</v>
      </c>
      <c r="I139" t="s">
        <v>32</v>
      </c>
    </row>
    <row r="140" spans="1:9" x14ac:dyDescent="0.2">
      <c r="A140" s="1">
        <v>45415</v>
      </c>
      <c r="B140" t="s">
        <v>3798</v>
      </c>
      <c r="C140" t="s">
        <v>3809</v>
      </c>
      <c r="D140" t="s">
        <v>3808</v>
      </c>
      <c r="E140" t="s">
        <v>3788</v>
      </c>
      <c r="F140" s="2">
        <v>3160</v>
      </c>
      <c r="G140" t="s">
        <v>3814</v>
      </c>
      <c r="H140">
        <v>1</v>
      </c>
      <c r="I140" t="s">
        <v>32</v>
      </c>
    </row>
    <row r="141" spans="1:9" x14ac:dyDescent="0.2">
      <c r="A141" s="1">
        <v>45465</v>
      </c>
      <c r="B141" t="s">
        <v>3790</v>
      </c>
      <c r="C141" t="s">
        <v>3809</v>
      </c>
      <c r="D141" t="s">
        <v>3811</v>
      </c>
      <c r="E141" t="s">
        <v>3788</v>
      </c>
      <c r="F141" s="2">
        <v>3160</v>
      </c>
      <c r="G141" t="s">
        <v>3813</v>
      </c>
      <c r="H141">
        <v>2</v>
      </c>
      <c r="I141" t="s">
        <v>13</v>
      </c>
    </row>
    <row r="142" spans="1:9" x14ac:dyDescent="0.2">
      <c r="A142" s="1">
        <v>45324</v>
      </c>
      <c r="B142" t="s">
        <v>3801</v>
      </c>
      <c r="C142" t="s">
        <v>3808</v>
      </c>
      <c r="D142" t="s">
        <v>3810</v>
      </c>
      <c r="E142" t="s">
        <v>3788</v>
      </c>
      <c r="F142" s="2">
        <v>3155</v>
      </c>
      <c r="G142" t="s">
        <v>3814</v>
      </c>
      <c r="H142">
        <v>2</v>
      </c>
      <c r="I142" t="s">
        <v>5</v>
      </c>
    </row>
    <row r="143" spans="1:9" x14ac:dyDescent="0.2">
      <c r="A143" s="1">
        <v>45467</v>
      </c>
      <c r="B143" t="s">
        <v>3802</v>
      </c>
      <c r="C143" t="s">
        <v>3811</v>
      </c>
      <c r="D143" t="s">
        <v>3809</v>
      </c>
      <c r="E143" t="s">
        <v>3788</v>
      </c>
      <c r="F143" s="2">
        <v>3155</v>
      </c>
      <c r="G143" t="s">
        <v>3814</v>
      </c>
      <c r="H143">
        <v>0</v>
      </c>
      <c r="I143" t="s">
        <v>7</v>
      </c>
    </row>
    <row r="144" spans="1:9" x14ac:dyDescent="0.2">
      <c r="A144" s="1">
        <v>45317</v>
      </c>
      <c r="B144" t="s">
        <v>3798</v>
      </c>
      <c r="C144" t="s">
        <v>3809</v>
      </c>
      <c r="D144" t="s">
        <v>3808</v>
      </c>
      <c r="E144" t="s">
        <v>3788</v>
      </c>
      <c r="F144" s="2">
        <v>3150</v>
      </c>
      <c r="G144" t="s">
        <v>3814</v>
      </c>
      <c r="H144">
        <v>0</v>
      </c>
      <c r="I144" t="s">
        <v>32</v>
      </c>
    </row>
    <row r="145" spans="1:9" x14ac:dyDescent="0.2">
      <c r="A145" s="1">
        <v>45642</v>
      </c>
      <c r="B145" t="s">
        <v>3794</v>
      </c>
      <c r="C145" t="s">
        <v>3808</v>
      </c>
      <c r="D145" t="s">
        <v>3811</v>
      </c>
      <c r="E145" t="s">
        <v>3788</v>
      </c>
      <c r="F145" s="2">
        <v>3150</v>
      </c>
      <c r="G145" t="s">
        <v>3813</v>
      </c>
      <c r="H145">
        <v>2</v>
      </c>
      <c r="I145" t="s">
        <v>9</v>
      </c>
    </row>
    <row r="146" spans="1:9" x14ac:dyDescent="0.2">
      <c r="A146" s="1">
        <v>45532</v>
      </c>
      <c r="B146" t="s">
        <v>3801</v>
      </c>
      <c r="C146" t="s">
        <v>3808</v>
      </c>
      <c r="D146" t="s">
        <v>3810</v>
      </c>
      <c r="E146" t="s">
        <v>3788</v>
      </c>
      <c r="F146" s="2">
        <v>3150</v>
      </c>
      <c r="G146" t="s">
        <v>3814</v>
      </c>
      <c r="H146">
        <v>2</v>
      </c>
      <c r="I146" t="s">
        <v>9</v>
      </c>
    </row>
    <row r="147" spans="1:9" x14ac:dyDescent="0.2">
      <c r="A147" s="1">
        <v>45391</v>
      </c>
      <c r="B147" t="s">
        <v>3802</v>
      </c>
      <c r="C147" t="s">
        <v>3811</v>
      </c>
      <c r="D147" t="s">
        <v>3809</v>
      </c>
      <c r="E147" t="s">
        <v>3788</v>
      </c>
      <c r="F147" s="2">
        <v>3150</v>
      </c>
      <c r="G147" t="s">
        <v>3813</v>
      </c>
      <c r="H147">
        <v>1</v>
      </c>
      <c r="I147" t="s">
        <v>9</v>
      </c>
    </row>
    <row r="148" spans="1:9" x14ac:dyDescent="0.2">
      <c r="A148" s="1">
        <v>45595</v>
      </c>
      <c r="B148" t="s">
        <v>3800</v>
      </c>
      <c r="C148" t="s">
        <v>3811</v>
      </c>
      <c r="D148" t="s">
        <v>3810</v>
      </c>
      <c r="E148" t="s">
        <v>3788</v>
      </c>
      <c r="F148" s="2">
        <v>3145</v>
      </c>
      <c r="G148" t="s">
        <v>3814</v>
      </c>
      <c r="H148">
        <v>2</v>
      </c>
      <c r="I148" t="s">
        <v>9</v>
      </c>
    </row>
    <row r="149" spans="1:9" x14ac:dyDescent="0.2">
      <c r="A149" s="1">
        <v>45592</v>
      </c>
      <c r="B149" t="s">
        <v>3787</v>
      </c>
      <c r="C149" t="s">
        <v>3808</v>
      </c>
      <c r="D149" t="s">
        <v>3809</v>
      </c>
      <c r="E149" t="s">
        <v>3788</v>
      </c>
      <c r="F149" s="2">
        <v>3145</v>
      </c>
      <c r="G149" t="s">
        <v>3813</v>
      </c>
      <c r="H149">
        <v>3</v>
      </c>
      <c r="I149" t="s">
        <v>13</v>
      </c>
    </row>
    <row r="150" spans="1:9" x14ac:dyDescent="0.2">
      <c r="A150" s="1">
        <v>45446</v>
      </c>
      <c r="B150" t="s">
        <v>3802</v>
      </c>
      <c r="C150" t="s">
        <v>3811</v>
      </c>
      <c r="D150" t="s">
        <v>3809</v>
      </c>
      <c r="E150" t="s">
        <v>3788</v>
      </c>
      <c r="F150" s="2">
        <v>3140</v>
      </c>
      <c r="G150" t="s">
        <v>3814</v>
      </c>
      <c r="H150">
        <v>1</v>
      </c>
      <c r="I150" t="s">
        <v>32</v>
      </c>
    </row>
    <row r="151" spans="1:9" x14ac:dyDescent="0.2">
      <c r="A151" s="1">
        <v>45512</v>
      </c>
      <c r="B151" t="s">
        <v>3798</v>
      </c>
      <c r="C151" t="s">
        <v>3809</v>
      </c>
      <c r="D151" t="s">
        <v>3808</v>
      </c>
      <c r="E151" t="s">
        <v>3788</v>
      </c>
      <c r="F151" s="2">
        <v>3130</v>
      </c>
      <c r="G151" t="s">
        <v>3814</v>
      </c>
      <c r="H151">
        <v>0</v>
      </c>
      <c r="I151" t="s">
        <v>9</v>
      </c>
    </row>
    <row r="152" spans="1:9" x14ac:dyDescent="0.2">
      <c r="A152" s="1">
        <v>45458</v>
      </c>
      <c r="B152" t="s">
        <v>3787</v>
      </c>
      <c r="C152" t="s">
        <v>3808</v>
      </c>
      <c r="D152" t="s">
        <v>3809</v>
      </c>
      <c r="E152" t="s">
        <v>3788</v>
      </c>
      <c r="F152" s="2">
        <v>3125</v>
      </c>
      <c r="G152" t="s">
        <v>3814</v>
      </c>
      <c r="H152">
        <v>0</v>
      </c>
      <c r="I152" t="s">
        <v>5</v>
      </c>
    </row>
    <row r="153" spans="1:9" x14ac:dyDescent="0.2">
      <c r="A153" s="1">
        <v>45590</v>
      </c>
      <c r="B153" t="s">
        <v>3797</v>
      </c>
      <c r="C153" t="s">
        <v>3811</v>
      </c>
      <c r="D153" t="s">
        <v>3808</v>
      </c>
      <c r="E153" t="s">
        <v>3788</v>
      </c>
      <c r="F153" s="2">
        <v>3125</v>
      </c>
      <c r="G153" t="s">
        <v>3814</v>
      </c>
      <c r="H153">
        <v>1</v>
      </c>
      <c r="I153" t="s">
        <v>9</v>
      </c>
    </row>
    <row r="154" spans="1:9" x14ac:dyDescent="0.2">
      <c r="A154" s="1">
        <v>45449</v>
      </c>
      <c r="B154" t="s">
        <v>3796</v>
      </c>
      <c r="C154" t="s">
        <v>3810</v>
      </c>
      <c r="D154" t="s">
        <v>3811</v>
      </c>
      <c r="E154" t="s">
        <v>3788</v>
      </c>
      <c r="F154" s="2">
        <v>3120</v>
      </c>
      <c r="G154" t="s">
        <v>3814</v>
      </c>
      <c r="H154">
        <v>3</v>
      </c>
      <c r="I154" t="s">
        <v>5</v>
      </c>
    </row>
    <row r="155" spans="1:9" x14ac:dyDescent="0.2">
      <c r="A155" s="1">
        <v>45299</v>
      </c>
      <c r="B155" t="s">
        <v>3801</v>
      </c>
      <c r="C155" t="s">
        <v>3808</v>
      </c>
      <c r="D155" t="s">
        <v>3810</v>
      </c>
      <c r="E155" t="s">
        <v>3788</v>
      </c>
      <c r="F155" s="2">
        <v>3120</v>
      </c>
      <c r="G155" t="s">
        <v>3813</v>
      </c>
      <c r="H155">
        <v>2</v>
      </c>
      <c r="I155" t="s">
        <v>7</v>
      </c>
    </row>
    <row r="156" spans="1:9" x14ac:dyDescent="0.2">
      <c r="A156" s="1">
        <v>45498</v>
      </c>
      <c r="B156" t="s">
        <v>3801</v>
      </c>
      <c r="C156" t="s">
        <v>3808</v>
      </c>
      <c r="D156" t="s">
        <v>3810</v>
      </c>
      <c r="E156" t="s">
        <v>3788</v>
      </c>
      <c r="F156" s="2">
        <v>3115</v>
      </c>
      <c r="G156" t="s">
        <v>3813</v>
      </c>
      <c r="H156">
        <v>2</v>
      </c>
      <c r="I156" t="s">
        <v>16</v>
      </c>
    </row>
    <row r="157" spans="1:9" x14ac:dyDescent="0.2">
      <c r="A157" s="1">
        <v>45504</v>
      </c>
      <c r="B157" t="s">
        <v>3798</v>
      </c>
      <c r="C157" t="s">
        <v>3809</v>
      </c>
      <c r="D157" t="s">
        <v>3808</v>
      </c>
      <c r="E157" t="s">
        <v>3788</v>
      </c>
      <c r="F157" s="2">
        <v>3115</v>
      </c>
      <c r="G157" t="s">
        <v>3814</v>
      </c>
      <c r="H157">
        <v>0</v>
      </c>
      <c r="I157" t="s">
        <v>7</v>
      </c>
    </row>
    <row r="158" spans="1:9" x14ac:dyDescent="0.2">
      <c r="A158" s="1">
        <v>45398</v>
      </c>
      <c r="B158" t="s">
        <v>3787</v>
      </c>
      <c r="C158" t="s">
        <v>3808</v>
      </c>
      <c r="D158" t="s">
        <v>3809</v>
      </c>
      <c r="E158" t="s">
        <v>3788</v>
      </c>
      <c r="F158" s="2">
        <v>3105</v>
      </c>
      <c r="G158" t="s">
        <v>3813</v>
      </c>
      <c r="H158">
        <v>1</v>
      </c>
      <c r="I158" t="s">
        <v>32</v>
      </c>
    </row>
    <row r="159" spans="1:9" x14ac:dyDescent="0.2">
      <c r="A159" s="1">
        <v>45492</v>
      </c>
      <c r="B159" t="s">
        <v>3799</v>
      </c>
      <c r="C159" t="s">
        <v>3810</v>
      </c>
      <c r="D159" t="s">
        <v>3808</v>
      </c>
      <c r="E159" t="s">
        <v>3788</v>
      </c>
      <c r="F159" s="2">
        <v>3105</v>
      </c>
      <c r="G159" t="s">
        <v>3814</v>
      </c>
      <c r="H159">
        <v>1</v>
      </c>
      <c r="I159" t="s">
        <v>13</v>
      </c>
    </row>
    <row r="160" spans="1:9" x14ac:dyDescent="0.2">
      <c r="A160" s="1">
        <v>45523</v>
      </c>
      <c r="B160" t="s">
        <v>3793</v>
      </c>
      <c r="C160" t="s">
        <v>3809</v>
      </c>
      <c r="D160" t="s">
        <v>3810</v>
      </c>
      <c r="E160" t="s">
        <v>3788</v>
      </c>
      <c r="F160" s="2">
        <v>3105</v>
      </c>
      <c r="G160" t="s">
        <v>3813</v>
      </c>
      <c r="H160">
        <v>1</v>
      </c>
      <c r="I160" t="s">
        <v>16</v>
      </c>
    </row>
    <row r="161" spans="1:9" x14ac:dyDescent="0.2">
      <c r="A161" s="1">
        <v>45534</v>
      </c>
      <c r="B161" t="s">
        <v>3790</v>
      </c>
      <c r="C161" t="s">
        <v>3809</v>
      </c>
      <c r="D161" t="s">
        <v>3811</v>
      </c>
      <c r="E161" t="s">
        <v>3788</v>
      </c>
      <c r="F161" s="2">
        <v>3095</v>
      </c>
      <c r="G161" t="s">
        <v>3814</v>
      </c>
      <c r="H161">
        <v>0</v>
      </c>
      <c r="I161" t="s">
        <v>5</v>
      </c>
    </row>
    <row r="162" spans="1:9" x14ac:dyDescent="0.2">
      <c r="A162" s="1">
        <v>45573</v>
      </c>
      <c r="B162" t="s">
        <v>3789</v>
      </c>
      <c r="C162" t="s">
        <v>3810</v>
      </c>
      <c r="D162" t="s">
        <v>3809</v>
      </c>
      <c r="E162" t="s">
        <v>3788</v>
      </c>
      <c r="F162" s="2">
        <v>3090</v>
      </c>
      <c r="G162" t="s">
        <v>3814</v>
      </c>
      <c r="H162">
        <v>0</v>
      </c>
      <c r="I162" t="s">
        <v>32</v>
      </c>
    </row>
    <row r="163" spans="1:9" x14ac:dyDescent="0.2">
      <c r="A163" s="1">
        <v>45643</v>
      </c>
      <c r="B163" t="s">
        <v>3790</v>
      </c>
      <c r="C163" t="s">
        <v>3809</v>
      </c>
      <c r="D163" t="s">
        <v>3811</v>
      </c>
      <c r="E163" t="s">
        <v>3788</v>
      </c>
      <c r="F163" s="2">
        <v>3085</v>
      </c>
      <c r="G163" t="s">
        <v>3814</v>
      </c>
      <c r="H163">
        <v>0</v>
      </c>
      <c r="I163" t="s">
        <v>32</v>
      </c>
    </row>
    <row r="164" spans="1:9" x14ac:dyDescent="0.2">
      <c r="A164" s="1">
        <v>45531</v>
      </c>
      <c r="B164" t="s">
        <v>3797</v>
      </c>
      <c r="C164" t="s">
        <v>3811</v>
      </c>
      <c r="D164" t="s">
        <v>3808</v>
      </c>
      <c r="E164" t="s">
        <v>3788</v>
      </c>
      <c r="F164" s="2">
        <v>3080</v>
      </c>
      <c r="G164" t="s">
        <v>3813</v>
      </c>
      <c r="H164">
        <v>2</v>
      </c>
      <c r="I164" t="s">
        <v>7</v>
      </c>
    </row>
    <row r="165" spans="1:9" x14ac:dyDescent="0.2">
      <c r="A165" s="1">
        <v>45484</v>
      </c>
      <c r="B165" t="s">
        <v>3790</v>
      </c>
      <c r="C165" t="s">
        <v>3809</v>
      </c>
      <c r="D165" t="s">
        <v>3811</v>
      </c>
      <c r="E165" t="s">
        <v>3788</v>
      </c>
      <c r="F165" s="2">
        <v>3080</v>
      </c>
      <c r="G165" t="s">
        <v>3813</v>
      </c>
      <c r="H165">
        <v>2</v>
      </c>
      <c r="I165" t="s">
        <v>13</v>
      </c>
    </row>
    <row r="166" spans="1:9" x14ac:dyDescent="0.2">
      <c r="A166" s="1">
        <v>45327</v>
      </c>
      <c r="B166" t="s">
        <v>3799</v>
      </c>
      <c r="C166" t="s">
        <v>3810</v>
      </c>
      <c r="D166" t="s">
        <v>3808</v>
      </c>
      <c r="E166" t="s">
        <v>3788</v>
      </c>
      <c r="F166" s="2">
        <v>3075</v>
      </c>
      <c r="G166" t="s">
        <v>3814</v>
      </c>
      <c r="H166">
        <v>0</v>
      </c>
      <c r="I166" t="s">
        <v>5</v>
      </c>
    </row>
    <row r="167" spans="1:9" x14ac:dyDescent="0.2">
      <c r="A167" s="1">
        <v>45464</v>
      </c>
      <c r="B167" t="s">
        <v>3793</v>
      </c>
      <c r="C167" t="s">
        <v>3809</v>
      </c>
      <c r="D167" t="s">
        <v>3810</v>
      </c>
      <c r="E167" t="s">
        <v>3788</v>
      </c>
      <c r="F167" s="2">
        <v>3075</v>
      </c>
      <c r="G167" t="s">
        <v>3814</v>
      </c>
      <c r="H167">
        <v>1</v>
      </c>
      <c r="I167" t="s">
        <v>13</v>
      </c>
    </row>
    <row r="168" spans="1:9" x14ac:dyDescent="0.2">
      <c r="A168" s="1">
        <v>45353</v>
      </c>
      <c r="B168" t="s">
        <v>3794</v>
      </c>
      <c r="C168" t="s">
        <v>3808</v>
      </c>
      <c r="D168" t="s">
        <v>3811</v>
      </c>
      <c r="E168" t="s">
        <v>3788</v>
      </c>
      <c r="F168" s="2">
        <v>3070</v>
      </c>
      <c r="G168" t="s">
        <v>3814</v>
      </c>
      <c r="H168">
        <v>3</v>
      </c>
      <c r="I168" t="s">
        <v>5</v>
      </c>
    </row>
    <row r="169" spans="1:9" x14ac:dyDescent="0.2">
      <c r="A169" s="1">
        <v>45574</v>
      </c>
      <c r="B169" t="s">
        <v>3799</v>
      </c>
      <c r="C169" t="s">
        <v>3810</v>
      </c>
      <c r="D169" t="s">
        <v>3808</v>
      </c>
      <c r="E169" t="s">
        <v>3788</v>
      </c>
      <c r="F169" s="2">
        <v>3065</v>
      </c>
      <c r="G169" t="s">
        <v>3813</v>
      </c>
      <c r="H169">
        <v>3</v>
      </c>
      <c r="I169" t="s">
        <v>32</v>
      </c>
    </row>
    <row r="170" spans="1:9" x14ac:dyDescent="0.2">
      <c r="A170" s="1">
        <v>45299</v>
      </c>
      <c r="B170" t="s">
        <v>3789</v>
      </c>
      <c r="C170" t="s">
        <v>3810</v>
      </c>
      <c r="D170" t="s">
        <v>3809</v>
      </c>
      <c r="E170" t="s">
        <v>3788</v>
      </c>
      <c r="F170" s="2">
        <v>3065</v>
      </c>
      <c r="G170" t="s">
        <v>3813</v>
      </c>
      <c r="H170">
        <v>1</v>
      </c>
      <c r="I170" t="s">
        <v>9</v>
      </c>
    </row>
    <row r="171" spans="1:9" x14ac:dyDescent="0.2">
      <c r="A171" s="1">
        <v>45315</v>
      </c>
      <c r="B171" t="s">
        <v>3799</v>
      </c>
      <c r="C171" t="s">
        <v>3810</v>
      </c>
      <c r="D171" t="s">
        <v>3808</v>
      </c>
      <c r="E171" t="s">
        <v>3788</v>
      </c>
      <c r="F171" s="2">
        <v>3060</v>
      </c>
      <c r="G171" t="s">
        <v>3813</v>
      </c>
      <c r="H171">
        <v>3</v>
      </c>
      <c r="I171" t="s">
        <v>9</v>
      </c>
    </row>
    <row r="172" spans="1:9" x14ac:dyDescent="0.2">
      <c r="A172" s="1">
        <v>45535</v>
      </c>
      <c r="B172" t="s">
        <v>3800</v>
      </c>
      <c r="C172" t="s">
        <v>3811</v>
      </c>
      <c r="D172" t="s">
        <v>3810</v>
      </c>
      <c r="E172" t="s">
        <v>3788</v>
      </c>
      <c r="F172" s="2">
        <v>3055</v>
      </c>
      <c r="G172" t="s">
        <v>3814</v>
      </c>
      <c r="H172">
        <v>3</v>
      </c>
      <c r="I172" t="s">
        <v>32</v>
      </c>
    </row>
    <row r="173" spans="1:9" x14ac:dyDescent="0.2">
      <c r="A173" s="1">
        <v>45532</v>
      </c>
      <c r="B173" t="s">
        <v>3796</v>
      </c>
      <c r="C173" t="s">
        <v>3810</v>
      </c>
      <c r="D173" t="s">
        <v>3811</v>
      </c>
      <c r="E173" t="s">
        <v>3788</v>
      </c>
      <c r="F173" s="2">
        <v>3050</v>
      </c>
      <c r="G173" t="s">
        <v>3813</v>
      </c>
      <c r="H173">
        <v>3</v>
      </c>
      <c r="I173" t="s">
        <v>5</v>
      </c>
    </row>
    <row r="174" spans="1:9" x14ac:dyDescent="0.2">
      <c r="A174" s="1">
        <v>45310</v>
      </c>
      <c r="B174" t="s">
        <v>3801</v>
      </c>
      <c r="C174" t="s">
        <v>3808</v>
      </c>
      <c r="D174" t="s">
        <v>3810</v>
      </c>
      <c r="E174" t="s">
        <v>3788</v>
      </c>
      <c r="F174" s="2">
        <v>3050</v>
      </c>
      <c r="G174" t="s">
        <v>3814</v>
      </c>
      <c r="H174">
        <v>2</v>
      </c>
      <c r="I174" t="s">
        <v>9</v>
      </c>
    </row>
    <row r="175" spans="1:9" x14ac:dyDescent="0.2">
      <c r="A175" s="1">
        <v>45456</v>
      </c>
      <c r="B175" t="s">
        <v>3797</v>
      </c>
      <c r="C175" t="s">
        <v>3811</v>
      </c>
      <c r="D175" t="s">
        <v>3808</v>
      </c>
      <c r="E175" t="s">
        <v>3788</v>
      </c>
      <c r="F175" s="2">
        <v>3045</v>
      </c>
      <c r="G175" t="s">
        <v>3814</v>
      </c>
      <c r="H175">
        <v>1</v>
      </c>
      <c r="I175" t="s">
        <v>7</v>
      </c>
    </row>
    <row r="176" spans="1:9" x14ac:dyDescent="0.2">
      <c r="A176" s="1">
        <v>45294</v>
      </c>
      <c r="B176" t="s">
        <v>3794</v>
      </c>
      <c r="C176" t="s">
        <v>3808</v>
      </c>
      <c r="D176" t="s">
        <v>3811</v>
      </c>
      <c r="E176" t="s">
        <v>3788</v>
      </c>
      <c r="F176" s="2">
        <v>3045</v>
      </c>
      <c r="G176" t="s">
        <v>3814</v>
      </c>
      <c r="H176">
        <v>1</v>
      </c>
      <c r="I176" t="s">
        <v>7</v>
      </c>
    </row>
    <row r="177" spans="1:9" x14ac:dyDescent="0.2">
      <c r="A177" s="1">
        <v>45646</v>
      </c>
      <c r="B177" t="s">
        <v>3793</v>
      </c>
      <c r="C177" t="s">
        <v>3809</v>
      </c>
      <c r="D177" t="s">
        <v>3810</v>
      </c>
      <c r="E177" t="s">
        <v>3788</v>
      </c>
      <c r="F177" s="2">
        <v>3045</v>
      </c>
      <c r="G177" t="s">
        <v>3813</v>
      </c>
      <c r="H177">
        <v>1</v>
      </c>
      <c r="I177" t="s">
        <v>32</v>
      </c>
    </row>
    <row r="178" spans="1:9" x14ac:dyDescent="0.2">
      <c r="A178" s="1">
        <v>45641</v>
      </c>
      <c r="B178" t="s">
        <v>3801</v>
      </c>
      <c r="C178" t="s">
        <v>3808</v>
      </c>
      <c r="D178" t="s">
        <v>3810</v>
      </c>
      <c r="E178" t="s">
        <v>3788</v>
      </c>
      <c r="F178" s="2">
        <v>3040</v>
      </c>
      <c r="G178" t="s">
        <v>3814</v>
      </c>
      <c r="H178">
        <v>3</v>
      </c>
      <c r="I178" t="s">
        <v>9</v>
      </c>
    </row>
    <row r="179" spans="1:9" x14ac:dyDescent="0.2">
      <c r="A179" s="1">
        <v>45304</v>
      </c>
      <c r="B179" t="s">
        <v>3790</v>
      </c>
      <c r="C179" t="s">
        <v>3809</v>
      </c>
      <c r="D179" t="s">
        <v>3811</v>
      </c>
      <c r="E179" t="s">
        <v>3788</v>
      </c>
      <c r="F179" s="2">
        <v>3040</v>
      </c>
      <c r="G179" t="s">
        <v>3814</v>
      </c>
      <c r="H179">
        <v>0</v>
      </c>
      <c r="I179" t="s">
        <v>16</v>
      </c>
    </row>
    <row r="180" spans="1:9" x14ac:dyDescent="0.2">
      <c r="A180" s="1">
        <v>45575</v>
      </c>
      <c r="B180" t="s">
        <v>3802</v>
      </c>
      <c r="C180" t="s">
        <v>3811</v>
      </c>
      <c r="D180" t="s">
        <v>3809</v>
      </c>
      <c r="E180" t="s">
        <v>3788</v>
      </c>
      <c r="F180" s="2">
        <v>3035</v>
      </c>
      <c r="G180" t="s">
        <v>3813</v>
      </c>
      <c r="H180">
        <v>3</v>
      </c>
      <c r="I180" t="s">
        <v>7</v>
      </c>
    </row>
    <row r="181" spans="1:9" x14ac:dyDescent="0.2">
      <c r="A181" s="1">
        <v>45636</v>
      </c>
      <c r="B181" t="s">
        <v>3790</v>
      </c>
      <c r="C181" t="s">
        <v>3809</v>
      </c>
      <c r="D181" t="s">
        <v>3811</v>
      </c>
      <c r="E181" t="s">
        <v>3788</v>
      </c>
      <c r="F181" s="2">
        <v>3030</v>
      </c>
      <c r="G181" t="s">
        <v>3813</v>
      </c>
      <c r="H181">
        <v>2</v>
      </c>
      <c r="I181" t="s">
        <v>32</v>
      </c>
    </row>
    <row r="182" spans="1:9" x14ac:dyDescent="0.2">
      <c r="A182" s="1">
        <v>45583</v>
      </c>
      <c r="B182" t="s">
        <v>3789</v>
      </c>
      <c r="C182" t="s">
        <v>3810</v>
      </c>
      <c r="D182" t="s">
        <v>3809</v>
      </c>
      <c r="E182" t="s">
        <v>3788</v>
      </c>
      <c r="F182" s="2">
        <v>3025</v>
      </c>
      <c r="G182" t="s">
        <v>3814</v>
      </c>
      <c r="H182">
        <v>1</v>
      </c>
      <c r="I182" t="s">
        <v>9</v>
      </c>
    </row>
    <row r="183" spans="1:9" x14ac:dyDescent="0.2">
      <c r="A183" s="1">
        <v>45439</v>
      </c>
      <c r="B183" t="s">
        <v>3796</v>
      </c>
      <c r="C183" t="s">
        <v>3810</v>
      </c>
      <c r="D183" t="s">
        <v>3811</v>
      </c>
      <c r="E183" t="s">
        <v>3788</v>
      </c>
      <c r="F183" s="2">
        <v>3020</v>
      </c>
      <c r="G183" t="s">
        <v>3814</v>
      </c>
      <c r="H183">
        <v>2</v>
      </c>
      <c r="I183" t="s">
        <v>9</v>
      </c>
    </row>
    <row r="184" spans="1:9" x14ac:dyDescent="0.2">
      <c r="A184" s="1">
        <v>45402</v>
      </c>
      <c r="B184" t="s">
        <v>3794</v>
      </c>
      <c r="C184" t="s">
        <v>3808</v>
      </c>
      <c r="D184" t="s">
        <v>3811</v>
      </c>
      <c r="E184" t="s">
        <v>3788</v>
      </c>
      <c r="F184" s="2">
        <v>3015</v>
      </c>
      <c r="G184" t="s">
        <v>3813</v>
      </c>
      <c r="H184">
        <v>0</v>
      </c>
      <c r="I184" t="s">
        <v>13</v>
      </c>
    </row>
    <row r="185" spans="1:9" x14ac:dyDescent="0.2">
      <c r="A185" s="1">
        <v>45550</v>
      </c>
      <c r="B185" t="s">
        <v>3799</v>
      </c>
      <c r="C185" t="s">
        <v>3810</v>
      </c>
      <c r="D185" t="s">
        <v>3808</v>
      </c>
      <c r="E185" t="s">
        <v>3788</v>
      </c>
      <c r="F185" s="2">
        <v>3015</v>
      </c>
      <c r="G185" t="s">
        <v>3814</v>
      </c>
      <c r="H185">
        <v>0</v>
      </c>
      <c r="I185" t="s">
        <v>32</v>
      </c>
    </row>
    <row r="186" spans="1:9" x14ac:dyDescent="0.2">
      <c r="A186" s="1">
        <v>45363</v>
      </c>
      <c r="B186" t="s">
        <v>3794</v>
      </c>
      <c r="C186" t="s">
        <v>3808</v>
      </c>
      <c r="D186" t="s">
        <v>3811</v>
      </c>
      <c r="E186" t="s">
        <v>3788</v>
      </c>
      <c r="F186" s="2">
        <v>3010</v>
      </c>
      <c r="G186" t="s">
        <v>3813</v>
      </c>
      <c r="H186">
        <v>3</v>
      </c>
      <c r="I186" t="s">
        <v>5</v>
      </c>
    </row>
    <row r="187" spans="1:9" x14ac:dyDescent="0.2">
      <c r="A187" s="1">
        <v>45367</v>
      </c>
      <c r="B187" t="s">
        <v>3793</v>
      </c>
      <c r="C187" t="s">
        <v>3809</v>
      </c>
      <c r="D187" t="s">
        <v>3810</v>
      </c>
      <c r="E187" t="s">
        <v>3788</v>
      </c>
      <c r="F187" s="2">
        <v>3010</v>
      </c>
      <c r="G187" t="s">
        <v>3813</v>
      </c>
      <c r="H187">
        <v>1</v>
      </c>
      <c r="I187" t="s">
        <v>13</v>
      </c>
    </row>
    <row r="188" spans="1:9" x14ac:dyDescent="0.2">
      <c r="A188" s="1">
        <v>45421</v>
      </c>
      <c r="B188" t="s">
        <v>3802</v>
      </c>
      <c r="C188" t="s">
        <v>3811</v>
      </c>
      <c r="D188" t="s">
        <v>3809</v>
      </c>
      <c r="E188" t="s">
        <v>3788</v>
      </c>
      <c r="F188" s="2">
        <v>3010</v>
      </c>
      <c r="G188" t="s">
        <v>3814</v>
      </c>
      <c r="H188">
        <v>0</v>
      </c>
      <c r="I188" t="s">
        <v>9</v>
      </c>
    </row>
    <row r="189" spans="1:9" x14ac:dyDescent="0.2">
      <c r="A189" s="1">
        <v>45387</v>
      </c>
      <c r="B189" t="s">
        <v>3797</v>
      </c>
      <c r="C189" t="s">
        <v>3811</v>
      </c>
      <c r="D189" t="s">
        <v>3808</v>
      </c>
      <c r="E189" t="s">
        <v>3788</v>
      </c>
      <c r="F189" s="2">
        <v>3005</v>
      </c>
      <c r="G189" t="s">
        <v>3813</v>
      </c>
      <c r="H189">
        <v>0</v>
      </c>
      <c r="I189" t="s">
        <v>16</v>
      </c>
    </row>
    <row r="190" spans="1:9" x14ac:dyDescent="0.2">
      <c r="A190" s="1">
        <v>45474</v>
      </c>
      <c r="B190" t="s">
        <v>3798</v>
      </c>
      <c r="C190" t="s">
        <v>3809</v>
      </c>
      <c r="D190" t="s">
        <v>3808</v>
      </c>
      <c r="E190" t="s">
        <v>3788</v>
      </c>
      <c r="F190" s="2">
        <v>3005</v>
      </c>
      <c r="G190" t="s">
        <v>3814</v>
      </c>
      <c r="H190">
        <v>1</v>
      </c>
      <c r="I190" t="s">
        <v>7</v>
      </c>
    </row>
    <row r="191" spans="1:9" x14ac:dyDescent="0.2">
      <c r="A191" s="1">
        <v>45326</v>
      </c>
      <c r="B191" t="s">
        <v>3797</v>
      </c>
      <c r="C191" t="s">
        <v>3811</v>
      </c>
      <c r="D191" t="s">
        <v>3808</v>
      </c>
      <c r="E191" t="s">
        <v>3788</v>
      </c>
      <c r="F191" s="2">
        <v>3005</v>
      </c>
      <c r="G191" t="s">
        <v>3814</v>
      </c>
      <c r="H191">
        <v>0</v>
      </c>
      <c r="I191" t="s">
        <v>9</v>
      </c>
    </row>
    <row r="192" spans="1:9" x14ac:dyDescent="0.2">
      <c r="A192" s="1">
        <v>45575</v>
      </c>
      <c r="B192" t="s">
        <v>3790</v>
      </c>
      <c r="C192" t="s">
        <v>3809</v>
      </c>
      <c r="D192" t="s">
        <v>3811</v>
      </c>
      <c r="E192" t="s">
        <v>3788</v>
      </c>
      <c r="F192" s="2">
        <v>3000</v>
      </c>
      <c r="G192" t="s">
        <v>3813</v>
      </c>
      <c r="H192">
        <v>1</v>
      </c>
      <c r="I192" t="s">
        <v>9</v>
      </c>
    </row>
    <row r="193" spans="1:9" x14ac:dyDescent="0.2">
      <c r="A193" s="1">
        <v>45417</v>
      </c>
      <c r="B193" t="s">
        <v>3793</v>
      </c>
      <c r="C193" t="s">
        <v>3809</v>
      </c>
      <c r="D193" t="s">
        <v>3810</v>
      </c>
      <c r="E193" t="s">
        <v>3788</v>
      </c>
      <c r="F193" s="2">
        <v>2995</v>
      </c>
      <c r="G193" t="s">
        <v>3814</v>
      </c>
      <c r="H193">
        <v>1</v>
      </c>
      <c r="I193" t="s">
        <v>13</v>
      </c>
    </row>
    <row r="194" spans="1:9" x14ac:dyDescent="0.2">
      <c r="A194" s="1">
        <v>45552</v>
      </c>
      <c r="B194" t="s">
        <v>3797</v>
      </c>
      <c r="C194" t="s">
        <v>3811</v>
      </c>
      <c r="D194" t="s">
        <v>3808</v>
      </c>
      <c r="E194" t="s">
        <v>3788</v>
      </c>
      <c r="F194" s="2">
        <v>2995</v>
      </c>
      <c r="G194" t="s">
        <v>3813</v>
      </c>
      <c r="H194">
        <v>0</v>
      </c>
      <c r="I194" t="s">
        <v>9</v>
      </c>
    </row>
    <row r="195" spans="1:9" x14ac:dyDescent="0.2">
      <c r="A195" s="1">
        <v>45398</v>
      </c>
      <c r="B195" t="s">
        <v>3799</v>
      </c>
      <c r="C195" t="s">
        <v>3810</v>
      </c>
      <c r="D195" t="s">
        <v>3808</v>
      </c>
      <c r="E195" t="s">
        <v>3788</v>
      </c>
      <c r="F195" s="2">
        <v>2995</v>
      </c>
      <c r="G195" t="s">
        <v>3813</v>
      </c>
      <c r="H195">
        <v>3</v>
      </c>
      <c r="I195" t="s">
        <v>9</v>
      </c>
    </row>
    <row r="196" spans="1:9" x14ac:dyDescent="0.2">
      <c r="A196" s="1">
        <v>45319</v>
      </c>
      <c r="B196" t="s">
        <v>3796</v>
      </c>
      <c r="C196" t="s">
        <v>3810</v>
      </c>
      <c r="D196" t="s">
        <v>3811</v>
      </c>
      <c r="E196" t="s">
        <v>3788</v>
      </c>
      <c r="F196" s="2">
        <v>2990</v>
      </c>
      <c r="G196" t="s">
        <v>3813</v>
      </c>
      <c r="H196">
        <v>3</v>
      </c>
      <c r="I196" t="s">
        <v>13</v>
      </c>
    </row>
    <row r="197" spans="1:9" x14ac:dyDescent="0.2">
      <c r="A197" s="1">
        <v>45300</v>
      </c>
      <c r="B197" t="s">
        <v>3801</v>
      </c>
      <c r="C197" t="s">
        <v>3808</v>
      </c>
      <c r="D197" t="s">
        <v>3810</v>
      </c>
      <c r="E197" t="s">
        <v>3788</v>
      </c>
      <c r="F197" s="2">
        <v>2990</v>
      </c>
      <c r="G197" t="s">
        <v>3814</v>
      </c>
      <c r="H197">
        <v>1</v>
      </c>
      <c r="I197" t="s">
        <v>13</v>
      </c>
    </row>
    <row r="198" spans="1:9" x14ac:dyDescent="0.2">
      <c r="A198" s="1">
        <v>45624</v>
      </c>
      <c r="B198" t="s">
        <v>3789</v>
      </c>
      <c r="C198" t="s">
        <v>3810</v>
      </c>
      <c r="D198" t="s">
        <v>3809</v>
      </c>
      <c r="E198" t="s">
        <v>3788</v>
      </c>
      <c r="F198" s="2">
        <v>2990</v>
      </c>
      <c r="G198" t="s">
        <v>3814</v>
      </c>
      <c r="H198">
        <v>2</v>
      </c>
      <c r="I198" t="s">
        <v>7</v>
      </c>
    </row>
    <row r="199" spans="1:9" x14ac:dyDescent="0.2">
      <c r="A199" s="1">
        <v>45528</v>
      </c>
      <c r="B199" t="s">
        <v>3796</v>
      </c>
      <c r="C199" t="s">
        <v>3810</v>
      </c>
      <c r="D199" t="s">
        <v>3811</v>
      </c>
      <c r="E199" t="s">
        <v>3788</v>
      </c>
      <c r="F199" s="2">
        <v>2985</v>
      </c>
      <c r="G199" t="s">
        <v>3813</v>
      </c>
      <c r="H199">
        <v>2</v>
      </c>
      <c r="I199" t="s">
        <v>9</v>
      </c>
    </row>
    <row r="200" spans="1:9" x14ac:dyDescent="0.2">
      <c r="A200" s="1">
        <v>45378</v>
      </c>
      <c r="B200" t="s">
        <v>3796</v>
      </c>
      <c r="C200" t="s">
        <v>3810</v>
      </c>
      <c r="D200" t="s">
        <v>3811</v>
      </c>
      <c r="E200" t="s">
        <v>3788</v>
      </c>
      <c r="F200" s="2">
        <v>2985</v>
      </c>
      <c r="G200" t="s">
        <v>3814</v>
      </c>
      <c r="H200">
        <v>3</v>
      </c>
      <c r="I200" t="s">
        <v>13</v>
      </c>
    </row>
    <row r="201" spans="1:9" x14ac:dyDescent="0.2">
      <c r="A201" s="1">
        <v>45529</v>
      </c>
      <c r="B201" t="s">
        <v>3799</v>
      </c>
      <c r="C201" t="s">
        <v>3810</v>
      </c>
      <c r="D201" t="s">
        <v>3808</v>
      </c>
      <c r="E201" t="s">
        <v>3788</v>
      </c>
      <c r="F201" s="2">
        <v>2985</v>
      </c>
      <c r="G201" t="s">
        <v>3813</v>
      </c>
      <c r="H201">
        <v>1</v>
      </c>
      <c r="I201" t="s">
        <v>7</v>
      </c>
    </row>
    <row r="202" spans="1:9" x14ac:dyDescent="0.2">
      <c r="A202" s="1">
        <v>45322</v>
      </c>
      <c r="B202" t="s">
        <v>3802</v>
      </c>
      <c r="C202" t="s">
        <v>3811</v>
      </c>
      <c r="D202" t="s">
        <v>3809</v>
      </c>
      <c r="E202" t="s">
        <v>3788</v>
      </c>
      <c r="F202" s="2">
        <v>2985</v>
      </c>
      <c r="G202" t="s">
        <v>3814</v>
      </c>
      <c r="H202">
        <v>1</v>
      </c>
      <c r="I202" t="s">
        <v>16</v>
      </c>
    </row>
    <row r="203" spans="1:9" x14ac:dyDescent="0.2">
      <c r="A203" s="1">
        <v>45518</v>
      </c>
      <c r="B203" t="s">
        <v>3797</v>
      </c>
      <c r="C203" t="s">
        <v>3811</v>
      </c>
      <c r="D203" t="s">
        <v>3808</v>
      </c>
      <c r="E203" t="s">
        <v>3788</v>
      </c>
      <c r="F203" s="2">
        <v>2985</v>
      </c>
      <c r="G203" t="s">
        <v>3813</v>
      </c>
      <c r="H203">
        <v>0</v>
      </c>
      <c r="I203" t="s">
        <v>32</v>
      </c>
    </row>
    <row r="204" spans="1:9" x14ac:dyDescent="0.2">
      <c r="A204" s="1">
        <v>45607</v>
      </c>
      <c r="B204" t="s">
        <v>3789</v>
      </c>
      <c r="C204" t="s">
        <v>3810</v>
      </c>
      <c r="D204" t="s">
        <v>3809</v>
      </c>
      <c r="E204" t="s">
        <v>3788</v>
      </c>
      <c r="F204" s="2">
        <v>2980</v>
      </c>
      <c r="G204" t="s">
        <v>3814</v>
      </c>
      <c r="H204">
        <v>1</v>
      </c>
      <c r="I204" t="s">
        <v>7</v>
      </c>
    </row>
    <row r="205" spans="1:9" x14ac:dyDescent="0.2">
      <c r="A205" s="1">
        <v>45337</v>
      </c>
      <c r="B205" t="s">
        <v>3798</v>
      </c>
      <c r="C205" t="s">
        <v>3809</v>
      </c>
      <c r="D205" t="s">
        <v>3808</v>
      </c>
      <c r="E205" t="s">
        <v>3788</v>
      </c>
      <c r="F205" s="2">
        <v>2980</v>
      </c>
      <c r="G205" t="s">
        <v>3813</v>
      </c>
      <c r="H205">
        <v>0</v>
      </c>
      <c r="I205" t="s">
        <v>16</v>
      </c>
    </row>
    <row r="206" spans="1:9" x14ac:dyDescent="0.2">
      <c r="A206" s="1">
        <v>45537</v>
      </c>
      <c r="B206" t="s">
        <v>3801</v>
      </c>
      <c r="C206" t="s">
        <v>3808</v>
      </c>
      <c r="D206" t="s">
        <v>3810</v>
      </c>
      <c r="E206" t="s">
        <v>3788</v>
      </c>
      <c r="F206" s="2">
        <v>2980</v>
      </c>
      <c r="G206" t="s">
        <v>3814</v>
      </c>
      <c r="H206">
        <v>0</v>
      </c>
      <c r="I206" t="s">
        <v>16</v>
      </c>
    </row>
    <row r="207" spans="1:9" x14ac:dyDescent="0.2">
      <c r="A207" s="1">
        <v>45641</v>
      </c>
      <c r="B207" t="s">
        <v>3801</v>
      </c>
      <c r="C207" t="s">
        <v>3808</v>
      </c>
      <c r="D207" t="s">
        <v>3810</v>
      </c>
      <c r="E207" t="s">
        <v>3788</v>
      </c>
      <c r="F207" s="2">
        <v>2975</v>
      </c>
      <c r="G207" t="s">
        <v>3814</v>
      </c>
      <c r="H207">
        <v>3</v>
      </c>
      <c r="I207" t="s">
        <v>9</v>
      </c>
    </row>
    <row r="208" spans="1:9" x14ac:dyDescent="0.2">
      <c r="A208" s="1">
        <v>45321</v>
      </c>
      <c r="B208" t="s">
        <v>3793</v>
      </c>
      <c r="C208" t="s">
        <v>3809</v>
      </c>
      <c r="D208" t="s">
        <v>3810</v>
      </c>
      <c r="E208" t="s">
        <v>3788</v>
      </c>
      <c r="F208" s="2">
        <v>2970</v>
      </c>
      <c r="G208" t="s">
        <v>3813</v>
      </c>
      <c r="H208">
        <v>2</v>
      </c>
      <c r="I208" t="s">
        <v>7</v>
      </c>
    </row>
    <row r="209" spans="1:9" x14ac:dyDescent="0.2">
      <c r="A209" s="1">
        <v>45561</v>
      </c>
      <c r="B209" t="s">
        <v>3789</v>
      </c>
      <c r="C209" t="s">
        <v>3810</v>
      </c>
      <c r="D209" t="s">
        <v>3809</v>
      </c>
      <c r="E209" t="s">
        <v>3788</v>
      </c>
      <c r="F209" s="2">
        <v>2970</v>
      </c>
      <c r="G209" t="s">
        <v>3814</v>
      </c>
      <c r="H209">
        <v>2</v>
      </c>
      <c r="I209" t="s">
        <v>5</v>
      </c>
    </row>
    <row r="210" spans="1:9" x14ac:dyDescent="0.2">
      <c r="A210" s="1">
        <v>45337</v>
      </c>
      <c r="B210" t="s">
        <v>3790</v>
      </c>
      <c r="C210" t="s">
        <v>3809</v>
      </c>
      <c r="D210" t="s">
        <v>3811</v>
      </c>
      <c r="E210" t="s">
        <v>3788</v>
      </c>
      <c r="F210" s="2">
        <v>2965</v>
      </c>
      <c r="G210" t="s">
        <v>3814</v>
      </c>
      <c r="H210">
        <v>3</v>
      </c>
      <c r="I210" t="s">
        <v>5</v>
      </c>
    </row>
    <row r="211" spans="1:9" x14ac:dyDescent="0.2">
      <c r="A211" s="1">
        <v>45358</v>
      </c>
      <c r="B211" t="s">
        <v>3802</v>
      </c>
      <c r="C211" t="s">
        <v>3811</v>
      </c>
      <c r="D211" t="s">
        <v>3809</v>
      </c>
      <c r="E211" t="s">
        <v>3788</v>
      </c>
      <c r="F211" s="2">
        <v>2960</v>
      </c>
      <c r="G211" t="s">
        <v>3813</v>
      </c>
      <c r="H211">
        <v>1</v>
      </c>
      <c r="I211" t="s">
        <v>5</v>
      </c>
    </row>
    <row r="212" spans="1:9" x14ac:dyDescent="0.2">
      <c r="A212" s="1">
        <v>45587</v>
      </c>
      <c r="B212" t="s">
        <v>3802</v>
      </c>
      <c r="C212" t="s">
        <v>3811</v>
      </c>
      <c r="D212" t="s">
        <v>3809</v>
      </c>
      <c r="E212" t="s">
        <v>3788</v>
      </c>
      <c r="F212" s="2">
        <v>2960</v>
      </c>
      <c r="G212" t="s">
        <v>3814</v>
      </c>
      <c r="H212">
        <v>0</v>
      </c>
      <c r="I212" t="s">
        <v>5</v>
      </c>
    </row>
    <row r="213" spans="1:9" x14ac:dyDescent="0.2">
      <c r="A213" s="1">
        <v>45592</v>
      </c>
      <c r="B213" t="s">
        <v>3794</v>
      </c>
      <c r="C213" t="s">
        <v>3808</v>
      </c>
      <c r="D213" t="s">
        <v>3811</v>
      </c>
      <c r="E213" t="s">
        <v>3788</v>
      </c>
      <c r="F213" s="2">
        <v>2955</v>
      </c>
      <c r="G213" t="s">
        <v>3814</v>
      </c>
      <c r="H213">
        <v>0</v>
      </c>
      <c r="I213" t="s">
        <v>16</v>
      </c>
    </row>
    <row r="214" spans="1:9" x14ac:dyDescent="0.2">
      <c r="A214" s="1">
        <v>45426</v>
      </c>
      <c r="B214" t="s">
        <v>3800</v>
      </c>
      <c r="C214" t="s">
        <v>3811</v>
      </c>
      <c r="D214" t="s">
        <v>3810</v>
      </c>
      <c r="E214" t="s">
        <v>3788</v>
      </c>
      <c r="F214" s="2">
        <v>2940</v>
      </c>
      <c r="G214" t="s">
        <v>3814</v>
      </c>
      <c r="H214">
        <v>3</v>
      </c>
      <c r="I214" t="s">
        <v>9</v>
      </c>
    </row>
    <row r="215" spans="1:9" x14ac:dyDescent="0.2">
      <c r="A215" s="1">
        <v>45655</v>
      </c>
      <c r="B215" t="s">
        <v>3790</v>
      </c>
      <c r="C215" t="s">
        <v>3809</v>
      </c>
      <c r="D215" t="s">
        <v>3811</v>
      </c>
      <c r="E215" t="s">
        <v>3788</v>
      </c>
      <c r="F215" s="2">
        <v>2940</v>
      </c>
      <c r="G215" t="s">
        <v>3814</v>
      </c>
      <c r="H215">
        <v>1</v>
      </c>
      <c r="I215" t="s">
        <v>7</v>
      </c>
    </row>
    <row r="216" spans="1:9" x14ac:dyDescent="0.2">
      <c r="A216" s="1">
        <v>45541</v>
      </c>
      <c r="B216" t="s">
        <v>3790</v>
      </c>
      <c r="C216" t="s">
        <v>3809</v>
      </c>
      <c r="D216" t="s">
        <v>3811</v>
      </c>
      <c r="E216" t="s">
        <v>3788</v>
      </c>
      <c r="F216" s="2">
        <v>2940</v>
      </c>
      <c r="G216" t="s">
        <v>3813</v>
      </c>
      <c r="H216">
        <v>0</v>
      </c>
      <c r="I216" t="s">
        <v>5</v>
      </c>
    </row>
    <row r="217" spans="1:9" x14ac:dyDescent="0.2">
      <c r="A217" s="1">
        <v>45315</v>
      </c>
      <c r="B217" t="s">
        <v>3797</v>
      </c>
      <c r="C217" t="s">
        <v>3811</v>
      </c>
      <c r="D217" t="s">
        <v>3808</v>
      </c>
      <c r="E217" t="s">
        <v>3788</v>
      </c>
      <c r="F217" s="2">
        <v>2935</v>
      </c>
      <c r="G217" t="s">
        <v>3814</v>
      </c>
      <c r="H217">
        <v>3</v>
      </c>
      <c r="I217" t="s">
        <v>7</v>
      </c>
    </row>
    <row r="218" spans="1:9" x14ac:dyDescent="0.2">
      <c r="A218" s="1">
        <v>45537</v>
      </c>
      <c r="B218" t="s">
        <v>3793</v>
      </c>
      <c r="C218" t="s">
        <v>3809</v>
      </c>
      <c r="D218" t="s">
        <v>3810</v>
      </c>
      <c r="E218" t="s">
        <v>3788</v>
      </c>
      <c r="F218" s="2">
        <v>2935</v>
      </c>
      <c r="G218" t="s">
        <v>3813</v>
      </c>
      <c r="H218">
        <v>2</v>
      </c>
      <c r="I218" t="s">
        <v>5</v>
      </c>
    </row>
    <row r="219" spans="1:9" x14ac:dyDescent="0.2">
      <c r="A219" s="1">
        <v>45397</v>
      </c>
      <c r="B219" t="s">
        <v>3787</v>
      </c>
      <c r="C219" t="s">
        <v>3808</v>
      </c>
      <c r="D219" t="s">
        <v>3809</v>
      </c>
      <c r="E219" t="s">
        <v>3788</v>
      </c>
      <c r="F219" s="2">
        <v>2935</v>
      </c>
      <c r="G219" t="s">
        <v>3814</v>
      </c>
      <c r="H219">
        <v>2</v>
      </c>
      <c r="I219" t="s">
        <v>32</v>
      </c>
    </row>
    <row r="220" spans="1:9" x14ac:dyDescent="0.2">
      <c r="A220" s="1">
        <v>45304</v>
      </c>
      <c r="B220" t="s">
        <v>3787</v>
      </c>
      <c r="C220" t="s">
        <v>3808</v>
      </c>
      <c r="D220" t="s">
        <v>3809</v>
      </c>
      <c r="E220" t="s">
        <v>3788</v>
      </c>
      <c r="F220" s="2">
        <v>2930</v>
      </c>
      <c r="G220" t="s">
        <v>3814</v>
      </c>
      <c r="H220">
        <v>0</v>
      </c>
      <c r="I220" t="s">
        <v>9</v>
      </c>
    </row>
    <row r="221" spans="1:9" x14ac:dyDescent="0.2">
      <c r="A221" s="1">
        <v>45621</v>
      </c>
      <c r="B221" t="s">
        <v>3787</v>
      </c>
      <c r="C221" t="s">
        <v>3808</v>
      </c>
      <c r="D221" t="s">
        <v>3809</v>
      </c>
      <c r="E221" t="s">
        <v>3788</v>
      </c>
      <c r="F221" s="2">
        <v>2930</v>
      </c>
      <c r="G221" t="s">
        <v>3813</v>
      </c>
      <c r="H221">
        <v>2</v>
      </c>
      <c r="I221" t="s">
        <v>5</v>
      </c>
    </row>
    <row r="222" spans="1:9" x14ac:dyDescent="0.2">
      <c r="A222" s="1">
        <v>45390</v>
      </c>
      <c r="B222" t="s">
        <v>3798</v>
      </c>
      <c r="C222" t="s">
        <v>3809</v>
      </c>
      <c r="D222" t="s">
        <v>3808</v>
      </c>
      <c r="E222" t="s">
        <v>3788</v>
      </c>
      <c r="F222" s="2">
        <v>2930</v>
      </c>
      <c r="G222" t="s">
        <v>3813</v>
      </c>
      <c r="H222">
        <v>0</v>
      </c>
      <c r="I222" t="s">
        <v>7</v>
      </c>
    </row>
    <row r="223" spans="1:9" x14ac:dyDescent="0.2">
      <c r="A223" s="1">
        <v>45428</v>
      </c>
      <c r="B223" t="s">
        <v>3800</v>
      </c>
      <c r="C223" t="s">
        <v>3811</v>
      </c>
      <c r="D223" t="s">
        <v>3810</v>
      </c>
      <c r="E223" t="s">
        <v>3788</v>
      </c>
      <c r="F223" s="2">
        <v>2925</v>
      </c>
      <c r="G223" t="s">
        <v>3813</v>
      </c>
      <c r="H223">
        <v>1</v>
      </c>
      <c r="I223" t="s">
        <v>9</v>
      </c>
    </row>
    <row r="224" spans="1:9" x14ac:dyDescent="0.2">
      <c r="A224" s="1">
        <v>45412</v>
      </c>
      <c r="B224" t="s">
        <v>3802</v>
      </c>
      <c r="C224" t="s">
        <v>3811</v>
      </c>
      <c r="D224" t="s">
        <v>3809</v>
      </c>
      <c r="E224" t="s">
        <v>3788</v>
      </c>
      <c r="F224" s="2">
        <v>2925</v>
      </c>
      <c r="G224" t="s">
        <v>3813</v>
      </c>
      <c r="H224">
        <v>2</v>
      </c>
      <c r="I224" t="s">
        <v>7</v>
      </c>
    </row>
    <row r="225" spans="1:9" x14ac:dyDescent="0.2">
      <c r="A225" s="1">
        <v>45549</v>
      </c>
      <c r="B225" t="s">
        <v>3793</v>
      </c>
      <c r="C225" t="s">
        <v>3809</v>
      </c>
      <c r="D225" t="s">
        <v>3810</v>
      </c>
      <c r="E225" t="s">
        <v>3788</v>
      </c>
      <c r="F225" s="2">
        <v>2925</v>
      </c>
      <c r="G225" t="s">
        <v>3814</v>
      </c>
      <c r="H225">
        <v>0</v>
      </c>
      <c r="I225" t="s">
        <v>32</v>
      </c>
    </row>
    <row r="226" spans="1:9" x14ac:dyDescent="0.2">
      <c r="A226" s="1">
        <v>45483</v>
      </c>
      <c r="B226" t="s">
        <v>3787</v>
      </c>
      <c r="C226" t="s">
        <v>3808</v>
      </c>
      <c r="D226" t="s">
        <v>3809</v>
      </c>
      <c r="E226" t="s">
        <v>3788</v>
      </c>
      <c r="F226" s="2">
        <v>2920</v>
      </c>
      <c r="G226" t="s">
        <v>3813</v>
      </c>
      <c r="H226">
        <v>3</v>
      </c>
      <c r="I226" t="s">
        <v>9</v>
      </c>
    </row>
    <row r="227" spans="1:9" x14ac:dyDescent="0.2">
      <c r="A227" s="1">
        <v>45456</v>
      </c>
      <c r="B227" t="s">
        <v>3802</v>
      </c>
      <c r="C227" t="s">
        <v>3811</v>
      </c>
      <c r="D227" t="s">
        <v>3809</v>
      </c>
      <c r="E227" t="s">
        <v>3788</v>
      </c>
      <c r="F227" s="2">
        <v>2920</v>
      </c>
      <c r="G227" t="s">
        <v>3814</v>
      </c>
      <c r="H227">
        <v>3</v>
      </c>
      <c r="I227" t="s">
        <v>32</v>
      </c>
    </row>
    <row r="228" spans="1:9" x14ac:dyDescent="0.2">
      <c r="A228" s="1">
        <v>45596</v>
      </c>
      <c r="B228" t="s">
        <v>3799</v>
      </c>
      <c r="C228" t="s">
        <v>3810</v>
      </c>
      <c r="D228" t="s">
        <v>3808</v>
      </c>
      <c r="E228" t="s">
        <v>3788</v>
      </c>
      <c r="F228" s="2">
        <v>2915</v>
      </c>
      <c r="G228" t="s">
        <v>3814</v>
      </c>
      <c r="H228">
        <v>2</v>
      </c>
      <c r="I228" t="s">
        <v>13</v>
      </c>
    </row>
    <row r="229" spans="1:9" x14ac:dyDescent="0.2">
      <c r="A229" s="1">
        <v>45491</v>
      </c>
      <c r="B229" t="s">
        <v>3790</v>
      </c>
      <c r="C229" t="s">
        <v>3809</v>
      </c>
      <c r="D229" t="s">
        <v>3811</v>
      </c>
      <c r="E229" t="s">
        <v>3788</v>
      </c>
      <c r="F229" s="2">
        <v>2915</v>
      </c>
      <c r="G229" t="s">
        <v>3814</v>
      </c>
      <c r="H229">
        <v>0</v>
      </c>
      <c r="I229" t="s">
        <v>5</v>
      </c>
    </row>
    <row r="230" spans="1:9" x14ac:dyDescent="0.2">
      <c r="A230" s="1">
        <v>45509</v>
      </c>
      <c r="B230" t="s">
        <v>3793</v>
      </c>
      <c r="C230" t="s">
        <v>3809</v>
      </c>
      <c r="D230" t="s">
        <v>3810</v>
      </c>
      <c r="E230" t="s">
        <v>3788</v>
      </c>
      <c r="F230" s="2">
        <v>2915</v>
      </c>
      <c r="G230" t="s">
        <v>3813</v>
      </c>
      <c r="H230">
        <v>2</v>
      </c>
      <c r="I230" t="s">
        <v>7</v>
      </c>
    </row>
    <row r="231" spans="1:9" x14ac:dyDescent="0.2">
      <c r="A231" s="1">
        <v>45644</v>
      </c>
      <c r="B231" t="s">
        <v>3790</v>
      </c>
      <c r="C231" t="s">
        <v>3809</v>
      </c>
      <c r="D231" t="s">
        <v>3811</v>
      </c>
      <c r="E231" t="s">
        <v>3788</v>
      </c>
      <c r="F231" s="2">
        <v>2910</v>
      </c>
      <c r="G231" t="s">
        <v>3814</v>
      </c>
      <c r="H231">
        <v>2</v>
      </c>
      <c r="I231" t="s">
        <v>5</v>
      </c>
    </row>
    <row r="232" spans="1:9" x14ac:dyDescent="0.2">
      <c r="A232" s="1">
        <v>45651</v>
      </c>
      <c r="B232" t="s">
        <v>3790</v>
      </c>
      <c r="C232" t="s">
        <v>3809</v>
      </c>
      <c r="D232" t="s">
        <v>3811</v>
      </c>
      <c r="E232" t="s">
        <v>3788</v>
      </c>
      <c r="F232" s="2">
        <v>2905</v>
      </c>
      <c r="G232" t="s">
        <v>3814</v>
      </c>
      <c r="H232">
        <v>3</v>
      </c>
      <c r="I232" t="s">
        <v>16</v>
      </c>
    </row>
    <row r="233" spans="1:9" x14ac:dyDescent="0.2">
      <c r="A233" s="1">
        <v>45480</v>
      </c>
      <c r="B233" t="s">
        <v>3802</v>
      </c>
      <c r="C233" t="s">
        <v>3811</v>
      </c>
      <c r="D233" t="s">
        <v>3809</v>
      </c>
      <c r="E233" t="s">
        <v>3788</v>
      </c>
      <c r="F233" s="2">
        <v>2905</v>
      </c>
      <c r="G233" t="s">
        <v>3814</v>
      </c>
      <c r="H233">
        <v>0</v>
      </c>
      <c r="I233" t="s">
        <v>16</v>
      </c>
    </row>
    <row r="234" spans="1:9" x14ac:dyDescent="0.2">
      <c r="A234" s="1">
        <v>45647</v>
      </c>
      <c r="B234" t="s">
        <v>3796</v>
      </c>
      <c r="C234" t="s">
        <v>3810</v>
      </c>
      <c r="D234" t="s">
        <v>3811</v>
      </c>
      <c r="E234" t="s">
        <v>3788</v>
      </c>
      <c r="F234" s="2">
        <v>2905</v>
      </c>
      <c r="G234" t="s">
        <v>3814</v>
      </c>
      <c r="H234">
        <v>0</v>
      </c>
      <c r="I234" t="s">
        <v>13</v>
      </c>
    </row>
    <row r="235" spans="1:9" x14ac:dyDescent="0.2">
      <c r="A235" s="1">
        <v>45376</v>
      </c>
      <c r="B235" t="s">
        <v>3802</v>
      </c>
      <c r="C235" t="s">
        <v>3811</v>
      </c>
      <c r="D235" t="s">
        <v>3809</v>
      </c>
      <c r="E235" t="s">
        <v>3788</v>
      </c>
      <c r="F235" s="2">
        <v>2905</v>
      </c>
      <c r="G235" t="s">
        <v>3814</v>
      </c>
      <c r="H235">
        <v>0</v>
      </c>
      <c r="I235" t="s">
        <v>9</v>
      </c>
    </row>
    <row r="236" spans="1:9" x14ac:dyDescent="0.2">
      <c r="A236" s="1">
        <v>45546</v>
      </c>
      <c r="B236" t="s">
        <v>3799</v>
      </c>
      <c r="C236" t="s">
        <v>3810</v>
      </c>
      <c r="D236" t="s">
        <v>3808</v>
      </c>
      <c r="E236" t="s">
        <v>3788</v>
      </c>
      <c r="F236" s="2">
        <v>2905</v>
      </c>
      <c r="G236" t="s">
        <v>3814</v>
      </c>
      <c r="H236">
        <v>3</v>
      </c>
      <c r="I236" t="s">
        <v>5</v>
      </c>
    </row>
    <row r="237" spans="1:9" x14ac:dyDescent="0.2">
      <c r="A237" s="1">
        <v>45349</v>
      </c>
      <c r="B237" t="s">
        <v>3797</v>
      </c>
      <c r="C237" t="s">
        <v>3811</v>
      </c>
      <c r="D237" t="s">
        <v>3808</v>
      </c>
      <c r="E237" t="s">
        <v>3788</v>
      </c>
      <c r="F237" s="2">
        <v>2900</v>
      </c>
      <c r="G237" t="s">
        <v>3814</v>
      </c>
      <c r="H237">
        <v>3</v>
      </c>
      <c r="I237" t="s">
        <v>5</v>
      </c>
    </row>
    <row r="238" spans="1:9" x14ac:dyDescent="0.2">
      <c r="A238" s="1">
        <v>45423</v>
      </c>
      <c r="B238" t="s">
        <v>3800</v>
      </c>
      <c r="C238" t="s">
        <v>3811</v>
      </c>
      <c r="D238" t="s">
        <v>3810</v>
      </c>
      <c r="E238" t="s">
        <v>3788</v>
      </c>
      <c r="F238" s="2">
        <v>2885</v>
      </c>
      <c r="G238" t="s">
        <v>3813</v>
      </c>
      <c r="H238">
        <v>3</v>
      </c>
      <c r="I238" t="s">
        <v>7</v>
      </c>
    </row>
    <row r="239" spans="1:9" x14ac:dyDescent="0.2">
      <c r="A239" s="1">
        <v>45499</v>
      </c>
      <c r="B239" t="s">
        <v>3790</v>
      </c>
      <c r="C239" t="s">
        <v>3809</v>
      </c>
      <c r="D239" t="s">
        <v>3811</v>
      </c>
      <c r="E239" t="s">
        <v>3788</v>
      </c>
      <c r="F239" s="2">
        <v>2885</v>
      </c>
      <c r="G239" t="s">
        <v>3813</v>
      </c>
      <c r="H239">
        <v>0</v>
      </c>
      <c r="I239" t="s">
        <v>7</v>
      </c>
    </row>
    <row r="240" spans="1:9" x14ac:dyDescent="0.2">
      <c r="A240" s="1">
        <v>45389</v>
      </c>
      <c r="B240" t="s">
        <v>3794</v>
      </c>
      <c r="C240" t="s">
        <v>3808</v>
      </c>
      <c r="D240" t="s">
        <v>3811</v>
      </c>
      <c r="E240" t="s">
        <v>3788</v>
      </c>
      <c r="F240" s="2">
        <v>2885</v>
      </c>
      <c r="G240" t="s">
        <v>3813</v>
      </c>
      <c r="H240">
        <v>1</v>
      </c>
      <c r="I240" t="s">
        <v>32</v>
      </c>
    </row>
    <row r="241" spans="1:9" x14ac:dyDescent="0.2">
      <c r="A241" s="1">
        <v>45493</v>
      </c>
      <c r="B241" t="s">
        <v>3802</v>
      </c>
      <c r="C241" t="s">
        <v>3811</v>
      </c>
      <c r="D241" t="s">
        <v>3809</v>
      </c>
      <c r="E241" t="s">
        <v>3788</v>
      </c>
      <c r="F241" s="2">
        <v>2885</v>
      </c>
      <c r="G241" t="s">
        <v>3813</v>
      </c>
      <c r="H241">
        <v>3</v>
      </c>
      <c r="I241" t="s">
        <v>13</v>
      </c>
    </row>
    <row r="242" spans="1:9" x14ac:dyDescent="0.2">
      <c r="A242" s="1">
        <v>45368</v>
      </c>
      <c r="B242" t="s">
        <v>3802</v>
      </c>
      <c r="C242" t="s">
        <v>3811</v>
      </c>
      <c r="D242" t="s">
        <v>3809</v>
      </c>
      <c r="E242" t="s">
        <v>3788</v>
      </c>
      <c r="F242" s="2">
        <v>2880</v>
      </c>
      <c r="G242" t="s">
        <v>3813</v>
      </c>
      <c r="H242">
        <v>0</v>
      </c>
      <c r="I242" t="s">
        <v>16</v>
      </c>
    </row>
    <row r="243" spans="1:9" x14ac:dyDescent="0.2">
      <c r="A243" s="1">
        <v>45339</v>
      </c>
      <c r="B243" t="s">
        <v>3789</v>
      </c>
      <c r="C243" t="s">
        <v>3810</v>
      </c>
      <c r="D243" t="s">
        <v>3809</v>
      </c>
      <c r="E243" t="s">
        <v>3788</v>
      </c>
      <c r="F243" s="2">
        <v>2880</v>
      </c>
      <c r="G243" t="s">
        <v>3813</v>
      </c>
      <c r="H243">
        <v>0</v>
      </c>
      <c r="I243" t="s">
        <v>7</v>
      </c>
    </row>
    <row r="244" spans="1:9" x14ac:dyDescent="0.2">
      <c r="A244" s="1">
        <v>45384</v>
      </c>
      <c r="B244" t="s">
        <v>3801</v>
      </c>
      <c r="C244" t="s">
        <v>3808</v>
      </c>
      <c r="D244" t="s">
        <v>3810</v>
      </c>
      <c r="E244" t="s">
        <v>3788</v>
      </c>
      <c r="F244" s="2">
        <v>2880</v>
      </c>
      <c r="G244" t="s">
        <v>3814</v>
      </c>
      <c r="H244">
        <v>2</v>
      </c>
      <c r="I244" t="s">
        <v>5</v>
      </c>
    </row>
    <row r="245" spans="1:9" x14ac:dyDescent="0.2">
      <c r="A245" s="1">
        <v>45534</v>
      </c>
      <c r="B245" t="s">
        <v>3798</v>
      </c>
      <c r="C245" t="s">
        <v>3809</v>
      </c>
      <c r="D245" t="s">
        <v>3808</v>
      </c>
      <c r="E245" t="s">
        <v>3788</v>
      </c>
      <c r="F245" s="2">
        <v>2875</v>
      </c>
      <c r="G245" t="s">
        <v>3813</v>
      </c>
      <c r="H245">
        <v>1</v>
      </c>
      <c r="I245" t="s">
        <v>32</v>
      </c>
    </row>
    <row r="246" spans="1:9" x14ac:dyDescent="0.2">
      <c r="A246" s="1">
        <v>45549</v>
      </c>
      <c r="B246" t="s">
        <v>3798</v>
      </c>
      <c r="C246" t="s">
        <v>3809</v>
      </c>
      <c r="D246" t="s">
        <v>3808</v>
      </c>
      <c r="E246" t="s">
        <v>3788</v>
      </c>
      <c r="F246" s="2">
        <v>2875</v>
      </c>
      <c r="G246" t="s">
        <v>3813</v>
      </c>
      <c r="H246">
        <v>1</v>
      </c>
      <c r="I246" t="s">
        <v>16</v>
      </c>
    </row>
    <row r="247" spans="1:9" x14ac:dyDescent="0.2">
      <c r="A247" s="1">
        <v>45366</v>
      </c>
      <c r="B247" t="s">
        <v>3790</v>
      </c>
      <c r="C247" t="s">
        <v>3809</v>
      </c>
      <c r="D247" t="s">
        <v>3811</v>
      </c>
      <c r="E247" t="s">
        <v>3788</v>
      </c>
      <c r="F247" s="2">
        <v>2870</v>
      </c>
      <c r="G247" t="s">
        <v>3814</v>
      </c>
      <c r="H247">
        <v>2</v>
      </c>
      <c r="I247" t="s">
        <v>7</v>
      </c>
    </row>
    <row r="248" spans="1:9" x14ac:dyDescent="0.2">
      <c r="A248" s="1">
        <v>45628</v>
      </c>
      <c r="B248" t="s">
        <v>3796</v>
      </c>
      <c r="C248" t="s">
        <v>3810</v>
      </c>
      <c r="D248" t="s">
        <v>3811</v>
      </c>
      <c r="E248" t="s">
        <v>3788</v>
      </c>
      <c r="F248" s="2">
        <v>2870</v>
      </c>
      <c r="G248" t="s">
        <v>3813</v>
      </c>
      <c r="H248">
        <v>2</v>
      </c>
      <c r="I248" t="s">
        <v>7</v>
      </c>
    </row>
    <row r="249" spans="1:9" x14ac:dyDescent="0.2">
      <c r="A249" s="1">
        <v>45363</v>
      </c>
      <c r="B249" t="s">
        <v>3793</v>
      </c>
      <c r="C249" t="s">
        <v>3809</v>
      </c>
      <c r="D249" t="s">
        <v>3810</v>
      </c>
      <c r="E249" t="s">
        <v>3788</v>
      </c>
      <c r="F249" s="2">
        <v>2865</v>
      </c>
      <c r="G249" t="s">
        <v>3814</v>
      </c>
      <c r="H249">
        <v>3</v>
      </c>
      <c r="I249" t="s">
        <v>7</v>
      </c>
    </row>
    <row r="250" spans="1:9" x14ac:dyDescent="0.2">
      <c r="A250" s="1">
        <v>45471</v>
      </c>
      <c r="B250" t="s">
        <v>3798</v>
      </c>
      <c r="C250" t="s">
        <v>3809</v>
      </c>
      <c r="D250" t="s">
        <v>3808</v>
      </c>
      <c r="E250" t="s">
        <v>3788</v>
      </c>
      <c r="F250" s="2">
        <v>2850</v>
      </c>
      <c r="G250" t="s">
        <v>3813</v>
      </c>
      <c r="H250">
        <v>1</v>
      </c>
      <c r="I250" t="s">
        <v>7</v>
      </c>
    </row>
    <row r="251" spans="1:9" x14ac:dyDescent="0.2">
      <c r="A251" s="1">
        <v>45322</v>
      </c>
      <c r="B251" t="s">
        <v>3796</v>
      </c>
      <c r="C251" t="s">
        <v>3810</v>
      </c>
      <c r="D251" t="s">
        <v>3811</v>
      </c>
      <c r="E251" t="s">
        <v>3788</v>
      </c>
      <c r="F251" s="2">
        <v>2845</v>
      </c>
      <c r="G251" t="s">
        <v>3813</v>
      </c>
      <c r="H251">
        <v>0</v>
      </c>
      <c r="I251" t="s">
        <v>13</v>
      </c>
    </row>
    <row r="252" spans="1:9" x14ac:dyDescent="0.2">
      <c r="A252" s="1">
        <v>45300</v>
      </c>
      <c r="B252" t="s">
        <v>3794</v>
      </c>
      <c r="C252" t="s">
        <v>3808</v>
      </c>
      <c r="D252" t="s">
        <v>3811</v>
      </c>
      <c r="E252" t="s">
        <v>3788</v>
      </c>
      <c r="F252" s="2">
        <v>2845</v>
      </c>
      <c r="G252" t="s">
        <v>3814</v>
      </c>
      <c r="H252">
        <v>2</v>
      </c>
      <c r="I252" t="s">
        <v>5</v>
      </c>
    </row>
    <row r="253" spans="1:9" x14ac:dyDescent="0.2">
      <c r="A253" s="1">
        <v>45587</v>
      </c>
      <c r="B253" t="s">
        <v>3790</v>
      </c>
      <c r="C253" t="s">
        <v>3809</v>
      </c>
      <c r="D253" t="s">
        <v>3811</v>
      </c>
      <c r="E253" t="s">
        <v>3788</v>
      </c>
      <c r="F253" s="2">
        <v>2840</v>
      </c>
      <c r="G253" t="s">
        <v>3814</v>
      </c>
      <c r="H253">
        <v>3</v>
      </c>
      <c r="I253" t="s">
        <v>9</v>
      </c>
    </row>
    <row r="254" spans="1:9" x14ac:dyDescent="0.2">
      <c r="A254" s="1">
        <v>45344</v>
      </c>
      <c r="B254" t="s">
        <v>3793</v>
      </c>
      <c r="C254" t="s">
        <v>3809</v>
      </c>
      <c r="D254" t="s">
        <v>3810</v>
      </c>
      <c r="E254" t="s">
        <v>3788</v>
      </c>
      <c r="F254" s="2">
        <v>2835</v>
      </c>
      <c r="G254" t="s">
        <v>3813</v>
      </c>
      <c r="H254">
        <v>1</v>
      </c>
      <c r="I254" t="s">
        <v>9</v>
      </c>
    </row>
    <row r="255" spans="1:9" x14ac:dyDescent="0.2">
      <c r="A255" s="1">
        <v>45624</v>
      </c>
      <c r="B255" t="s">
        <v>3797</v>
      </c>
      <c r="C255" t="s">
        <v>3811</v>
      </c>
      <c r="D255" t="s">
        <v>3808</v>
      </c>
      <c r="E255" t="s">
        <v>3788</v>
      </c>
      <c r="F255" s="2">
        <v>2830</v>
      </c>
      <c r="G255" t="s">
        <v>3813</v>
      </c>
      <c r="H255">
        <v>3</v>
      </c>
      <c r="I255" t="s">
        <v>9</v>
      </c>
    </row>
    <row r="256" spans="1:9" x14ac:dyDescent="0.2">
      <c r="A256" s="1">
        <v>45636</v>
      </c>
      <c r="B256" t="s">
        <v>3799</v>
      </c>
      <c r="C256" t="s">
        <v>3810</v>
      </c>
      <c r="D256" t="s">
        <v>3808</v>
      </c>
      <c r="E256" t="s">
        <v>3788</v>
      </c>
      <c r="F256" s="2">
        <v>2830</v>
      </c>
      <c r="G256" t="s">
        <v>3813</v>
      </c>
      <c r="H256">
        <v>2</v>
      </c>
      <c r="I256" t="s">
        <v>9</v>
      </c>
    </row>
    <row r="257" spans="1:9" x14ac:dyDescent="0.2">
      <c r="A257" s="1">
        <v>45541</v>
      </c>
      <c r="B257" t="s">
        <v>3802</v>
      </c>
      <c r="C257" t="s">
        <v>3811</v>
      </c>
      <c r="D257" t="s">
        <v>3809</v>
      </c>
      <c r="E257" t="s">
        <v>3788</v>
      </c>
      <c r="F257" s="2">
        <v>2830</v>
      </c>
      <c r="G257" t="s">
        <v>3814</v>
      </c>
      <c r="H257">
        <v>1</v>
      </c>
      <c r="I257" t="s">
        <v>5</v>
      </c>
    </row>
    <row r="258" spans="1:9" x14ac:dyDescent="0.2">
      <c r="A258" s="1">
        <v>45384</v>
      </c>
      <c r="B258" t="s">
        <v>3798</v>
      </c>
      <c r="C258" t="s">
        <v>3809</v>
      </c>
      <c r="D258" t="s">
        <v>3808</v>
      </c>
      <c r="E258" t="s">
        <v>3788</v>
      </c>
      <c r="F258" s="2">
        <v>2830</v>
      </c>
      <c r="G258" t="s">
        <v>3814</v>
      </c>
      <c r="H258">
        <v>2</v>
      </c>
      <c r="I258" t="s">
        <v>5</v>
      </c>
    </row>
    <row r="259" spans="1:9" x14ac:dyDescent="0.2">
      <c r="A259" s="1">
        <v>45451</v>
      </c>
      <c r="B259" t="s">
        <v>3793</v>
      </c>
      <c r="C259" t="s">
        <v>3809</v>
      </c>
      <c r="D259" t="s">
        <v>3810</v>
      </c>
      <c r="E259" t="s">
        <v>3788</v>
      </c>
      <c r="F259" s="2">
        <v>2825</v>
      </c>
      <c r="G259" t="s">
        <v>3813</v>
      </c>
      <c r="H259">
        <v>2</v>
      </c>
      <c r="I259" t="s">
        <v>7</v>
      </c>
    </row>
    <row r="260" spans="1:9" x14ac:dyDescent="0.2">
      <c r="A260" s="1">
        <v>45601</v>
      </c>
      <c r="B260" t="s">
        <v>3798</v>
      </c>
      <c r="C260" t="s">
        <v>3809</v>
      </c>
      <c r="D260" t="s">
        <v>3808</v>
      </c>
      <c r="E260" t="s">
        <v>3788</v>
      </c>
      <c r="F260" s="2">
        <v>2825</v>
      </c>
      <c r="G260" t="s">
        <v>3813</v>
      </c>
      <c r="H260">
        <v>3</v>
      </c>
      <c r="I260" t="s">
        <v>7</v>
      </c>
    </row>
    <row r="261" spans="1:9" x14ac:dyDescent="0.2">
      <c r="A261" s="1">
        <v>45562</v>
      </c>
      <c r="B261" t="s">
        <v>3796</v>
      </c>
      <c r="C261" t="s">
        <v>3810</v>
      </c>
      <c r="D261" t="s">
        <v>3811</v>
      </c>
      <c r="E261" t="s">
        <v>3788</v>
      </c>
      <c r="F261" s="2">
        <v>2825</v>
      </c>
      <c r="G261" t="s">
        <v>3813</v>
      </c>
      <c r="H261">
        <v>3</v>
      </c>
      <c r="I261" t="s">
        <v>7</v>
      </c>
    </row>
    <row r="262" spans="1:9" x14ac:dyDescent="0.2">
      <c r="A262" s="1">
        <v>45485</v>
      </c>
      <c r="B262" t="s">
        <v>3799</v>
      </c>
      <c r="C262" t="s">
        <v>3810</v>
      </c>
      <c r="D262" t="s">
        <v>3808</v>
      </c>
      <c r="E262" t="s">
        <v>3788</v>
      </c>
      <c r="F262" s="2">
        <v>2825</v>
      </c>
      <c r="G262" t="s">
        <v>3814</v>
      </c>
      <c r="H262">
        <v>2</v>
      </c>
      <c r="I262" t="s">
        <v>16</v>
      </c>
    </row>
    <row r="263" spans="1:9" x14ac:dyDescent="0.2">
      <c r="A263" s="1">
        <v>45545</v>
      </c>
      <c r="B263" t="s">
        <v>3790</v>
      </c>
      <c r="C263" t="s">
        <v>3809</v>
      </c>
      <c r="D263" t="s">
        <v>3811</v>
      </c>
      <c r="E263" t="s">
        <v>3788</v>
      </c>
      <c r="F263" s="2">
        <v>2825</v>
      </c>
      <c r="G263" t="s">
        <v>3813</v>
      </c>
      <c r="H263">
        <v>2</v>
      </c>
      <c r="I263" t="s">
        <v>13</v>
      </c>
    </row>
    <row r="264" spans="1:9" x14ac:dyDescent="0.2">
      <c r="A264" s="1">
        <v>45630</v>
      </c>
      <c r="B264" t="s">
        <v>3800</v>
      </c>
      <c r="C264" t="s">
        <v>3811</v>
      </c>
      <c r="D264" t="s">
        <v>3810</v>
      </c>
      <c r="E264" t="s">
        <v>3788</v>
      </c>
      <c r="F264" s="2">
        <v>2820</v>
      </c>
      <c r="G264" t="s">
        <v>3813</v>
      </c>
      <c r="H264">
        <v>0</v>
      </c>
      <c r="I264" t="s">
        <v>7</v>
      </c>
    </row>
    <row r="265" spans="1:9" x14ac:dyDescent="0.2">
      <c r="A265" s="1">
        <v>45321</v>
      </c>
      <c r="B265" t="s">
        <v>3793</v>
      </c>
      <c r="C265" t="s">
        <v>3809</v>
      </c>
      <c r="D265" t="s">
        <v>3810</v>
      </c>
      <c r="E265" t="s">
        <v>3788</v>
      </c>
      <c r="F265" s="2">
        <v>2815</v>
      </c>
      <c r="G265" t="s">
        <v>3813</v>
      </c>
      <c r="H265">
        <v>2</v>
      </c>
      <c r="I265" t="s">
        <v>9</v>
      </c>
    </row>
    <row r="266" spans="1:9" x14ac:dyDescent="0.2">
      <c r="A266" s="1">
        <v>45435</v>
      </c>
      <c r="B266" t="s">
        <v>3800</v>
      </c>
      <c r="C266" t="s">
        <v>3811</v>
      </c>
      <c r="D266" t="s">
        <v>3810</v>
      </c>
      <c r="E266" t="s">
        <v>3788</v>
      </c>
      <c r="F266" s="2">
        <v>2815</v>
      </c>
      <c r="G266" t="s">
        <v>3813</v>
      </c>
      <c r="H266">
        <v>1</v>
      </c>
      <c r="I266" t="s">
        <v>32</v>
      </c>
    </row>
    <row r="267" spans="1:9" x14ac:dyDescent="0.2">
      <c r="A267" s="1">
        <v>45341</v>
      </c>
      <c r="B267" t="s">
        <v>3799</v>
      </c>
      <c r="C267" t="s">
        <v>3810</v>
      </c>
      <c r="D267" t="s">
        <v>3808</v>
      </c>
      <c r="E267" t="s">
        <v>3788</v>
      </c>
      <c r="F267" s="2">
        <v>2810</v>
      </c>
      <c r="G267" t="s">
        <v>3813</v>
      </c>
      <c r="H267">
        <v>2</v>
      </c>
      <c r="I267" t="s">
        <v>7</v>
      </c>
    </row>
    <row r="268" spans="1:9" x14ac:dyDescent="0.2">
      <c r="A268" s="1">
        <v>45568</v>
      </c>
      <c r="B268" t="s">
        <v>3794</v>
      </c>
      <c r="C268" t="s">
        <v>3808</v>
      </c>
      <c r="D268" t="s">
        <v>3811</v>
      </c>
      <c r="E268" t="s">
        <v>3788</v>
      </c>
      <c r="F268" s="2">
        <v>2805</v>
      </c>
      <c r="G268" t="s">
        <v>3813</v>
      </c>
      <c r="H268">
        <v>3</v>
      </c>
      <c r="I268" t="s">
        <v>9</v>
      </c>
    </row>
    <row r="269" spans="1:9" x14ac:dyDescent="0.2">
      <c r="A269" s="1">
        <v>45396</v>
      </c>
      <c r="B269" t="s">
        <v>3799</v>
      </c>
      <c r="C269" t="s">
        <v>3810</v>
      </c>
      <c r="D269" t="s">
        <v>3808</v>
      </c>
      <c r="E269" t="s">
        <v>3788</v>
      </c>
      <c r="F269" s="2">
        <v>2805</v>
      </c>
      <c r="G269" t="s">
        <v>3814</v>
      </c>
      <c r="H269">
        <v>1</v>
      </c>
      <c r="I269" t="s">
        <v>16</v>
      </c>
    </row>
    <row r="270" spans="1:9" x14ac:dyDescent="0.2">
      <c r="A270" s="1">
        <v>45308</v>
      </c>
      <c r="B270" t="s">
        <v>3790</v>
      </c>
      <c r="C270" t="s">
        <v>3809</v>
      </c>
      <c r="D270" t="s">
        <v>3811</v>
      </c>
      <c r="E270" t="s">
        <v>3788</v>
      </c>
      <c r="F270" s="2">
        <v>2800</v>
      </c>
      <c r="G270" t="s">
        <v>3814</v>
      </c>
      <c r="H270">
        <v>1</v>
      </c>
      <c r="I270" t="s">
        <v>7</v>
      </c>
    </row>
    <row r="271" spans="1:9" x14ac:dyDescent="0.2">
      <c r="A271" s="1">
        <v>45489</v>
      </c>
      <c r="B271" t="s">
        <v>3798</v>
      </c>
      <c r="C271" t="s">
        <v>3809</v>
      </c>
      <c r="D271" t="s">
        <v>3808</v>
      </c>
      <c r="E271" t="s">
        <v>3788</v>
      </c>
      <c r="F271" s="2">
        <v>2795</v>
      </c>
      <c r="G271" t="s">
        <v>3813</v>
      </c>
      <c r="H271">
        <v>1</v>
      </c>
      <c r="I271" t="s">
        <v>32</v>
      </c>
    </row>
    <row r="272" spans="1:9" x14ac:dyDescent="0.2">
      <c r="A272" s="1">
        <v>45460</v>
      </c>
      <c r="B272" t="s">
        <v>3798</v>
      </c>
      <c r="C272" t="s">
        <v>3809</v>
      </c>
      <c r="D272" t="s">
        <v>3808</v>
      </c>
      <c r="E272" t="s">
        <v>3788</v>
      </c>
      <c r="F272" s="2">
        <v>2790</v>
      </c>
      <c r="G272" t="s">
        <v>3814</v>
      </c>
      <c r="H272">
        <v>0</v>
      </c>
      <c r="I272" t="s">
        <v>5</v>
      </c>
    </row>
    <row r="273" spans="1:9" x14ac:dyDescent="0.2">
      <c r="A273" s="1">
        <v>45614</v>
      </c>
      <c r="B273" t="s">
        <v>3796</v>
      </c>
      <c r="C273" t="s">
        <v>3810</v>
      </c>
      <c r="D273" t="s">
        <v>3811</v>
      </c>
      <c r="E273" t="s">
        <v>3788</v>
      </c>
      <c r="F273" s="2">
        <v>2790</v>
      </c>
      <c r="G273" t="s">
        <v>3814</v>
      </c>
      <c r="H273">
        <v>1</v>
      </c>
      <c r="I273" t="s">
        <v>5</v>
      </c>
    </row>
    <row r="274" spans="1:9" x14ac:dyDescent="0.2">
      <c r="A274" s="1">
        <v>45425</v>
      </c>
      <c r="B274" t="s">
        <v>3796</v>
      </c>
      <c r="C274" t="s">
        <v>3810</v>
      </c>
      <c r="D274" t="s">
        <v>3811</v>
      </c>
      <c r="E274" t="s">
        <v>3788</v>
      </c>
      <c r="F274" s="2">
        <v>2785</v>
      </c>
      <c r="G274" t="s">
        <v>3813</v>
      </c>
      <c r="H274">
        <v>3</v>
      </c>
      <c r="I274" t="s">
        <v>9</v>
      </c>
    </row>
    <row r="275" spans="1:9" x14ac:dyDescent="0.2">
      <c r="A275" s="1">
        <v>45411</v>
      </c>
      <c r="B275" t="s">
        <v>3799</v>
      </c>
      <c r="C275" t="s">
        <v>3810</v>
      </c>
      <c r="D275" t="s">
        <v>3808</v>
      </c>
      <c r="E275" t="s">
        <v>3788</v>
      </c>
      <c r="F275" s="2">
        <v>2785</v>
      </c>
      <c r="G275" t="s">
        <v>3813</v>
      </c>
      <c r="H275">
        <v>1</v>
      </c>
      <c r="I275" t="s">
        <v>32</v>
      </c>
    </row>
    <row r="276" spans="1:9" x14ac:dyDescent="0.2">
      <c r="A276" s="1">
        <v>45413</v>
      </c>
      <c r="B276" t="s">
        <v>3799</v>
      </c>
      <c r="C276" t="s">
        <v>3810</v>
      </c>
      <c r="D276" t="s">
        <v>3808</v>
      </c>
      <c r="E276" t="s">
        <v>3788</v>
      </c>
      <c r="F276" s="2">
        <v>2780</v>
      </c>
      <c r="G276" t="s">
        <v>3814</v>
      </c>
      <c r="H276">
        <v>0</v>
      </c>
      <c r="I276" t="s">
        <v>32</v>
      </c>
    </row>
    <row r="277" spans="1:9" x14ac:dyDescent="0.2">
      <c r="A277" s="1">
        <v>45592</v>
      </c>
      <c r="B277" t="s">
        <v>3790</v>
      </c>
      <c r="C277" t="s">
        <v>3809</v>
      </c>
      <c r="D277" t="s">
        <v>3811</v>
      </c>
      <c r="E277" t="s">
        <v>3788</v>
      </c>
      <c r="F277" s="2">
        <v>2780</v>
      </c>
      <c r="G277" t="s">
        <v>3813</v>
      </c>
      <c r="H277">
        <v>2</v>
      </c>
      <c r="I277" t="s">
        <v>5</v>
      </c>
    </row>
    <row r="278" spans="1:9" x14ac:dyDescent="0.2">
      <c r="A278" s="1">
        <v>45597</v>
      </c>
      <c r="B278" t="s">
        <v>3802</v>
      </c>
      <c r="C278" t="s">
        <v>3811</v>
      </c>
      <c r="D278" t="s">
        <v>3809</v>
      </c>
      <c r="E278" t="s">
        <v>3788</v>
      </c>
      <c r="F278" s="2">
        <v>2780</v>
      </c>
      <c r="G278" t="s">
        <v>3814</v>
      </c>
      <c r="H278">
        <v>3</v>
      </c>
      <c r="I278" t="s">
        <v>5</v>
      </c>
    </row>
    <row r="279" spans="1:9" x14ac:dyDescent="0.2">
      <c r="A279" s="1">
        <v>45314</v>
      </c>
      <c r="B279" t="s">
        <v>3797</v>
      </c>
      <c r="C279" t="s">
        <v>3811</v>
      </c>
      <c r="D279" t="s">
        <v>3808</v>
      </c>
      <c r="E279" t="s">
        <v>3788</v>
      </c>
      <c r="F279" s="2">
        <v>2780</v>
      </c>
      <c r="G279" t="s">
        <v>3814</v>
      </c>
      <c r="H279">
        <v>3</v>
      </c>
      <c r="I279" t="s">
        <v>5</v>
      </c>
    </row>
    <row r="280" spans="1:9" x14ac:dyDescent="0.2">
      <c r="A280" s="1">
        <v>45339</v>
      </c>
      <c r="B280" t="s">
        <v>3793</v>
      </c>
      <c r="C280" t="s">
        <v>3809</v>
      </c>
      <c r="D280" t="s">
        <v>3810</v>
      </c>
      <c r="E280" t="s">
        <v>3788</v>
      </c>
      <c r="F280" s="2">
        <v>2770</v>
      </c>
      <c r="G280" t="s">
        <v>3814</v>
      </c>
      <c r="H280">
        <v>2</v>
      </c>
      <c r="I280" t="s">
        <v>16</v>
      </c>
    </row>
    <row r="281" spans="1:9" x14ac:dyDescent="0.2">
      <c r="A281" s="1">
        <v>45642</v>
      </c>
      <c r="B281" t="s">
        <v>3796</v>
      </c>
      <c r="C281" t="s">
        <v>3810</v>
      </c>
      <c r="D281" t="s">
        <v>3811</v>
      </c>
      <c r="E281" t="s">
        <v>3788</v>
      </c>
      <c r="F281" s="2">
        <v>2770</v>
      </c>
      <c r="G281" t="s">
        <v>3813</v>
      </c>
      <c r="H281">
        <v>0</v>
      </c>
      <c r="I281" t="s">
        <v>32</v>
      </c>
    </row>
    <row r="282" spans="1:9" x14ac:dyDescent="0.2">
      <c r="A282" s="1">
        <v>45441</v>
      </c>
      <c r="B282" t="s">
        <v>3787</v>
      </c>
      <c r="C282" t="s">
        <v>3808</v>
      </c>
      <c r="D282" t="s">
        <v>3809</v>
      </c>
      <c r="E282" t="s">
        <v>3788</v>
      </c>
      <c r="F282" s="2">
        <v>2765</v>
      </c>
      <c r="G282" t="s">
        <v>3813</v>
      </c>
      <c r="H282">
        <v>3</v>
      </c>
      <c r="I282" t="s">
        <v>32</v>
      </c>
    </row>
    <row r="283" spans="1:9" x14ac:dyDescent="0.2">
      <c r="A283" s="1">
        <v>45405</v>
      </c>
      <c r="B283" t="s">
        <v>3789</v>
      </c>
      <c r="C283" t="s">
        <v>3810</v>
      </c>
      <c r="D283" t="s">
        <v>3809</v>
      </c>
      <c r="E283" t="s">
        <v>3788</v>
      </c>
      <c r="F283" s="2">
        <v>2760</v>
      </c>
      <c r="G283" t="s">
        <v>3814</v>
      </c>
      <c r="H283">
        <v>1</v>
      </c>
      <c r="I283" t="s">
        <v>5</v>
      </c>
    </row>
    <row r="284" spans="1:9" x14ac:dyDescent="0.2">
      <c r="A284" s="1">
        <v>45565</v>
      </c>
      <c r="B284" t="s">
        <v>3796</v>
      </c>
      <c r="C284" t="s">
        <v>3810</v>
      </c>
      <c r="D284" t="s">
        <v>3811</v>
      </c>
      <c r="E284" t="s">
        <v>3788</v>
      </c>
      <c r="F284" s="2">
        <v>2760</v>
      </c>
      <c r="G284" t="s">
        <v>3813</v>
      </c>
      <c r="H284">
        <v>3</v>
      </c>
      <c r="I284" t="s">
        <v>13</v>
      </c>
    </row>
    <row r="285" spans="1:9" x14ac:dyDescent="0.2">
      <c r="A285" s="1">
        <v>45378</v>
      </c>
      <c r="B285" t="s">
        <v>3794</v>
      </c>
      <c r="C285" t="s">
        <v>3808</v>
      </c>
      <c r="D285" t="s">
        <v>3811</v>
      </c>
      <c r="E285" t="s">
        <v>3788</v>
      </c>
      <c r="F285" s="2">
        <v>2755</v>
      </c>
      <c r="G285" t="s">
        <v>3814</v>
      </c>
      <c r="H285">
        <v>0</v>
      </c>
      <c r="I285" t="s">
        <v>13</v>
      </c>
    </row>
    <row r="286" spans="1:9" x14ac:dyDescent="0.2">
      <c r="A286" s="1">
        <v>45516</v>
      </c>
      <c r="B286" t="s">
        <v>3800</v>
      </c>
      <c r="C286" t="s">
        <v>3811</v>
      </c>
      <c r="D286" t="s">
        <v>3810</v>
      </c>
      <c r="E286" t="s">
        <v>3788</v>
      </c>
      <c r="F286" s="2">
        <v>2750</v>
      </c>
      <c r="G286" t="s">
        <v>3813</v>
      </c>
      <c r="H286">
        <v>1</v>
      </c>
      <c r="I286" t="s">
        <v>32</v>
      </c>
    </row>
    <row r="287" spans="1:9" x14ac:dyDescent="0.2">
      <c r="A287" s="1">
        <v>45443</v>
      </c>
      <c r="B287" t="s">
        <v>3790</v>
      </c>
      <c r="C287" t="s">
        <v>3809</v>
      </c>
      <c r="D287" t="s">
        <v>3811</v>
      </c>
      <c r="E287" t="s">
        <v>3788</v>
      </c>
      <c r="F287" s="2">
        <v>2745</v>
      </c>
      <c r="G287" t="s">
        <v>3814</v>
      </c>
      <c r="H287">
        <v>0</v>
      </c>
      <c r="I287" t="s">
        <v>13</v>
      </c>
    </row>
    <row r="288" spans="1:9" x14ac:dyDescent="0.2">
      <c r="A288" s="1">
        <v>45472</v>
      </c>
      <c r="B288" t="s">
        <v>3798</v>
      </c>
      <c r="C288" t="s">
        <v>3809</v>
      </c>
      <c r="D288" t="s">
        <v>3808</v>
      </c>
      <c r="E288" t="s">
        <v>3788</v>
      </c>
      <c r="F288" s="2">
        <v>2740</v>
      </c>
      <c r="G288" t="s">
        <v>3813</v>
      </c>
      <c r="H288">
        <v>3</v>
      </c>
      <c r="I288" t="s">
        <v>9</v>
      </c>
    </row>
    <row r="289" spans="1:9" x14ac:dyDescent="0.2">
      <c r="A289" s="1">
        <v>45450</v>
      </c>
      <c r="B289" t="s">
        <v>3789</v>
      </c>
      <c r="C289" t="s">
        <v>3810</v>
      </c>
      <c r="D289" t="s">
        <v>3809</v>
      </c>
      <c r="E289" t="s">
        <v>3788</v>
      </c>
      <c r="F289" s="2">
        <v>2740</v>
      </c>
      <c r="G289" t="s">
        <v>3813</v>
      </c>
      <c r="H289">
        <v>0</v>
      </c>
      <c r="I289" t="s">
        <v>9</v>
      </c>
    </row>
    <row r="290" spans="1:9" x14ac:dyDescent="0.2">
      <c r="A290" s="1">
        <v>45380</v>
      </c>
      <c r="B290" t="s">
        <v>3796</v>
      </c>
      <c r="C290" t="s">
        <v>3810</v>
      </c>
      <c r="D290" t="s">
        <v>3811</v>
      </c>
      <c r="E290" t="s">
        <v>3788</v>
      </c>
      <c r="F290" s="2">
        <v>2730</v>
      </c>
      <c r="G290" t="s">
        <v>3814</v>
      </c>
      <c r="H290">
        <v>2</v>
      </c>
      <c r="I290" t="s">
        <v>9</v>
      </c>
    </row>
    <row r="291" spans="1:9" x14ac:dyDescent="0.2">
      <c r="A291" s="1">
        <v>45646</v>
      </c>
      <c r="B291" t="s">
        <v>3794</v>
      </c>
      <c r="C291" t="s">
        <v>3808</v>
      </c>
      <c r="D291" t="s">
        <v>3811</v>
      </c>
      <c r="E291" t="s">
        <v>3788</v>
      </c>
      <c r="F291" s="2">
        <v>2725</v>
      </c>
      <c r="G291" t="s">
        <v>3813</v>
      </c>
      <c r="H291">
        <v>0</v>
      </c>
      <c r="I291" t="s">
        <v>7</v>
      </c>
    </row>
    <row r="292" spans="1:9" x14ac:dyDescent="0.2">
      <c r="A292" s="1">
        <v>45523</v>
      </c>
      <c r="B292" t="s">
        <v>3798</v>
      </c>
      <c r="C292" t="s">
        <v>3809</v>
      </c>
      <c r="D292" t="s">
        <v>3808</v>
      </c>
      <c r="E292" t="s">
        <v>3788</v>
      </c>
      <c r="F292" s="2">
        <v>2725</v>
      </c>
      <c r="G292" t="s">
        <v>3814</v>
      </c>
      <c r="H292">
        <v>0</v>
      </c>
      <c r="I292" t="s">
        <v>7</v>
      </c>
    </row>
    <row r="293" spans="1:9" x14ac:dyDescent="0.2">
      <c r="A293" s="1">
        <v>45465</v>
      </c>
      <c r="B293" t="s">
        <v>3799</v>
      </c>
      <c r="C293" t="s">
        <v>3810</v>
      </c>
      <c r="D293" t="s">
        <v>3808</v>
      </c>
      <c r="E293" t="s">
        <v>3788</v>
      </c>
      <c r="F293" s="2">
        <v>2725</v>
      </c>
      <c r="G293" t="s">
        <v>3813</v>
      </c>
      <c r="H293">
        <v>2</v>
      </c>
      <c r="I293" t="s">
        <v>13</v>
      </c>
    </row>
    <row r="294" spans="1:9" x14ac:dyDescent="0.2">
      <c r="A294" s="1">
        <v>45451</v>
      </c>
      <c r="B294" t="s">
        <v>3793</v>
      </c>
      <c r="C294" t="s">
        <v>3809</v>
      </c>
      <c r="D294" t="s">
        <v>3810</v>
      </c>
      <c r="E294" t="s">
        <v>3788</v>
      </c>
      <c r="F294" s="2">
        <v>2725</v>
      </c>
      <c r="G294" t="s">
        <v>3814</v>
      </c>
      <c r="H294">
        <v>3</v>
      </c>
      <c r="I294" t="s">
        <v>9</v>
      </c>
    </row>
    <row r="295" spans="1:9" x14ac:dyDescent="0.2">
      <c r="A295" s="1">
        <v>45594</v>
      </c>
      <c r="B295" t="s">
        <v>3800</v>
      </c>
      <c r="C295" t="s">
        <v>3811</v>
      </c>
      <c r="D295" t="s">
        <v>3810</v>
      </c>
      <c r="E295" t="s">
        <v>3788</v>
      </c>
      <c r="F295" s="2">
        <v>2720</v>
      </c>
      <c r="G295" t="s">
        <v>3813</v>
      </c>
      <c r="H295">
        <v>3</v>
      </c>
      <c r="I295" t="s">
        <v>16</v>
      </c>
    </row>
    <row r="296" spans="1:9" x14ac:dyDescent="0.2">
      <c r="A296" s="1">
        <v>45298</v>
      </c>
      <c r="B296" t="s">
        <v>3802</v>
      </c>
      <c r="C296" t="s">
        <v>3811</v>
      </c>
      <c r="D296" t="s">
        <v>3809</v>
      </c>
      <c r="E296" t="s">
        <v>3788</v>
      </c>
      <c r="F296" s="2">
        <v>2720</v>
      </c>
      <c r="G296" t="s">
        <v>3813</v>
      </c>
      <c r="H296">
        <v>2</v>
      </c>
      <c r="I296" t="s">
        <v>7</v>
      </c>
    </row>
    <row r="297" spans="1:9" x14ac:dyDescent="0.2">
      <c r="A297" s="1">
        <v>45554</v>
      </c>
      <c r="B297" t="s">
        <v>3787</v>
      </c>
      <c r="C297" t="s">
        <v>3808</v>
      </c>
      <c r="D297" t="s">
        <v>3809</v>
      </c>
      <c r="E297" t="s">
        <v>3788</v>
      </c>
      <c r="F297" s="2">
        <v>2720</v>
      </c>
      <c r="G297" t="s">
        <v>3813</v>
      </c>
      <c r="H297">
        <v>0</v>
      </c>
      <c r="I297" t="s">
        <v>16</v>
      </c>
    </row>
    <row r="298" spans="1:9" x14ac:dyDescent="0.2">
      <c r="A298" s="1">
        <v>45639</v>
      </c>
      <c r="B298" t="s">
        <v>3794</v>
      </c>
      <c r="C298" t="s">
        <v>3808</v>
      </c>
      <c r="D298" t="s">
        <v>3811</v>
      </c>
      <c r="E298" t="s">
        <v>3788</v>
      </c>
      <c r="F298" s="2">
        <v>2715</v>
      </c>
      <c r="G298" t="s">
        <v>3814</v>
      </c>
      <c r="H298">
        <v>0</v>
      </c>
      <c r="I298" t="s">
        <v>5</v>
      </c>
    </row>
    <row r="299" spans="1:9" x14ac:dyDescent="0.2">
      <c r="A299" s="1">
        <v>45477</v>
      </c>
      <c r="B299" t="s">
        <v>3796</v>
      </c>
      <c r="C299" t="s">
        <v>3810</v>
      </c>
      <c r="D299" t="s">
        <v>3811</v>
      </c>
      <c r="E299" t="s">
        <v>3788</v>
      </c>
      <c r="F299" s="2">
        <v>2705</v>
      </c>
      <c r="G299" t="s">
        <v>3814</v>
      </c>
      <c r="H299">
        <v>0</v>
      </c>
      <c r="I299" t="s">
        <v>5</v>
      </c>
    </row>
    <row r="300" spans="1:9" x14ac:dyDescent="0.2">
      <c r="A300" s="1">
        <v>45632</v>
      </c>
      <c r="B300" t="s">
        <v>3799</v>
      </c>
      <c r="C300" t="s">
        <v>3810</v>
      </c>
      <c r="D300" t="s">
        <v>3808</v>
      </c>
      <c r="E300" t="s">
        <v>3788</v>
      </c>
      <c r="F300" s="2">
        <v>2705</v>
      </c>
      <c r="G300" t="s">
        <v>3814</v>
      </c>
      <c r="H300">
        <v>1</v>
      </c>
      <c r="I300" t="s">
        <v>13</v>
      </c>
    </row>
    <row r="301" spans="1:9" x14ac:dyDescent="0.2">
      <c r="A301" s="1">
        <v>45365</v>
      </c>
      <c r="B301" t="s">
        <v>3790</v>
      </c>
      <c r="C301" t="s">
        <v>3809</v>
      </c>
      <c r="D301" t="s">
        <v>3811</v>
      </c>
      <c r="E301" t="s">
        <v>3788</v>
      </c>
      <c r="F301" s="2">
        <v>2705</v>
      </c>
      <c r="G301" t="s">
        <v>3814</v>
      </c>
      <c r="H301">
        <v>0</v>
      </c>
      <c r="I301" t="s">
        <v>16</v>
      </c>
    </row>
    <row r="302" spans="1:9" x14ac:dyDescent="0.2">
      <c r="A302" s="1">
        <v>45654</v>
      </c>
      <c r="B302" t="s">
        <v>3798</v>
      </c>
      <c r="C302" t="s">
        <v>3809</v>
      </c>
      <c r="D302" t="s">
        <v>3808</v>
      </c>
      <c r="E302" t="s">
        <v>3788</v>
      </c>
      <c r="F302" s="2">
        <v>2705</v>
      </c>
      <c r="G302" t="s">
        <v>3813</v>
      </c>
      <c r="H302">
        <v>3</v>
      </c>
      <c r="I302" t="s">
        <v>32</v>
      </c>
    </row>
    <row r="303" spans="1:9" x14ac:dyDescent="0.2">
      <c r="A303" s="1">
        <v>45302</v>
      </c>
      <c r="B303" t="s">
        <v>3790</v>
      </c>
      <c r="C303" t="s">
        <v>3809</v>
      </c>
      <c r="D303" t="s">
        <v>3811</v>
      </c>
      <c r="E303" t="s">
        <v>3788</v>
      </c>
      <c r="F303" s="2">
        <v>2705</v>
      </c>
      <c r="G303" t="s">
        <v>3814</v>
      </c>
      <c r="H303">
        <v>2</v>
      </c>
      <c r="I303" t="s">
        <v>13</v>
      </c>
    </row>
    <row r="304" spans="1:9" x14ac:dyDescent="0.2">
      <c r="A304" s="1">
        <v>45480</v>
      </c>
      <c r="B304" t="s">
        <v>3798</v>
      </c>
      <c r="C304" t="s">
        <v>3809</v>
      </c>
      <c r="D304" t="s">
        <v>3808</v>
      </c>
      <c r="E304" t="s">
        <v>3788</v>
      </c>
      <c r="F304" s="2">
        <v>2700</v>
      </c>
      <c r="G304" t="s">
        <v>3813</v>
      </c>
      <c r="H304">
        <v>2</v>
      </c>
      <c r="I304" t="s">
        <v>13</v>
      </c>
    </row>
    <row r="305" spans="1:9" x14ac:dyDescent="0.2">
      <c r="A305" s="1">
        <v>45608</v>
      </c>
      <c r="B305" t="s">
        <v>3789</v>
      </c>
      <c r="C305" t="s">
        <v>3810</v>
      </c>
      <c r="D305" t="s">
        <v>3809</v>
      </c>
      <c r="E305" t="s">
        <v>3788</v>
      </c>
      <c r="F305" s="2">
        <v>2700</v>
      </c>
      <c r="G305" t="s">
        <v>3814</v>
      </c>
      <c r="H305">
        <v>0</v>
      </c>
      <c r="I305" t="s">
        <v>7</v>
      </c>
    </row>
    <row r="306" spans="1:9" x14ac:dyDescent="0.2">
      <c r="A306" s="1">
        <v>45477</v>
      </c>
      <c r="B306" t="s">
        <v>3797</v>
      </c>
      <c r="C306" t="s">
        <v>3811</v>
      </c>
      <c r="D306" t="s">
        <v>3808</v>
      </c>
      <c r="E306" t="s">
        <v>3788</v>
      </c>
      <c r="F306" s="2">
        <v>2700</v>
      </c>
      <c r="G306" t="s">
        <v>3814</v>
      </c>
      <c r="H306">
        <v>2</v>
      </c>
      <c r="I306" t="s">
        <v>13</v>
      </c>
    </row>
    <row r="307" spans="1:9" x14ac:dyDescent="0.2">
      <c r="A307" s="1">
        <v>45331</v>
      </c>
      <c r="B307" t="s">
        <v>3802</v>
      </c>
      <c r="C307" t="s">
        <v>3811</v>
      </c>
      <c r="D307" t="s">
        <v>3809</v>
      </c>
      <c r="E307" t="s">
        <v>3788</v>
      </c>
      <c r="F307" s="2">
        <v>2700</v>
      </c>
      <c r="G307" t="s">
        <v>3813</v>
      </c>
      <c r="H307">
        <v>0</v>
      </c>
      <c r="I307" t="s">
        <v>16</v>
      </c>
    </row>
    <row r="308" spans="1:9" x14ac:dyDescent="0.2">
      <c r="A308" s="1">
        <v>45477</v>
      </c>
      <c r="B308" t="s">
        <v>3802</v>
      </c>
      <c r="C308" t="s">
        <v>3811</v>
      </c>
      <c r="D308" t="s">
        <v>3809</v>
      </c>
      <c r="E308" t="s">
        <v>3788</v>
      </c>
      <c r="F308" s="2">
        <v>2700</v>
      </c>
      <c r="G308" t="s">
        <v>3814</v>
      </c>
      <c r="H308">
        <v>3</v>
      </c>
      <c r="I308" t="s">
        <v>13</v>
      </c>
    </row>
    <row r="309" spans="1:9" x14ac:dyDescent="0.2">
      <c r="A309" s="1">
        <v>45502</v>
      </c>
      <c r="B309" t="s">
        <v>3796</v>
      </c>
      <c r="C309" t="s">
        <v>3810</v>
      </c>
      <c r="D309" t="s">
        <v>3811</v>
      </c>
      <c r="E309" t="s">
        <v>3788</v>
      </c>
      <c r="F309" s="2">
        <v>2700</v>
      </c>
      <c r="G309" t="s">
        <v>3813</v>
      </c>
      <c r="H309">
        <v>3</v>
      </c>
      <c r="I309" t="s">
        <v>16</v>
      </c>
    </row>
    <row r="310" spans="1:9" x14ac:dyDescent="0.2">
      <c r="A310" s="1">
        <v>45531</v>
      </c>
      <c r="B310" t="s">
        <v>3802</v>
      </c>
      <c r="C310" t="s">
        <v>3811</v>
      </c>
      <c r="D310" t="s">
        <v>3809</v>
      </c>
      <c r="E310" t="s">
        <v>3788</v>
      </c>
      <c r="F310" s="2">
        <v>2700</v>
      </c>
      <c r="G310" t="s">
        <v>3814</v>
      </c>
      <c r="H310">
        <v>1</v>
      </c>
      <c r="I310" t="s">
        <v>13</v>
      </c>
    </row>
    <row r="311" spans="1:9" x14ac:dyDescent="0.2">
      <c r="A311" s="1">
        <v>45507</v>
      </c>
      <c r="B311" t="s">
        <v>3799</v>
      </c>
      <c r="C311" t="s">
        <v>3810</v>
      </c>
      <c r="D311" t="s">
        <v>3808</v>
      </c>
      <c r="E311" t="s">
        <v>3788</v>
      </c>
      <c r="F311" s="2">
        <v>2695</v>
      </c>
      <c r="G311" t="s">
        <v>3813</v>
      </c>
      <c r="H311">
        <v>0</v>
      </c>
      <c r="I311" t="s">
        <v>13</v>
      </c>
    </row>
    <row r="312" spans="1:9" x14ac:dyDescent="0.2">
      <c r="A312" s="1">
        <v>45559</v>
      </c>
      <c r="B312" t="s">
        <v>3790</v>
      </c>
      <c r="C312" t="s">
        <v>3809</v>
      </c>
      <c r="D312" t="s">
        <v>3811</v>
      </c>
      <c r="E312" t="s">
        <v>3788</v>
      </c>
      <c r="F312" s="2">
        <v>2690</v>
      </c>
      <c r="G312" t="s">
        <v>3813</v>
      </c>
      <c r="H312">
        <v>0</v>
      </c>
      <c r="I312" t="s">
        <v>5</v>
      </c>
    </row>
    <row r="313" spans="1:9" x14ac:dyDescent="0.2">
      <c r="A313" s="1">
        <v>45389</v>
      </c>
      <c r="B313" t="s">
        <v>3797</v>
      </c>
      <c r="C313" t="s">
        <v>3811</v>
      </c>
      <c r="D313" t="s">
        <v>3808</v>
      </c>
      <c r="E313" t="s">
        <v>3788</v>
      </c>
      <c r="F313" s="2">
        <v>2690</v>
      </c>
      <c r="G313" t="s">
        <v>3814</v>
      </c>
      <c r="H313">
        <v>3</v>
      </c>
      <c r="I313" t="s">
        <v>9</v>
      </c>
    </row>
    <row r="314" spans="1:9" x14ac:dyDescent="0.2">
      <c r="A314" s="1">
        <v>45356</v>
      </c>
      <c r="B314" t="s">
        <v>3802</v>
      </c>
      <c r="C314" t="s">
        <v>3811</v>
      </c>
      <c r="D314" t="s">
        <v>3809</v>
      </c>
      <c r="E314" t="s">
        <v>3788</v>
      </c>
      <c r="F314" s="2">
        <v>2685</v>
      </c>
      <c r="G314" t="s">
        <v>3814</v>
      </c>
      <c r="H314">
        <v>3</v>
      </c>
      <c r="I314" t="s">
        <v>32</v>
      </c>
    </row>
    <row r="315" spans="1:9" x14ac:dyDescent="0.2">
      <c r="A315" s="1">
        <v>45572</v>
      </c>
      <c r="B315" t="s">
        <v>3789</v>
      </c>
      <c r="C315" t="s">
        <v>3810</v>
      </c>
      <c r="D315" t="s">
        <v>3809</v>
      </c>
      <c r="E315" t="s">
        <v>3788</v>
      </c>
      <c r="F315" s="2">
        <v>2685</v>
      </c>
      <c r="G315" t="s">
        <v>3813</v>
      </c>
      <c r="H315">
        <v>3</v>
      </c>
      <c r="I315" t="s">
        <v>9</v>
      </c>
    </row>
    <row r="316" spans="1:9" x14ac:dyDescent="0.2">
      <c r="A316" s="1">
        <v>45478</v>
      </c>
      <c r="B316" t="s">
        <v>3802</v>
      </c>
      <c r="C316" t="s">
        <v>3811</v>
      </c>
      <c r="D316" t="s">
        <v>3809</v>
      </c>
      <c r="E316" t="s">
        <v>3788</v>
      </c>
      <c r="F316" s="2">
        <v>2685</v>
      </c>
      <c r="G316" t="s">
        <v>3813</v>
      </c>
      <c r="H316">
        <v>0</v>
      </c>
      <c r="I316" t="s">
        <v>32</v>
      </c>
    </row>
    <row r="317" spans="1:9" x14ac:dyDescent="0.2">
      <c r="A317" s="1">
        <v>45499</v>
      </c>
      <c r="B317" t="s">
        <v>3798</v>
      </c>
      <c r="C317" t="s">
        <v>3809</v>
      </c>
      <c r="D317" t="s">
        <v>3808</v>
      </c>
      <c r="E317" t="s">
        <v>3788</v>
      </c>
      <c r="F317" s="2">
        <v>2685</v>
      </c>
      <c r="G317" t="s">
        <v>3813</v>
      </c>
      <c r="H317">
        <v>2</v>
      </c>
      <c r="I317" t="s">
        <v>7</v>
      </c>
    </row>
    <row r="318" spans="1:9" x14ac:dyDescent="0.2">
      <c r="A318" s="1">
        <v>45462</v>
      </c>
      <c r="B318" t="s">
        <v>3793</v>
      </c>
      <c r="C318" t="s">
        <v>3809</v>
      </c>
      <c r="D318" t="s">
        <v>3810</v>
      </c>
      <c r="E318" t="s">
        <v>3788</v>
      </c>
      <c r="F318" s="2">
        <v>2685</v>
      </c>
      <c r="G318" t="s">
        <v>3814</v>
      </c>
      <c r="H318">
        <v>3</v>
      </c>
      <c r="I318" t="s">
        <v>7</v>
      </c>
    </row>
    <row r="319" spans="1:9" x14ac:dyDescent="0.2">
      <c r="A319" s="1">
        <v>45307</v>
      </c>
      <c r="B319" t="s">
        <v>3801</v>
      </c>
      <c r="C319" t="s">
        <v>3808</v>
      </c>
      <c r="D319" t="s">
        <v>3810</v>
      </c>
      <c r="E319" t="s">
        <v>3788</v>
      </c>
      <c r="F319" s="2">
        <v>2680</v>
      </c>
      <c r="G319" t="s">
        <v>3814</v>
      </c>
      <c r="H319">
        <v>3</v>
      </c>
      <c r="I319" t="s">
        <v>32</v>
      </c>
    </row>
    <row r="320" spans="1:9" x14ac:dyDescent="0.2">
      <c r="A320" s="1">
        <v>45300</v>
      </c>
      <c r="B320" t="s">
        <v>3802</v>
      </c>
      <c r="C320" t="s">
        <v>3811</v>
      </c>
      <c r="D320" t="s">
        <v>3809</v>
      </c>
      <c r="E320" t="s">
        <v>3788</v>
      </c>
      <c r="F320" s="2">
        <v>2680</v>
      </c>
      <c r="G320" t="s">
        <v>3814</v>
      </c>
      <c r="H320">
        <v>0</v>
      </c>
      <c r="I320" t="s">
        <v>32</v>
      </c>
    </row>
    <row r="321" spans="1:9" x14ac:dyDescent="0.2">
      <c r="A321" s="1">
        <v>45501</v>
      </c>
      <c r="B321" t="s">
        <v>3802</v>
      </c>
      <c r="C321" t="s">
        <v>3811</v>
      </c>
      <c r="D321" t="s">
        <v>3809</v>
      </c>
      <c r="E321" t="s">
        <v>3788</v>
      </c>
      <c r="F321" s="2">
        <v>2670</v>
      </c>
      <c r="G321" t="s">
        <v>3814</v>
      </c>
      <c r="H321">
        <v>0</v>
      </c>
      <c r="I321" t="s">
        <v>7</v>
      </c>
    </row>
    <row r="322" spans="1:9" x14ac:dyDescent="0.2">
      <c r="A322" s="1">
        <v>45611</v>
      </c>
      <c r="B322" t="s">
        <v>3801</v>
      </c>
      <c r="C322" t="s">
        <v>3808</v>
      </c>
      <c r="D322" t="s">
        <v>3810</v>
      </c>
      <c r="E322" t="s">
        <v>3788</v>
      </c>
      <c r="F322" s="2">
        <v>2670</v>
      </c>
      <c r="G322" t="s">
        <v>3814</v>
      </c>
      <c r="H322">
        <v>3</v>
      </c>
      <c r="I322" t="s">
        <v>9</v>
      </c>
    </row>
    <row r="323" spans="1:9" x14ac:dyDescent="0.2">
      <c r="A323" s="1">
        <v>45581</v>
      </c>
      <c r="B323" t="s">
        <v>3797</v>
      </c>
      <c r="C323" t="s">
        <v>3811</v>
      </c>
      <c r="D323" t="s">
        <v>3808</v>
      </c>
      <c r="E323" t="s">
        <v>3788</v>
      </c>
      <c r="F323" s="2">
        <v>2665</v>
      </c>
      <c r="G323" t="s">
        <v>3814</v>
      </c>
      <c r="H323">
        <v>2</v>
      </c>
      <c r="I323" t="s">
        <v>5</v>
      </c>
    </row>
    <row r="324" spans="1:9" x14ac:dyDescent="0.2">
      <c r="A324" s="1">
        <v>45421</v>
      </c>
      <c r="B324" t="s">
        <v>3796</v>
      </c>
      <c r="C324" t="s">
        <v>3810</v>
      </c>
      <c r="D324" t="s">
        <v>3811</v>
      </c>
      <c r="E324" t="s">
        <v>3788</v>
      </c>
      <c r="F324" s="2">
        <v>2660</v>
      </c>
      <c r="G324" t="s">
        <v>3814</v>
      </c>
      <c r="H324">
        <v>0</v>
      </c>
      <c r="I324" t="s">
        <v>16</v>
      </c>
    </row>
    <row r="325" spans="1:9" x14ac:dyDescent="0.2">
      <c r="A325" s="1">
        <v>45306</v>
      </c>
      <c r="B325" t="s">
        <v>3797</v>
      </c>
      <c r="C325" t="s">
        <v>3811</v>
      </c>
      <c r="D325" t="s">
        <v>3808</v>
      </c>
      <c r="E325" t="s">
        <v>3788</v>
      </c>
      <c r="F325" s="2">
        <v>2660</v>
      </c>
      <c r="G325" t="s">
        <v>3814</v>
      </c>
      <c r="H325">
        <v>2</v>
      </c>
      <c r="I325" t="s">
        <v>16</v>
      </c>
    </row>
    <row r="326" spans="1:9" x14ac:dyDescent="0.2">
      <c r="A326" s="1">
        <v>45356</v>
      </c>
      <c r="B326" t="s">
        <v>3796</v>
      </c>
      <c r="C326" t="s">
        <v>3810</v>
      </c>
      <c r="D326" t="s">
        <v>3811</v>
      </c>
      <c r="E326" t="s">
        <v>3788</v>
      </c>
      <c r="F326" s="2">
        <v>2655</v>
      </c>
      <c r="G326" t="s">
        <v>3813</v>
      </c>
      <c r="H326">
        <v>2</v>
      </c>
      <c r="I326" t="s">
        <v>5</v>
      </c>
    </row>
    <row r="327" spans="1:9" x14ac:dyDescent="0.2">
      <c r="A327" s="1">
        <v>45396</v>
      </c>
      <c r="B327" t="s">
        <v>3793</v>
      </c>
      <c r="C327" t="s">
        <v>3809</v>
      </c>
      <c r="D327" t="s">
        <v>3810</v>
      </c>
      <c r="E327" t="s">
        <v>3788</v>
      </c>
      <c r="F327" s="2">
        <v>2650</v>
      </c>
      <c r="G327" t="s">
        <v>3814</v>
      </c>
      <c r="H327">
        <v>1</v>
      </c>
      <c r="I327" t="s">
        <v>9</v>
      </c>
    </row>
    <row r="328" spans="1:9" x14ac:dyDescent="0.2">
      <c r="A328" s="1">
        <v>45434</v>
      </c>
      <c r="B328" t="s">
        <v>3793</v>
      </c>
      <c r="C328" t="s">
        <v>3809</v>
      </c>
      <c r="D328" t="s">
        <v>3810</v>
      </c>
      <c r="E328" t="s">
        <v>3788</v>
      </c>
      <c r="F328" s="2">
        <v>2645</v>
      </c>
      <c r="G328" t="s">
        <v>3814</v>
      </c>
      <c r="H328">
        <v>3</v>
      </c>
      <c r="I328" t="s">
        <v>32</v>
      </c>
    </row>
    <row r="329" spans="1:9" x14ac:dyDescent="0.2">
      <c r="A329" s="1">
        <v>45536</v>
      </c>
      <c r="B329" t="s">
        <v>3794</v>
      </c>
      <c r="C329" t="s">
        <v>3808</v>
      </c>
      <c r="D329" t="s">
        <v>3811</v>
      </c>
      <c r="E329" t="s">
        <v>3788</v>
      </c>
      <c r="F329" s="2">
        <v>2645</v>
      </c>
      <c r="G329" t="s">
        <v>3814</v>
      </c>
      <c r="H329">
        <v>1</v>
      </c>
      <c r="I329" t="s">
        <v>13</v>
      </c>
    </row>
    <row r="330" spans="1:9" x14ac:dyDescent="0.2">
      <c r="A330" s="1">
        <v>45342</v>
      </c>
      <c r="B330" t="s">
        <v>3797</v>
      </c>
      <c r="C330" t="s">
        <v>3811</v>
      </c>
      <c r="D330" t="s">
        <v>3808</v>
      </c>
      <c r="E330" t="s">
        <v>3788</v>
      </c>
      <c r="F330" s="2">
        <v>2645</v>
      </c>
      <c r="G330" t="s">
        <v>3813</v>
      </c>
      <c r="H330">
        <v>0</v>
      </c>
      <c r="I330" t="s">
        <v>13</v>
      </c>
    </row>
    <row r="331" spans="1:9" x14ac:dyDescent="0.2">
      <c r="A331" s="1">
        <v>45363</v>
      </c>
      <c r="B331" t="s">
        <v>3793</v>
      </c>
      <c r="C331" t="s">
        <v>3809</v>
      </c>
      <c r="D331" t="s">
        <v>3810</v>
      </c>
      <c r="E331" t="s">
        <v>3788</v>
      </c>
      <c r="F331" s="2">
        <v>2640</v>
      </c>
      <c r="G331" t="s">
        <v>3813</v>
      </c>
      <c r="H331">
        <v>0</v>
      </c>
      <c r="I331" t="s">
        <v>9</v>
      </c>
    </row>
    <row r="332" spans="1:9" x14ac:dyDescent="0.2">
      <c r="A332" s="1">
        <v>45649</v>
      </c>
      <c r="B332" t="s">
        <v>3796</v>
      </c>
      <c r="C332" t="s">
        <v>3810</v>
      </c>
      <c r="D332" t="s">
        <v>3811</v>
      </c>
      <c r="E332" t="s">
        <v>3788</v>
      </c>
      <c r="F332" s="2">
        <v>2635</v>
      </c>
      <c r="G332" t="s">
        <v>3814</v>
      </c>
      <c r="H332">
        <v>2</v>
      </c>
      <c r="I332" t="s">
        <v>13</v>
      </c>
    </row>
    <row r="333" spans="1:9" x14ac:dyDescent="0.2">
      <c r="A333" s="1">
        <v>45413</v>
      </c>
      <c r="B333" t="s">
        <v>3796</v>
      </c>
      <c r="C333" t="s">
        <v>3810</v>
      </c>
      <c r="D333" t="s">
        <v>3811</v>
      </c>
      <c r="E333" t="s">
        <v>3788</v>
      </c>
      <c r="F333" s="2">
        <v>2635</v>
      </c>
      <c r="G333" t="s">
        <v>3814</v>
      </c>
      <c r="H333">
        <v>3</v>
      </c>
      <c r="I333" t="s">
        <v>9</v>
      </c>
    </row>
    <row r="334" spans="1:9" x14ac:dyDescent="0.2">
      <c r="A334" s="1">
        <v>45632</v>
      </c>
      <c r="B334" t="s">
        <v>3802</v>
      </c>
      <c r="C334" t="s">
        <v>3811</v>
      </c>
      <c r="D334" t="s">
        <v>3809</v>
      </c>
      <c r="E334" t="s">
        <v>3788</v>
      </c>
      <c r="F334" s="2">
        <v>2635</v>
      </c>
      <c r="G334" t="s">
        <v>3813</v>
      </c>
      <c r="H334">
        <v>1</v>
      </c>
      <c r="I334" t="s">
        <v>13</v>
      </c>
    </row>
    <row r="335" spans="1:9" x14ac:dyDescent="0.2">
      <c r="A335" s="1">
        <v>45464</v>
      </c>
      <c r="B335" t="s">
        <v>3797</v>
      </c>
      <c r="C335" t="s">
        <v>3811</v>
      </c>
      <c r="D335" t="s">
        <v>3808</v>
      </c>
      <c r="E335" t="s">
        <v>3788</v>
      </c>
      <c r="F335" s="2">
        <v>2635</v>
      </c>
      <c r="G335" t="s">
        <v>3813</v>
      </c>
      <c r="H335">
        <v>1</v>
      </c>
      <c r="I335" t="s">
        <v>9</v>
      </c>
    </row>
    <row r="336" spans="1:9" x14ac:dyDescent="0.2">
      <c r="A336" s="1">
        <v>45555</v>
      </c>
      <c r="B336" t="s">
        <v>3801</v>
      </c>
      <c r="C336" t="s">
        <v>3808</v>
      </c>
      <c r="D336" t="s">
        <v>3810</v>
      </c>
      <c r="E336" t="s">
        <v>3788</v>
      </c>
      <c r="F336" s="2">
        <v>2635</v>
      </c>
      <c r="G336" t="s">
        <v>3814</v>
      </c>
      <c r="H336">
        <v>3</v>
      </c>
      <c r="I336" t="s">
        <v>7</v>
      </c>
    </row>
    <row r="337" spans="1:9" x14ac:dyDescent="0.2">
      <c r="A337" s="1">
        <v>45364</v>
      </c>
      <c r="B337" t="s">
        <v>3789</v>
      </c>
      <c r="C337" t="s">
        <v>3810</v>
      </c>
      <c r="D337" t="s">
        <v>3809</v>
      </c>
      <c r="E337" t="s">
        <v>3788</v>
      </c>
      <c r="F337" s="2">
        <v>2635</v>
      </c>
      <c r="G337" t="s">
        <v>3814</v>
      </c>
      <c r="H337">
        <v>2</v>
      </c>
      <c r="I337" t="s">
        <v>7</v>
      </c>
    </row>
    <row r="338" spans="1:9" x14ac:dyDescent="0.2">
      <c r="A338" s="1">
        <v>45405</v>
      </c>
      <c r="B338" t="s">
        <v>3789</v>
      </c>
      <c r="C338" t="s">
        <v>3810</v>
      </c>
      <c r="D338" t="s">
        <v>3809</v>
      </c>
      <c r="E338" t="s">
        <v>3788</v>
      </c>
      <c r="F338" s="2">
        <v>2630</v>
      </c>
      <c r="G338" t="s">
        <v>3813</v>
      </c>
      <c r="H338">
        <v>3</v>
      </c>
      <c r="I338" t="s">
        <v>5</v>
      </c>
    </row>
    <row r="339" spans="1:9" x14ac:dyDescent="0.2">
      <c r="A339" s="1">
        <v>45362</v>
      </c>
      <c r="B339" t="s">
        <v>3799</v>
      </c>
      <c r="C339" t="s">
        <v>3810</v>
      </c>
      <c r="D339" t="s">
        <v>3808</v>
      </c>
      <c r="E339" t="s">
        <v>3788</v>
      </c>
      <c r="F339" s="2">
        <v>2630</v>
      </c>
      <c r="G339" t="s">
        <v>3814</v>
      </c>
      <c r="H339">
        <v>1</v>
      </c>
      <c r="I339" t="s">
        <v>9</v>
      </c>
    </row>
    <row r="340" spans="1:9" x14ac:dyDescent="0.2">
      <c r="A340" s="1">
        <v>45500</v>
      </c>
      <c r="B340" t="s">
        <v>3798</v>
      </c>
      <c r="C340" t="s">
        <v>3809</v>
      </c>
      <c r="D340" t="s">
        <v>3808</v>
      </c>
      <c r="E340" t="s">
        <v>3788</v>
      </c>
      <c r="F340" s="2">
        <v>2625</v>
      </c>
      <c r="G340" t="s">
        <v>3813</v>
      </c>
      <c r="H340">
        <v>2</v>
      </c>
      <c r="I340" t="s">
        <v>16</v>
      </c>
    </row>
    <row r="341" spans="1:9" x14ac:dyDescent="0.2">
      <c r="A341" s="1">
        <v>45577</v>
      </c>
      <c r="B341" t="s">
        <v>3789</v>
      </c>
      <c r="C341" t="s">
        <v>3810</v>
      </c>
      <c r="D341" t="s">
        <v>3809</v>
      </c>
      <c r="E341" t="s">
        <v>3788</v>
      </c>
      <c r="F341" s="2">
        <v>2620</v>
      </c>
      <c r="G341" t="s">
        <v>3814</v>
      </c>
      <c r="H341">
        <v>0</v>
      </c>
      <c r="I341" t="s">
        <v>9</v>
      </c>
    </row>
    <row r="342" spans="1:9" x14ac:dyDescent="0.2">
      <c r="A342" s="1">
        <v>45317</v>
      </c>
      <c r="B342" t="s">
        <v>3789</v>
      </c>
      <c r="C342" t="s">
        <v>3810</v>
      </c>
      <c r="D342" t="s">
        <v>3809</v>
      </c>
      <c r="E342" t="s">
        <v>3788</v>
      </c>
      <c r="F342" s="2">
        <v>2610</v>
      </c>
      <c r="G342" t="s">
        <v>3813</v>
      </c>
      <c r="H342">
        <v>0</v>
      </c>
      <c r="I342" t="s">
        <v>16</v>
      </c>
    </row>
    <row r="343" spans="1:9" x14ac:dyDescent="0.2">
      <c r="A343" s="1">
        <v>45554</v>
      </c>
      <c r="B343" t="s">
        <v>3797</v>
      </c>
      <c r="C343" t="s">
        <v>3811</v>
      </c>
      <c r="D343" t="s">
        <v>3808</v>
      </c>
      <c r="E343" t="s">
        <v>3788</v>
      </c>
      <c r="F343" s="2">
        <v>2605</v>
      </c>
      <c r="G343" t="s">
        <v>3814</v>
      </c>
      <c r="H343">
        <v>0</v>
      </c>
      <c r="I343" t="s">
        <v>9</v>
      </c>
    </row>
    <row r="344" spans="1:9" x14ac:dyDescent="0.2">
      <c r="A344" s="1">
        <v>45458</v>
      </c>
      <c r="B344" t="s">
        <v>3800</v>
      </c>
      <c r="C344" t="s">
        <v>3811</v>
      </c>
      <c r="D344" t="s">
        <v>3810</v>
      </c>
      <c r="E344" t="s">
        <v>3788</v>
      </c>
      <c r="F344" s="2">
        <v>2600</v>
      </c>
      <c r="G344" t="s">
        <v>3814</v>
      </c>
      <c r="H344">
        <v>0</v>
      </c>
      <c r="I344" t="s">
        <v>9</v>
      </c>
    </row>
    <row r="345" spans="1:9" x14ac:dyDescent="0.2">
      <c r="A345" s="1">
        <v>45608</v>
      </c>
      <c r="B345" t="s">
        <v>3797</v>
      </c>
      <c r="C345" t="s">
        <v>3811</v>
      </c>
      <c r="D345" t="s">
        <v>3808</v>
      </c>
      <c r="E345" t="s">
        <v>3788</v>
      </c>
      <c r="F345" s="2">
        <v>2600</v>
      </c>
      <c r="G345" t="s">
        <v>3814</v>
      </c>
      <c r="H345">
        <v>0</v>
      </c>
      <c r="I345" t="s">
        <v>16</v>
      </c>
    </row>
    <row r="346" spans="1:9" x14ac:dyDescent="0.2">
      <c r="A346" s="1">
        <v>45478</v>
      </c>
      <c r="B346" t="s">
        <v>3790</v>
      </c>
      <c r="C346" t="s">
        <v>3809</v>
      </c>
      <c r="D346" t="s">
        <v>3811</v>
      </c>
      <c r="E346" t="s">
        <v>3788</v>
      </c>
      <c r="F346" s="2">
        <v>2600</v>
      </c>
      <c r="G346" t="s">
        <v>3814</v>
      </c>
      <c r="H346">
        <v>3</v>
      </c>
      <c r="I346" t="s">
        <v>5</v>
      </c>
    </row>
    <row r="347" spans="1:9" x14ac:dyDescent="0.2">
      <c r="A347" s="1">
        <v>45341</v>
      </c>
      <c r="B347" t="s">
        <v>3797</v>
      </c>
      <c r="C347" t="s">
        <v>3811</v>
      </c>
      <c r="D347" t="s">
        <v>3808</v>
      </c>
      <c r="E347" t="s">
        <v>3788</v>
      </c>
      <c r="F347" s="2">
        <v>2600</v>
      </c>
      <c r="G347" t="s">
        <v>3814</v>
      </c>
      <c r="H347">
        <v>0</v>
      </c>
      <c r="I347" t="s">
        <v>32</v>
      </c>
    </row>
    <row r="348" spans="1:9" x14ac:dyDescent="0.2">
      <c r="A348" s="1">
        <v>45387</v>
      </c>
      <c r="B348" t="s">
        <v>3799</v>
      </c>
      <c r="C348" t="s">
        <v>3810</v>
      </c>
      <c r="D348" t="s">
        <v>3808</v>
      </c>
      <c r="E348" t="s">
        <v>3788</v>
      </c>
      <c r="F348" s="2">
        <v>2600</v>
      </c>
      <c r="G348" t="s">
        <v>3814</v>
      </c>
      <c r="H348">
        <v>0</v>
      </c>
      <c r="I348" t="s">
        <v>9</v>
      </c>
    </row>
    <row r="349" spans="1:9" x14ac:dyDescent="0.2">
      <c r="A349" s="1">
        <v>45619</v>
      </c>
      <c r="B349" t="s">
        <v>3802</v>
      </c>
      <c r="C349" t="s">
        <v>3811</v>
      </c>
      <c r="D349" t="s">
        <v>3809</v>
      </c>
      <c r="E349" t="s">
        <v>3788</v>
      </c>
      <c r="F349" s="2">
        <v>2595</v>
      </c>
      <c r="G349" t="s">
        <v>3814</v>
      </c>
      <c r="H349">
        <v>2</v>
      </c>
      <c r="I349" t="s">
        <v>7</v>
      </c>
    </row>
    <row r="350" spans="1:9" x14ac:dyDescent="0.2">
      <c r="A350" s="1">
        <v>45480</v>
      </c>
      <c r="B350" t="s">
        <v>3799</v>
      </c>
      <c r="C350" t="s">
        <v>3810</v>
      </c>
      <c r="D350" t="s">
        <v>3808</v>
      </c>
      <c r="E350" t="s">
        <v>3788</v>
      </c>
      <c r="F350" s="2">
        <v>2590</v>
      </c>
      <c r="G350" t="s">
        <v>3813</v>
      </c>
      <c r="H350">
        <v>1</v>
      </c>
      <c r="I350" t="s">
        <v>7</v>
      </c>
    </row>
    <row r="351" spans="1:9" x14ac:dyDescent="0.2">
      <c r="A351" s="1">
        <v>45421</v>
      </c>
      <c r="B351" t="s">
        <v>3790</v>
      </c>
      <c r="C351" t="s">
        <v>3809</v>
      </c>
      <c r="D351" t="s">
        <v>3811</v>
      </c>
      <c r="E351" t="s">
        <v>3788</v>
      </c>
      <c r="F351" s="2">
        <v>2585</v>
      </c>
      <c r="G351" t="s">
        <v>3813</v>
      </c>
      <c r="H351">
        <v>1</v>
      </c>
      <c r="I351" t="s">
        <v>5</v>
      </c>
    </row>
    <row r="352" spans="1:9" x14ac:dyDescent="0.2">
      <c r="A352" s="1">
        <v>45647</v>
      </c>
      <c r="B352" t="s">
        <v>3800</v>
      </c>
      <c r="C352" t="s">
        <v>3811</v>
      </c>
      <c r="D352" t="s">
        <v>3810</v>
      </c>
      <c r="E352" t="s">
        <v>3788</v>
      </c>
      <c r="F352" s="2">
        <v>2585</v>
      </c>
      <c r="G352" t="s">
        <v>3813</v>
      </c>
      <c r="H352">
        <v>1</v>
      </c>
      <c r="I352" t="s">
        <v>16</v>
      </c>
    </row>
    <row r="353" spans="1:9" x14ac:dyDescent="0.2">
      <c r="A353" s="1">
        <v>45651</v>
      </c>
      <c r="B353" t="s">
        <v>3790</v>
      </c>
      <c r="C353" t="s">
        <v>3809</v>
      </c>
      <c r="D353" t="s">
        <v>3811</v>
      </c>
      <c r="E353" t="s">
        <v>3788</v>
      </c>
      <c r="F353" s="2">
        <v>2585</v>
      </c>
      <c r="G353" t="s">
        <v>3813</v>
      </c>
      <c r="H353">
        <v>3</v>
      </c>
      <c r="I353" t="s">
        <v>9</v>
      </c>
    </row>
    <row r="354" spans="1:9" x14ac:dyDescent="0.2">
      <c r="A354" s="1">
        <v>45504</v>
      </c>
      <c r="B354" t="s">
        <v>3796</v>
      </c>
      <c r="C354" t="s">
        <v>3810</v>
      </c>
      <c r="D354" t="s">
        <v>3811</v>
      </c>
      <c r="E354" t="s">
        <v>3788</v>
      </c>
      <c r="F354" s="2">
        <v>2575</v>
      </c>
      <c r="G354" t="s">
        <v>3814</v>
      </c>
      <c r="H354">
        <v>2</v>
      </c>
      <c r="I354" t="s">
        <v>7</v>
      </c>
    </row>
    <row r="355" spans="1:9" x14ac:dyDescent="0.2">
      <c r="A355" s="1">
        <v>45516</v>
      </c>
      <c r="B355" t="s">
        <v>3799</v>
      </c>
      <c r="C355" t="s">
        <v>3810</v>
      </c>
      <c r="D355" t="s">
        <v>3808</v>
      </c>
      <c r="E355" t="s">
        <v>3788</v>
      </c>
      <c r="F355" s="2">
        <v>2570</v>
      </c>
      <c r="G355" t="s">
        <v>3814</v>
      </c>
      <c r="H355">
        <v>2</v>
      </c>
      <c r="I355" t="s">
        <v>9</v>
      </c>
    </row>
    <row r="356" spans="1:9" x14ac:dyDescent="0.2">
      <c r="A356" s="1">
        <v>45545</v>
      </c>
      <c r="B356" t="s">
        <v>3789</v>
      </c>
      <c r="C356" t="s">
        <v>3810</v>
      </c>
      <c r="D356" t="s">
        <v>3809</v>
      </c>
      <c r="E356" t="s">
        <v>3788</v>
      </c>
      <c r="F356" s="2">
        <v>2570</v>
      </c>
      <c r="G356" t="s">
        <v>3814</v>
      </c>
      <c r="H356">
        <v>3</v>
      </c>
      <c r="I356" t="s">
        <v>7</v>
      </c>
    </row>
    <row r="357" spans="1:9" x14ac:dyDescent="0.2">
      <c r="A357" s="1">
        <v>45644</v>
      </c>
      <c r="B357" t="s">
        <v>3801</v>
      </c>
      <c r="C357" t="s">
        <v>3808</v>
      </c>
      <c r="D357" t="s">
        <v>3810</v>
      </c>
      <c r="E357" t="s">
        <v>3788</v>
      </c>
      <c r="F357" s="2">
        <v>2565</v>
      </c>
      <c r="G357" t="s">
        <v>3813</v>
      </c>
      <c r="H357">
        <v>3</v>
      </c>
      <c r="I357" t="s">
        <v>13</v>
      </c>
    </row>
    <row r="358" spans="1:9" x14ac:dyDescent="0.2">
      <c r="A358" s="1">
        <v>45428</v>
      </c>
      <c r="B358" t="s">
        <v>3799</v>
      </c>
      <c r="C358" t="s">
        <v>3810</v>
      </c>
      <c r="D358" t="s">
        <v>3808</v>
      </c>
      <c r="E358" t="s">
        <v>3788</v>
      </c>
      <c r="F358" s="2">
        <v>2565</v>
      </c>
      <c r="G358" t="s">
        <v>3814</v>
      </c>
      <c r="H358">
        <v>0</v>
      </c>
      <c r="I358" t="s">
        <v>13</v>
      </c>
    </row>
    <row r="359" spans="1:9" x14ac:dyDescent="0.2">
      <c r="A359" s="1">
        <v>45549</v>
      </c>
      <c r="B359" t="s">
        <v>3796</v>
      </c>
      <c r="C359" t="s">
        <v>3810</v>
      </c>
      <c r="D359" t="s">
        <v>3811</v>
      </c>
      <c r="E359" t="s">
        <v>3788</v>
      </c>
      <c r="F359" s="2">
        <v>2565</v>
      </c>
      <c r="G359" t="s">
        <v>3813</v>
      </c>
      <c r="H359">
        <v>1</v>
      </c>
      <c r="I359" t="s">
        <v>32</v>
      </c>
    </row>
    <row r="360" spans="1:9" x14ac:dyDescent="0.2">
      <c r="A360" s="1">
        <v>45348</v>
      </c>
      <c r="B360" t="s">
        <v>3790</v>
      </c>
      <c r="C360" t="s">
        <v>3809</v>
      </c>
      <c r="D360" t="s">
        <v>3811</v>
      </c>
      <c r="E360" t="s">
        <v>3788</v>
      </c>
      <c r="F360" s="2">
        <v>2560</v>
      </c>
      <c r="G360" t="s">
        <v>3813</v>
      </c>
      <c r="H360">
        <v>3</v>
      </c>
      <c r="I360" t="s">
        <v>32</v>
      </c>
    </row>
    <row r="361" spans="1:9" x14ac:dyDescent="0.2">
      <c r="A361" s="1">
        <v>45523</v>
      </c>
      <c r="B361" t="s">
        <v>3802</v>
      </c>
      <c r="C361" t="s">
        <v>3811</v>
      </c>
      <c r="D361" t="s">
        <v>3809</v>
      </c>
      <c r="E361" t="s">
        <v>3788</v>
      </c>
      <c r="F361" s="2">
        <v>2550</v>
      </c>
      <c r="G361" t="s">
        <v>3813</v>
      </c>
      <c r="H361">
        <v>3</v>
      </c>
      <c r="I361" t="s">
        <v>32</v>
      </c>
    </row>
    <row r="362" spans="1:9" x14ac:dyDescent="0.2">
      <c r="A362" s="1">
        <v>45373</v>
      </c>
      <c r="B362" t="s">
        <v>3787</v>
      </c>
      <c r="C362" t="s">
        <v>3808</v>
      </c>
      <c r="D362" t="s">
        <v>3809</v>
      </c>
      <c r="E362" t="s">
        <v>3788</v>
      </c>
      <c r="F362" s="2">
        <v>2545</v>
      </c>
      <c r="G362" t="s">
        <v>3813</v>
      </c>
      <c r="H362">
        <v>0</v>
      </c>
      <c r="I362" t="s">
        <v>9</v>
      </c>
    </row>
    <row r="363" spans="1:9" x14ac:dyDescent="0.2">
      <c r="A363" s="1">
        <v>45630</v>
      </c>
      <c r="B363" t="s">
        <v>3796</v>
      </c>
      <c r="C363" t="s">
        <v>3810</v>
      </c>
      <c r="D363" t="s">
        <v>3811</v>
      </c>
      <c r="E363" t="s">
        <v>3788</v>
      </c>
      <c r="F363" s="2">
        <v>2540</v>
      </c>
      <c r="G363" t="s">
        <v>3813</v>
      </c>
      <c r="H363">
        <v>3</v>
      </c>
      <c r="I363" t="s">
        <v>9</v>
      </c>
    </row>
    <row r="364" spans="1:9" x14ac:dyDescent="0.2">
      <c r="A364" s="1">
        <v>45402</v>
      </c>
      <c r="B364" t="s">
        <v>3798</v>
      </c>
      <c r="C364" t="s">
        <v>3809</v>
      </c>
      <c r="D364" t="s">
        <v>3808</v>
      </c>
      <c r="E364" t="s">
        <v>3788</v>
      </c>
      <c r="F364" s="2">
        <v>2535</v>
      </c>
      <c r="G364" t="s">
        <v>3814</v>
      </c>
      <c r="H364">
        <v>2</v>
      </c>
      <c r="I364" t="s">
        <v>13</v>
      </c>
    </row>
    <row r="365" spans="1:9" x14ac:dyDescent="0.2">
      <c r="A365" s="1">
        <v>45493</v>
      </c>
      <c r="B365" t="s">
        <v>3787</v>
      </c>
      <c r="C365" t="s">
        <v>3808</v>
      </c>
      <c r="D365" t="s">
        <v>3809</v>
      </c>
      <c r="E365" t="s">
        <v>3788</v>
      </c>
      <c r="F365" s="2">
        <v>2535</v>
      </c>
      <c r="G365" t="s">
        <v>3814</v>
      </c>
      <c r="H365">
        <v>0</v>
      </c>
      <c r="I365" t="s">
        <v>13</v>
      </c>
    </row>
    <row r="366" spans="1:9" x14ac:dyDescent="0.2">
      <c r="A366" s="1">
        <v>45553</v>
      </c>
      <c r="B366" t="s">
        <v>3800</v>
      </c>
      <c r="C366" t="s">
        <v>3811</v>
      </c>
      <c r="D366" t="s">
        <v>3810</v>
      </c>
      <c r="E366" t="s">
        <v>3788</v>
      </c>
      <c r="F366" s="2">
        <v>2535</v>
      </c>
      <c r="G366" t="s">
        <v>3814</v>
      </c>
      <c r="H366">
        <v>0</v>
      </c>
      <c r="I366" t="s">
        <v>16</v>
      </c>
    </row>
    <row r="367" spans="1:9" x14ac:dyDescent="0.2">
      <c r="A367" s="1">
        <v>45557</v>
      </c>
      <c r="B367" t="s">
        <v>3793</v>
      </c>
      <c r="C367" t="s">
        <v>3809</v>
      </c>
      <c r="D367" t="s">
        <v>3810</v>
      </c>
      <c r="E367" t="s">
        <v>3788</v>
      </c>
      <c r="F367" s="2">
        <v>2535</v>
      </c>
      <c r="G367" t="s">
        <v>3814</v>
      </c>
      <c r="H367">
        <v>1</v>
      </c>
      <c r="I367" t="s">
        <v>5</v>
      </c>
    </row>
    <row r="368" spans="1:9" x14ac:dyDescent="0.2">
      <c r="A368" s="1">
        <v>45471</v>
      </c>
      <c r="B368" t="s">
        <v>3801</v>
      </c>
      <c r="C368" t="s">
        <v>3808</v>
      </c>
      <c r="D368" t="s">
        <v>3810</v>
      </c>
      <c r="E368" t="s">
        <v>3788</v>
      </c>
      <c r="F368" s="2">
        <v>2535</v>
      </c>
      <c r="G368" t="s">
        <v>3813</v>
      </c>
      <c r="H368">
        <v>3</v>
      </c>
      <c r="I368" t="s">
        <v>13</v>
      </c>
    </row>
    <row r="369" spans="1:9" x14ac:dyDescent="0.2">
      <c r="A369" s="1">
        <v>45628</v>
      </c>
      <c r="B369" t="s">
        <v>3802</v>
      </c>
      <c r="C369" t="s">
        <v>3811</v>
      </c>
      <c r="D369" t="s">
        <v>3809</v>
      </c>
      <c r="E369" t="s">
        <v>3788</v>
      </c>
      <c r="F369" s="2">
        <v>2530</v>
      </c>
      <c r="G369" t="s">
        <v>3814</v>
      </c>
      <c r="H369">
        <v>0</v>
      </c>
      <c r="I369" t="s">
        <v>32</v>
      </c>
    </row>
    <row r="370" spans="1:9" x14ac:dyDescent="0.2">
      <c r="A370" s="1">
        <v>45514</v>
      </c>
      <c r="B370" t="s">
        <v>3797</v>
      </c>
      <c r="C370" t="s">
        <v>3811</v>
      </c>
      <c r="D370" t="s">
        <v>3808</v>
      </c>
      <c r="E370" t="s">
        <v>3788</v>
      </c>
      <c r="F370" s="2">
        <v>2530</v>
      </c>
      <c r="G370" t="s">
        <v>3813</v>
      </c>
      <c r="H370">
        <v>2</v>
      </c>
      <c r="I370" t="s">
        <v>5</v>
      </c>
    </row>
    <row r="371" spans="1:9" x14ac:dyDescent="0.2">
      <c r="A371" s="1">
        <v>45539</v>
      </c>
      <c r="B371" t="s">
        <v>3797</v>
      </c>
      <c r="C371" t="s">
        <v>3811</v>
      </c>
      <c r="D371" t="s">
        <v>3808</v>
      </c>
      <c r="E371" t="s">
        <v>3788</v>
      </c>
      <c r="F371" s="2">
        <v>2530</v>
      </c>
      <c r="G371" t="s">
        <v>3814</v>
      </c>
      <c r="H371">
        <v>2</v>
      </c>
      <c r="I371" t="s">
        <v>7</v>
      </c>
    </row>
    <row r="372" spans="1:9" x14ac:dyDescent="0.2">
      <c r="A372" s="1">
        <v>45310</v>
      </c>
      <c r="B372" t="s">
        <v>3797</v>
      </c>
      <c r="C372" t="s">
        <v>3811</v>
      </c>
      <c r="D372" t="s">
        <v>3808</v>
      </c>
      <c r="E372" t="s">
        <v>3788</v>
      </c>
      <c r="F372" s="2">
        <v>2525</v>
      </c>
      <c r="G372" t="s">
        <v>3813</v>
      </c>
      <c r="H372">
        <v>3</v>
      </c>
      <c r="I372" t="s">
        <v>5</v>
      </c>
    </row>
    <row r="373" spans="1:9" x14ac:dyDescent="0.2">
      <c r="A373" s="1">
        <v>45521</v>
      </c>
      <c r="B373" t="s">
        <v>3798</v>
      </c>
      <c r="C373" t="s">
        <v>3809</v>
      </c>
      <c r="D373" t="s">
        <v>3808</v>
      </c>
      <c r="E373" t="s">
        <v>3788</v>
      </c>
      <c r="F373" s="2">
        <v>2525</v>
      </c>
      <c r="G373" t="s">
        <v>3813</v>
      </c>
      <c r="H373">
        <v>3</v>
      </c>
      <c r="I373" t="s">
        <v>13</v>
      </c>
    </row>
    <row r="374" spans="1:9" x14ac:dyDescent="0.2">
      <c r="A374" s="1">
        <v>45323</v>
      </c>
      <c r="B374" t="s">
        <v>3796</v>
      </c>
      <c r="C374" t="s">
        <v>3810</v>
      </c>
      <c r="D374" t="s">
        <v>3811</v>
      </c>
      <c r="E374" t="s">
        <v>3788</v>
      </c>
      <c r="F374" s="2">
        <v>2520</v>
      </c>
      <c r="G374" t="s">
        <v>3813</v>
      </c>
      <c r="H374">
        <v>0</v>
      </c>
      <c r="I374" t="s">
        <v>5</v>
      </c>
    </row>
    <row r="375" spans="1:9" x14ac:dyDescent="0.2">
      <c r="A375" s="1">
        <v>45400</v>
      </c>
      <c r="B375" t="s">
        <v>3796</v>
      </c>
      <c r="C375" t="s">
        <v>3810</v>
      </c>
      <c r="D375" t="s">
        <v>3811</v>
      </c>
      <c r="E375" t="s">
        <v>3788</v>
      </c>
      <c r="F375" s="2">
        <v>2520</v>
      </c>
      <c r="G375" t="s">
        <v>3813</v>
      </c>
      <c r="H375">
        <v>3</v>
      </c>
      <c r="I375" t="s">
        <v>9</v>
      </c>
    </row>
    <row r="376" spans="1:9" x14ac:dyDescent="0.2">
      <c r="A376" s="1">
        <v>45341</v>
      </c>
      <c r="B376" t="s">
        <v>3789</v>
      </c>
      <c r="C376" t="s">
        <v>3810</v>
      </c>
      <c r="D376" t="s">
        <v>3809</v>
      </c>
      <c r="E376" t="s">
        <v>3788</v>
      </c>
      <c r="F376" s="2">
        <v>2515</v>
      </c>
      <c r="G376" t="s">
        <v>3813</v>
      </c>
      <c r="H376">
        <v>2</v>
      </c>
      <c r="I376" t="s">
        <v>5</v>
      </c>
    </row>
    <row r="377" spans="1:9" x14ac:dyDescent="0.2">
      <c r="A377" s="1">
        <v>45385</v>
      </c>
      <c r="B377" t="s">
        <v>3798</v>
      </c>
      <c r="C377" t="s">
        <v>3809</v>
      </c>
      <c r="D377" t="s">
        <v>3808</v>
      </c>
      <c r="E377" t="s">
        <v>3788</v>
      </c>
      <c r="F377" s="2">
        <v>2510</v>
      </c>
      <c r="G377" t="s">
        <v>3814</v>
      </c>
      <c r="H377">
        <v>1</v>
      </c>
      <c r="I377" t="s">
        <v>5</v>
      </c>
    </row>
    <row r="378" spans="1:9" x14ac:dyDescent="0.2">
      <c r="A378" s="1">
        <v>45343</v>
      </c>
      <c r="B378" t="s">
        <v>3799</v>
      </c>
      <c r="C378" t="s">
        <v>3810</v>
      </c>
      <c r="D378" t="s">
        <v>3808</v>
      </c>
      <c r="E378" t="s">
        <v>3788</v>
      </c>
      <c r="F378" s="2">
        <v>2505</v>
      </c>
      <c r="G378" t="s">
        <v>3814</v>
      </c>
      <c r="H378">
        <v>2</v>
      </c>
      <c r="I378" t="s">
        <v>9</v>
      </c>
    </row>
    <row r="379" spans="1:9" x14ac:dyDescent="0.2">
      <c r="A379" s="1">
        <v>45589</v>
      </c>
      <c r="B379" t="s">
        <v>3787</v>
      </c>
      <c r="C379" t="s">
        <v>3808</v>
      </c>
      <c r="D379" t="s">
        <v>3809</v>
      </c>
      <c r="E379" t="s">
        <v>3788</v>
      </c>
      <c r="F379" s="2">
        <v>2505</v>
      </c>
      <c r="G379" t="s">
        <v>3814</v>
      </c>
      <c r="H379">
        <v>1</v>
      </c>
      <c r="I379" t="s">
        <v>5</v>
      </c>
    </row>
    <row r="380" spans="1:9" x14ac:dyDescent="0.2">
      <c r="A380" s="1">
        <v>45623</v>
      </c>
      <c r="B380" t="s">
        <v>3801</v>
      </c>
      <c r="C380" t="s">
        <v>3808</v>
      </c>
      <c r="D380" t="s">
        <v>3810</v>
      </c>
      <c r="E380" t="s">
        <v>3788</v>
      </c>
      <c r="F380" s="2">
        <v>2500</v>
      </c>
      <c r="G380" t="s">
        <v>3813</v>
      </c>
      <c r="H380">
        <v>1</v>
      </c>
      <c r="I380" t="s">
        <v>32</v>
      </c>
    </row>
    <row r="381" spans="1:9" x14ac:dyDescent="0.2">
      <c r="A381" s="1">
        <v>45595</v>
      </c>
      <c r="B381" t="s">
        <v>3799</v>
      </c>
      <c r="C381" t="s">
        <v>3810</v>
      </c>
      <c r="D381" t="s">
        <v>3808</v>
      </c>
      <c r="E381" t="s">
        <v>3788</v>
      </c>
      <c r="F381" s="2">
        <v>2500</v>
      </c>
      <c r="G381" t="s">
        <v>3814</v>
      </c>
      <c r="H381">
        <v>1</v>
      </c>
      <c r="I381" t="s">
        <v>32</v>
      </c>
    </row>
    <row r="382" spans="1:9" x14ac:dyDescent="0.2">
      <c r="A382" s="1">
        <v>45413</v>
      </c>
      <c r="B382" t="s">
        <v>3796</v>
      </c>
      <c r="C382" t="s">
        <v>3810</v>
      </c>
      <c r="D382" t="s">
        <v>3811</v>
      </c>
      <c r="E382" t="s">
        <v>3788</v>
      </c>
      <c r="F382" s="2">
        <v>2500</v>
      </c>
      <c r="G382" t="s">
        <v>3814</v>
      </c>
      <c r="H382">
        <v>3</v>
      </c>
      <c r="I382" t="s">
        <v>32</v>
      </c>
    </row>
    <row r="383" spans="1:9" x14ac:dyDescent="0.2">
      <c r="A383" s="1">
        <v>45641</v>
      </c>
      <c r="B383" t="s">
        <v>3796</v>
      </c>
      <c r="C383" t="s">
        <v>3810</v>
      </c>
      <c r="D383" t="s">
        <v>3811</v>
      </c>
      <c r="E383" t="s">
        <v>3788</v>
      </c>
      <c r="F383" s="2">
        <v>2500</v>
      </c>
      <c r="G383" t="s">
        <v>3814</v>
      </c>
      <c r="H383">
        <v>2</v>
      </c>
      <c r="I383" t="s">
        <v>5</v>
      </c>
    </row>
    <row r="384" spans="1:9" x14ac:dyDescent="0.2">
      <c r="A384" s="1">
        <v>45295</v>
      </c>
      <c r="B384" t="s">
        <v>3787</v>
      </c>
      <c r="C384" t="s">
        <v>3808</v>
      </c>
      <c r="D384" t="s">
        <v>3809</v>
      </c>
      <c r="E384" t="s">
        <v>3788</v>
      </c>
      <c r="F384" s="2">
        <v>2495</v>
      </c>
      <c r="G384" t="s">
        <v>3814</v>
      </c>
      <c r="H384">
        <v>0</v>
      </c>
      <c r="I384" t="s">
        <v>7</v>
      </c>
    </row>
    <row r="385" spans="1:9" x14ac:dyDescent="0.2">
      <c r="A385" s="1">
        <v>45478</v>
      </c>
      <c r="B385" t="s">
        <v>3799</v>
      </c>
      <c r="C385" t="s">
        <v>3810</v>
      </c>
      <c r="D385" t="s">
        <v>3808</v>
      </c>
      <c r="E385" t="s">
        <v>3788</v>
      </c>
      <c r="F385" s="2">
        <v>2490</v>
      </c>
      <c r="G385" t="s">
        <v>3814</v>
      </c>
      <c r="H385">
        <v>2</v>
      </c>
      <c r="I385" t="s">
        <v>13</v>
      </c>
    </row>
    <row r="386" spans="1:9" x14ac:dyDescent="0.2">
      <c r="A386" s="1">
        <v>45465</v>
      </c>
      <c r="B386" t="s">
        <v>3799</v>
      </c>
      <c r="C386" t="s">
        <v>3810</v>
      </c>
      <c r="D386" t="s">
        <v>3808</v>
      </c>
      <c r="E386" t="s">
        <v>3788</v>
      </c>
      <c r="F386" s="2">
        <v>2485</v>
      </c>
      <c r="G386" t="s">
        <v>3814</v>
      </c>
      <c r="H386">
        <v>0</v>
      </c>
      <c r="I386" t="s">
        <v>13</v>
      </c>
    </row>
    <row r="387" spans="1:9" x14ac:dyDescent="0.2">
      <c r="A387" s="1">
        <v>45563</v>
      </c>
      <c r="B387" t="s">
        <v>3793</v>
      </c>
      <c r="C387" t="s">
        <v>3809</v>
      </c>
      <c r="D387" t="s">
        <v>3810</v>
      </c>
      <c r="E387" t="s">
        <v>3788</v>
      </c>
      <c r="F387" s="2">
        <v>2485</v>
      </c>
      <c r="G387" t="s">
        <v>3814</v>
      </c>
      <c r="H387">
        <v>2</v>
      </c>
      <c r="I387" t="s">
        <v>9</v>
      </c>
    </row>
    <row r="388" spans="1:9" x14ac:dyDescent="0.2">
      <c r="A388" s="1">
        <v>45401</v>
      </c>
      <c r="B388" t="s">
        <v>3798</v>
      </c>
      <c r="C388" t="s">
        <v>3809</v>
      </c>
      <c r="D388" t="s">
        <v>3808</v>
      </c>
      <c r="E388" t="s">
        <v>3788</v>
      </c>
      <c r="F388" s="2">
        <v>2475</v>
      </c>
      <c r="G388" t="s">
        <v>3814</v>
      </c>
      <c r="H388">
        <v>0</v>
      </c>
      <c r="I388" t="s">
        <v>13</v>
      </c>
    </row>
    <row r="389" spans="1:9" x14ac:dyDescent="0.2">
      <c r="A389" s="1">
        <v>45456</v>
      </c>
      <c r="B389" t="s">
        <v>3794</v>
      </c>
      <c r="C389" t="s">
        <v>3808</v>
      </c>
      <c r="D389" t="s">
        <v>3811</v>
      </c>
      <c r="E389" t="s">
        <v>3788</v>
      </c>
      <c r="F389" s="2">
        <v>2475</v>
      </c>
      <c r="G389" t="s">
        <v>3814</v>
      </c>
      <c r="H389">
        <v>0</v>
      </c>
      <c r="I389" t="s">
        <v>5</v>
      </c>
    </row>
    <row r="390" spans="1:9" x14ac:dyDescent="0.2">
      <c r="A390" s="1">
        <v>45303</v>
      </c>
      <c r="B390" t="s">
        <v>3800</v>
      </c>
      <c r="C390" t="s">
        <v>3811</v>
      </c>
      <c r="D390" t="s">
        <v>3810</v>
      </c>
      <c r="E390" t="s">
        <v>3788</v>
      </c>
      <c r="F390" s="2">
        <v>2470</v>
      </c>
      <c r="G390" t="s">
        <v>3814</v>
      </c>
      <c r="H390">
        <v>1</v>
      </c>
      <c r="I390" t="s">
        <v>13</v>
      </c>
    </row>
    <row r="391" spans="1:9" x14ac:dyDescent="0.2">
      <c r="A391" s="1">
        <v>45388</v>
      </c>
      <c r="B391" t="s">
        <v>3797</v>
      </c>
      <c r="C391" t="s">
        <v>3811</v>
      </c>
      <c r="D391" t="s">
        <v>3808</v>
      </c>
      <c r="E391" t="s">
        <v>3788</v>
      </c>
      <c r="F391" s="2">
        <v>2465</v>
      </c>
      <c r="G391" t="s">
        <v>3814</v>
      </c>
      <c r="H391">
        <v>2</v>
      </c>
      <c r="I391" t="s">
        <v>9</v>
      </c>
    </row>
    <row r="392" spans="1:9" x14ac:dyDescent="0.2">
      <c r="A392" s="1">
        <v>45598</v>
      </c>
      <c r="B392" t="s">
        <v>3790</v>
      </c>
      <c r="C392" t="s">
        <v>3809</v>
      </c>
      <c r="D392" t="s">
        <v>3811</v>
      </c>
      <c r="E392" t="s">
        <v>3788</v>
      </c>
      <c r="F392" s="2">
        <v>2465</v>
      </c>
      <c r="G392" t="s">
        <v>3814</v>
      </c>
      <c r="H392">
        <v>1</v>
      </c>
      <c r="I392" t="s">
        <v>5</v>
      </c>
    </row>
    <row r="393" spans="1:9" x14ac:dyDescent="0.2">
      <c r="A393" s="1">
        <v>45329</v>
      </c>
      <c r="B393" t="s">
        <v>3798</v>
      </c>
      <c r="C393" t="s">
        <v>3809</v>
      </c>
      <c r="D393" t="s">
        <v>3808</v>
      </c>
      <c r="E393" t="s">
        <v>3788</v>
      </c>
      <c r="F393" s="2">
        <v>2460</v>
      </c>
      <c r="G393" t="s">
        <v>3813</v>
      </c>
      <c r="H393">
        <v>0</v>
      </c>
      <c r="I393" t="s">
        <v>5</v>
      </c>
    </row>
    <row r="394" spans="1:9" x14ac:dyDescent="0.2">
      <c r="A394" s="1">
        <v>45438</v>
      </c>
      <c r="B394" t="s">
        <v>3800</v>
      </c>
      <c r="C394" t="s">
        <v>3811</v>
      </c>
      <c r="D394" t="s">
        <v>3810</v>
      </c>
      <c r="E394" t="s">
        <v>3788</v>
      </c>
      <c r="F394" s="2">
        <v>2455</v>
      </c>
      <c r="G394" t="s">
        <v>3813</v>
      </c>
      <c r="H394">
        <v>3</v>
      </c>
      <c r="I394" t="s">
        <v>32</v>
      </c>
    </row>
    <row r="395" spans="1:9" x14ac:dyDescent="0.2">
      <c r="A395" s="1">
        <v>45600</v>
      </c>
      <c r="B395" t="s">
        <v>3793</v>
      </c>
      <c r="C395" t="s">
        <v>3809</v>
      </c>
      <c r="D395" t="s">
        <v>3810</v>
      </c>
      <c r="E395" t="s">
        <v>3788</v>
      </c>
      <c r="F395" s="2">
        <v>2455</v>
      </c>
      <c r="G395" t="s">
        <v>3813</v>
      </c>
      <c r="H395">
        <v>0</v>
      </c>
      <c r="I395" t="s">
        <v>16</v>
      </c>
    </row>
    <row r="396" spans="1:9" x14ac:dyDescent="0.2">
      <c r="A396" s="1">
        <v>45527</v>
      </c>
      <c r="B396" t="s">
        <v>3800</v>
      </c>
      <c r="C396" t="s">
        <v>3811</v>
      </c>
      <c r="D396" t="s">
        <v>3810</v>
      </c>
      <c r="E396" t="s">
        <v>3788</v>
      </c>
      <c r="F396" s="2">
        <v>2455</v>
      </c>
      <c r="G396" t="s">
        <v>3813</v>
      </c>
      <c r="H396">
        <v>1</v>
      </c>
      <c r="I396" t="s">
        <v>32</v>
      </c>
    </row>
    <row r="397" spans="1:9" x14ac:dyDescent="0.2">
      <c r="A397" s="1">
        <v>45443</v>
      </c>
      <c r="B397" t="s">
        <v>3798</v>
      </c>
      <c r="C397" t="s">
        <v>3809</v>
      </c>
      <c r="D397" t="s">
        <v>3808</v>
      </c>
      <c r="E397" t="s">
        <v>3788</v>
      </c>
      <c r="F397" s="2">
        <v>2450</v>
      </c>
      <c r="G397" t="s">
        <v>3813</v>
      </c>
      <c r="H397">
        <v>3</v>
      </c>
      <c r="I397" t="s">
        <v>16</v>
      </c>
    </row>
    <row r="398" spans="1:9" x14ac:dyDescent="0.2">
      <c r="A398" s="1">
        <v>45407</v>
      </c>
      <c r="B398" t="s">
        <v>3800</v>
      </c>
      <c r="C398" t="s">
        <v>3811</v>
      </c>
      <c r="D398" t="s">
        <v>3810</v>
      </c>
      <c r="E398" t="s">
        <v>3788</v>
      </c>
      <c r="F398" s="2">
        <v>2450</v>
      </c>
      <c r="G398" t="s">
        <v>3813</v>
      </c>
      <c r="H398">
        <v>3</v>
      </c>
      <c r="I398" t="s">
        <v>5</v>
      </c>
    </row>
    <row r="399" spans="1:9" x14ac:dyDescent="0.2">
      <c r="A399" s="1">
        <v>45304</v>
      </c>
      <c r="B399" t="s">
        <v>3793</v>
      </c>
      <c r="C399" t="s">
        <v>3809</v>
      </c>
      <c r="D399" t="s">
        <v>3810</v>
      </c>
      <c r="E399" t="s">
        <v>3788</v>
      </c>
      <c r="F399" s="2">
        <v>2450</v>
      </c>
      <c r="G399" t="s">
        <v>3813</v>
      </c>
      <c r="H399">
        <v>0</v>
      </c>
      <c r="I399" t="s">
        <v>5</v>
      </c>
    </row>
    <row r="400" spans="1:9" x14ac:dyDescent="0.2">
      <c r="A400" s="1">
        <v>45619</v>
      </c>
      <c r="B400" t="s">
        <v>3799</v>
      </c>
      <c r="C400" t="s">
        <v>3810</v>
      </c>
      <c r="D400" t="s">
        <v>3808</v>
      </c>
      <c r="E400" t="s">
        <v>3788</v>
      </c>
      <c r="F400" s="2">
        <v>2440</v>
      </c>
      <c r="G400" t="s">
        <v>3814</v>
      </c>
      <c r="H400">
        <v>3</v>
      </c>
      <c r="I400" t="s">
        <v>13</v>
      </c>
    </row>
    <row r="401" spans="1:9" x14ac:dyDescent="0.2">
      <c r="A401" s="1">
        <v>45433</v>
      </c>
      <c r="B401" t="s">
        <v>3801</v>
      </c>
      <c r="C401" t="s">
        <v>3808</v>
      </c>
      <c r="D401" t="s">
        <v>3810</v>
      </c>
      <c r="E401" t="s">
        <v>3788</v>
      </c>
      <c r="F401" s="2">
        <v>2440</v>
      </c>
      <c r="G401" t="s">
        <v>3814</v>
      </c>
      <c r="H401">
        <v>3</v>
      </c>
      <c r="I401" t="s">
        <v>16</v>
      </c>
    </row>
    <row r="402" spans="1:9" x14ac:dyDescent="0.2">
      <c r="A402" s="1">
        <v>45426</v>
      </c>
      <c r="B402" t="s">
        <v>3789</v>
      </c>
      <c r="C402" t="s">
        <v>3810</v>
      </c>
      <c r="D402" t="s">
        <v>3809</v>
      </c>
      <c r="E402" t="s">
        <v>3788</v>
      </c>
      <c r="F402" s="2">
        <v>2435</v>
      </c>
      <c r="G402" t="s">
        <v>3813</v>
      </c>
      <c r="H402">
        <v>0</v>
      </c>
      <c r="I402" t="s">
        <v>7</v>
      </c>
    </row>
    <row r="403" spans="1:9" x14ac:dyDescent="0.2">
      <c r="A403" s="1">
        <v>45455</v>
      </c>
      <c r="B403" t="s">
        <v>3797</v>
      </c>
      <c r="C403" t="s">
        <v>3811</v>
      </c>
      <c r="D403" t="s">
        <v>3808</v>
      </c>
      <c r="E403" t="s">
        <v>3788</v>
      </c>
      <c r="F403" s="2">
        <v>2435</v>
      </c>
      <c r="G403" t="s">
        <v>3814</v>
      </c>
      <c r="H403">
        <v>0</v>
      </c>
      <c r="I403" t="s">
        <v>9</v>
      </c>
    </row>
    <row r="404" spans="1:9" x14ac:dyDescent="0.2">
      <c r="A404" s="1">
        <v>45485</v>
      </c>
      <c r="B404" t="s">
        <v>3796</v>
      </c>
      <c r="C404" t="s">
        <v>3810</v>
      </c>
      <c r="D404" t="s">
        <v>3811</v>
      </c>
      <c r="E404" t="s">
        <v>3788</v>
      </c>
      <c r="F404" s="2">
        <v>2430</v>
      </c>
      <c r="G404" t="s">
        <v>3814</v>
      </c>
      <c r="H404">
        <v>3</v>
      </c>
      <c r="I404" t="s">
        <v>5</v>
      </c>
    </row>
    <row r="405" spans="1:9" x14ac:dyDescent="0.2">
      <c r="A405" s="1">
        <v>45384</v>
      </c>
      <c r="B405" t="s">
        <v>3798</v>
      </c>
      <c r="C405" t="s">
        <v>3809</v>
      </c>
      <c r="D405" t="s">
        <v>3808</v>
      </c>
      <c r="E405" t="s">
        <v>3788</v>
      </c>
      <c r="F405" s="2">
        <v>2430</v>
      </c>
      <c r="G405" t="s">
        <v>3814</v>
      </c>
      <c r="H405">
        <v>3</v>
      </c>
      <c r="I405" t="s">
        <v>9</v>
      </c>
    </row>
    <row r="406" spans="1:9" x14ac:dyDescent="0.2">
      <c r="A406" s="1">
        <v>45489</v>
      </c>
      <c r="B406" t="s">
        <v>3799</v>
      </c>
      <c r="C406" t="s">
        <v>3810</v>
      </c>
      <c r="D406" t="s">
        <v>3808</v>
      </c>
      <c r="E406" t="s">
        <v>3788</v>
      </c>
      <c r="F406" s="2">
        <v>2430</v>
      </c>
      <c r="G406" t="s">
        <v>3814</v>
      </c>
      <c r="H406">
        <v>3</v>
      </c>
      <c r="I406" t="s">
        <v>5</v>
      </c>
    </row>
    <row r="407" spans="1:9" x14ac:dyDescent="0.2">
      <c r="A407" s="1">
        <v>45323</v>
      </c>
      <c r="B407" t="s">
        <v>3799</v>
      </c>
      <c r="C407" t="s">
        <v>3810</v>
      </c>
      <c r="D407" t="s">
        <v>3808</v>
      </c>
      <c r="E407" t="s">
        <v>3788</v>
      </c>
      <c r="F407" s="2">
        <v>2425</v>
      </c>
      <c r="G407" t="s">
        <v>3813</v>
      </c>
      <c r="H407">
        <v>2</v>
      </c>
      <c r="I407" t="s">
        <v>13</v>
      </c>
    </row>
    <row r="408" spans="1:9" x14ac:dyDescent="0.2">
      <c r="A408" s="1">
        <v>45439</v>
      </c>
      <c r="B408" t="s">
        <v>3794</v>
      </c>
      <c r="C408" t="s">
        <v>3808</v>
      </c>
      <c r="D408" t="s">
        <v>3811</v>
      </c>
      <c r="E408" t="s">
        <v>3788</v>
      </c>
      <c r="F408" s="2">
        <v>2425</v>
      </c>
      <c r="G408" t="s">
        <v>3814</v>
      </c>
      <c r="H408">
        <v>0</v>
      </c>
      <c r="I408" t="s">
        <v>9</v>
      </c>
    </row>
    <row r="409" spans="1:9" x14ac:dyDescent="0.2">
      <c r="A409" s="1">
        <v>45386</v>
      </c>
      <c r="B409" t="s">
        <v>3801</v>
      </c>
      <c r="C409" t="s">
        <v>3808</v>
      </c>
      <c r="D409" t="s">
        <v>3810</v>
      </c>
      <c r="E409" t="s">
        <v>3788</v>
      </c>
      <c r="F409" s="2">
        <v>2420</v>
      </c>
      <c r="G409" t="s">
        <v>3813</v>
      </c>
      <c r="H409">
        <v>2</v>
      </c>
      <c r="I409" t="s">
        <v>9</v>
      </c>
    </row>
    <row r="410" spans="1:9" x14ac:dyDescent="0.2">
      <c r="A410" s="1">
        <v>45567</v>
      </c>
      <c r="B410" t="s">
        <v>3796</v>
      </c>
      <c r="C410" t="s">
        <v>3810</v>
      </c>
      <c r="D410" t="s">
        <v>3811</v>
      </c>
      <c r="E410" t="s">
        <v>3788</v>
      </c>
      <c r="F410" s="2">
        <v>2420</v>
      </c>
      <c r="G410" t="s">
        <v>3813</v>
      </c>
      <c r="H410">
        <v>0</v>
      </c>
      <c r="I410" t="s">
        <v>13</v>
      </c>
    </row>
    <row r="411" spans="1:9" x14ac:dyDescent="0.2">
      <c r="A411" s="1">
        <v>45559</v>
      </c>
      <c r="B411" t="s">
        <v>3789</v>
      </c>
      <c r="C411" t="s">
        <v>3810</v>
      </c>
      <c r="D411" t="s">
        <v>3809</v>
      </c>
      <c r="E411" t="s">
        <v>3788</v>
      </c>
      <c r="F411" s="2">
        <v>2420</v>
      </c>
      <c r="G411" t="s">
        <v>3814</v>
      </c>
      <c r="H411">
        <v>3</v>
      </c>
      <c r="I411" t="s">
        <v>13</v>
      </c>
    </row>
    <row r="412" spans="1:9" x14ac:dyDescent="0.2">
      <c r="A412" s="1">
        <v>45340</v>
      </c>
      <c r="B412" t="s">
        <v>3794</v>
      </c>
      <c r="C412" t="s">
        <v>3808</v>
      </c>
      <c r="D412" t="s">
        <v>3811</v>
      </c>
      <c r="E412" t="s">
        <v>3788</v>
      </c>
      <c r="F412" s="2">
        <v>2420</v>
      </c>
      <c r="G412" t="s">
        <v>3814</v>
      </c>
      <c r="H412">
        <v>0</v>
      </c>
      <c r="I412" t="s">
        <v>16</v>
      </c>
    </row>
    <row r="413" spans="1:9" x14ac:dyDescent="0.2">
      <c r="A413" s="1">
        <v>45447</v>
      </c>
      <c r="B413" t="s">
        <v>3801</v>
      </c>
      <c r="C413" t="s">
        <v>3808</v>
      </c>
      <c r="D413" t="s">
        <v>3810</v>
      </c>
      <c r="E413" t="s">
        <v>3788</v>
      </c>
      <c r="F413" s="2">
        <v>2420</v>
      </c>
      <c r="G413" t="s">
        <v>3814</v>
      </c>
      <c r="H413">
        <v>1</v>
      </c>
      <c r="I413" t="s">
        <v>7</v>
      </c>
    </row>
    <row r="414" spans="1:9" x14ac:dyDescent="0.2">
      <c r="A414" s="1">
        <v>45566</v>
      </c>
      <c r="B414" t="s">
        <v>3790</v>
      </c>
      <c r="C414" t="s">
        <v>3809</v>
      </c>
      <c r="D414" t="s">
        <v>3811</v>
      </c>
      <c r="E414" t="s">
        <v>3788</v>
      </c>
      <c r="F414" s="2">
        <v>2415</v>
      </c>
      <c r="G414" t="s">
        <v>3813</v>
      </c>
      <c r="H414">
        <v>0</v>
      </c>
      <c r="I414" t="s">
        <v>9</v>
      </c>
    </row>
    <row r="415" spans="1:9" x14ac:dyDescent="0.2">
      <c r="A415" s="1">
        <v>45551</v>
      </c>
      <c r="B415" t="s">
        <v>3802</v>
      </c>
      <c r="C415" t="s">
        <v>3811</v>
      </c>
      <c r="D415" t="s">
        <v>3809</v>
      </c>
      <c r="E415" t="s">
        <v>3788</v>
      </c>
      <c r="F415" s="2">
        <v>2415</v>
      </c>
      <c r="G415" t="s">
        <v>3813</v>
      </c>
      <c r="H415">
        <v>2</v>
      </c>
      <c r="I415" t="s">
        <v>16</v>
      </c>
    </row>
    <row r="416" spans="1:9" x14ac:dyDescent="0.2">
      <c r="A416" s="1">
        <v>45516</v>
      </c>
      <c r="B416" t="s">
        <v>3802</v>
      </c>
      <c r="C416" t="s">
        <v>3811</v>
      </c>
      <c r="D416" t="s">
        <v>3809</v>
      </c>
      <c r="E416" t="s">
        <v>3788</v>
      </c>
      <c r="F416" s="2">
        <v>2415</v>
      </c>
      <c r="G416" t="s">
        <v>3814</v>
      </c>
      <c r="H416">
        <v>3</v>
      </c>
      <c r="I416" t="s">
        <v>32</v>
      </c>
    </row>
    <row r="417" spans="1:9" x14ac:dyDescent="0.2">
      <c r="A417" s="1">
        <v>45307</v>
      </c>
      <c r="B417" t="s">
        <v>3787</v>
      </c>
      <c r="C417" t="s">
        <v>3808</v>
      </c>
      <c r="D417" t="s">
        <v>3809</v>
      </c>
      <c r="E417" t="s">
        <v>3788</v>
      </c>
      <c r="F417" s="2">
        <v>2410</v>
      </c>
      <c r="G417" t="s">
        <v>3814</v>
      </c>
      <c r="H417">
        <v>2</v>
      </c>
      <c r="I417" t="s">
        <v>5</v>
      </c>
    </row>
    <row r="418" spans="1:9" x14ac:dyDescent="0.2">
      <c r="A418" s="1">
        <v>45390</v>
      </c>
      <c r="B418" t="s">
        <v>3796</v>
      </c>
      <c r="C418" t="s">
        <v>3810</v>
      </c>
      <c r="D418" t="s">
        <v>3811</v>
      </c>
      <c r="E418" t="s">
        <v>3788</v>
      </c>
      <c r="F418" s="2">
        <v>2405</v>
      </c>
      <c r="G418" t="s">
        <v>3813</v>
      </c>
      <c r="H418">
        <v>3</v>
      </c>
      <c r="I418" t="s">
        <v>13</v>
      </c>
    </row>
    <row r="419" spans="1:9" x14ac:dyDescent="0.2">
      <c r="A419" s="1">
        <v>45558</v>
      </c>
      <c r="B419" t="s">
        <v>3802</v>
      </c>
      <c r="C419" t="s">
        <v>3811</v>
      </c>
      <c r="D419" t="s">
        <v>3809</v>
      </c>
      <c r="E419" t="s">
        <v>3788</v>
      </c>
      <c r="F419" s="2">
        <v>2400</v>
      </c>
      <c r="G419" t="s">
        <v>3814</v>
      </c>
      <c r="H419">
        <v>1</v>
      </c>
      <c r="I419" t="s">
        <v>16</v>
      </c>
    </row>
    <row r="420" spans="1:9" x14ac:dyDescent="0.2">
      <c r="A420" s="1">
        <v>45545</v>
      </c>
      <c r="B420" t="s">
        <v>3801</v>
      </c>
      <c r="C420" t="s">
        <v>3808</v>
      </c>
      <c r="D420" t="s">
        <v>3810</v>
      </c>
      <c r="E420" t="s">
        <v>3788</v>
      </c>
      <c r="F420" s="2">
        <v>2400</v>
      </c>
      <c r="G420" t="s">
        <v>3813</v>
      </c>
      <c r="H420">
        <v>1</v>
      </c>
      <c r="I420" t="s">
        <v>13</v>
      </c>
    </row>
    <row r="421" spans="1:9" x14ac:dyDescent="0.2">
      <c r="A421" s="1">
        <v>45652</v>
      </c>
      <c r="B421" t="s">
        <v>3794</v>
      </c>
      <c r="C421" t="s">
        <v>3808</v>
      </c>
      <c r="D421" t="s">
        <v>3811</v>
      </c>
      <c r="E421" t="s">
        <v>3788</v>
      </c>
      <c r="F421" s="2">
        <v>2395</v>
      </c>
      <c r="G421" t="s">
        <v>3813</v>
      </c>
      <c r="H421">
        <v>0</v>
      </c>
      <c r="I421" t="s">
        <v>32</v>
      </c>
    </row>
    <row r="422" spans="1:9" x14ac:dyDescent="0.2">
      <c r="A422" s="1">
        <v>45437</v>
      </c>
      <c r="B422" t="s">
        <v>3800</v>
      </c>
      <c r="C422" t="s">
        <v>3811</v>
      </c>
      <c r="D422" t="s">
        <v>3810</v>
      </c>
      <c r="E422" t="s">
        <v>3788</v>
      </c>
      <c r="F422" s="2">
        <v>2395</v>
      </c>
      <c r="G422" t="s">
        <v>3814</v>
      </c>
      <c r="H422">
        <v>1</v>
      </c>
      <c r="I422" t="s">
        <v>9</v>
      </c>
    </row>
    <row r="423" spans="1:9" x14ac:dyDescent="0.2">
      <c r="A423" s="1">
        <v>45519</v>
      </c>
      <c r="B423" t="s">
        <v>3794</v>
      </c>
      <c r="C423" t="s">
        <v>3808</v>
      </c>
      <c r="D423" t="s">
        <v>3811</v>
      </c>
      <c r="E423" t="s">
        <v>3788</v>
      </c>
      <c r="F423" s="2">
        <v>2395</v>
      </c>
      <c r="G423" t="s">
        <v>3813</v>
      </c>
      <c r="H423">
        <v>1</v>
      </c>
      <c r="I423" t="s">
        <v>5</v>
      </c>
    </row>
    <row r="424" spans="1:9" x14ac:dyDescent="0.2">
      <c r="A424" s="1">
        <v>45587</v>
      </c>
      <c r="B424" t="s">
        <v>3796</v>
      </c>
      <c r="C424" t="s">
        <v>3810</v>
      </c>
      <c r="D424" t="s">
        <v>3811</v>
      </c>
      <c r="E424" t="s">
        <v>3788</v>
      </c>
      <c r="F424" s="2">
        <v>2390</v>
      </c>
      <c r="G424" t="s">
        <v>3814</v>
      </c>
      <c r="H424">
        <v>2</v>
      </c>
      <c r="I424" t="s">
        <v>16</v>
      </c>
    </row>
    <row r="425" spans="1:9" x14ac:dyDescent="0.2">
      <c r="A425" s="1">
        <v>45508</v>
      </c>
      <c r="B425" t="s">
        <v>3793</v>
      </c>
      <c r="C425" t="s">
        <v>3809</v>
      </c>
      <c r="D425" t="s">
        <v>3810</v>
      </c>
      <c r="E425" t="s">
        <v>3788</v>
      </c>
      <c r="F425" s="2">
        <v>2390</v>
      </c>
      <c r="G425" t="s">
        <v>3813</v>
      </c>
      <c r="H425">
        <v>0</v>
      </c>
      <c r="I425" t="s">
        <v>16</v>
      </c>
    </row>
    <row r="426" spans="1:9" x14ac:dyDescent="0.2">
      <c r="A426" s="1">
        <v>45394</v>
      </c>
      <c r="B426" t="s">
        <v>3797</v>
      </c>
      <c r="C426" t="s">
        <v>3811</v>
      </c>
      <c r="D426" t="s">
        <v>3808</v>
      </c>
      <c r="E426" t="s">
        <v>3788</v>
      </c>
      <c r="F426" s="2">
        <v>2390</v>
      </c>
      <c r="G426" t="s">
        <v>3813</v>
      </c>
      <c r="H426">
        <v>3</v>
      </c>
      <c r="I426" t="s">
        <v>7</v>
      </c>
    </row>
    <row r="427" spans="1:9" x14ac:dyDescent="0.2">
      <c r="A427" s="1">
        <v>45344</v>
      </c>
      <c r="B427" t="s">
        <v>3789</v>
      </c>
      <c r="C427" t="s">
        <v>3810</v>
      </c>
      <c r="D427" t="s">
        <v>3809</v>
      </c>
      <c r="E427" t="s">
        <v>3788</v>
      </c>
      <c r="F427" s="2">
        <v>2390</v>
      </c>
      <c r="G427" t="s">
        <v>3814</v>
      </c>
      <c r="H427">
        <v>2</v>
      </c>
      <c r="I427" t="s">
        <v>13</v>
      </c>
    </row>
    <row r="428" spans="1:9" x14ac:dyDescent="0.2">
      <c r="A428" s="1">
        <v>45341</v>
      </c>
      <c r="B428" t="s">
        <v>3798</v>
      </c>
      <c r="C428" t="s">
        <v>3809</v>
      </c>
      <c r="D428" t="s">
        <v>3808</v>
      </c>
      <c r="E428" t="s">
        <v>3788</v>
      </c>
      <c r="F428" s="2">
        <v>2385</v>
      </c>
      <c r="G428" t="s">
        <v>3813</v>
      </c>
      <c r="H428">
        <v>2</v>
      </c>
      <c r="I428" t="s">
        <v>9</v>
      </c>
    </row>
    <row r="429" spans="1:9" x14ac:dyDescent="0.2">
      <c r="A429" s="1">
        <v>45581</v>
      </c>
      <c r="B429" t="s">
        <v>3787</v>
      </c>
      <c r="C429" t="s">
        <v>3808</v>
      </c>
      <c r="D429" t="s">
        <v>3809</v>
      </c>
      <c r="E429" t="s">
        <v>3788</v>
      </c>
      <c r="F429" s="2">
        <v>2385</v>
      </c>
      <c r="G429" t="s">
        <v>3814</v>
      </c>
      <c r="H429">
        <v>0</v>
      </c>
      <c r="I429" t="s">
        <v>16</v>
      </c>
    </row>
    <row r="430" spans="1:9" x14ac:dyDescent="0.2">
      <c r="A430" s="1">
        <v>45495</v>
      </c>
      <c r="B430" t="s">
        <v>3787</v>
      </c>
      <c r="C430" t="s">
        <v>3808</v>
      </c>
      <c r="D430" t="s">
        <v>3809</v>
      </c>
      <c r="E430" t="s">
        <v>3788</v>
      </c>
      <c r="F430" s="2">
        <v>2380</v>
      </c>
      <c r="G430" t="s">
        <v>3813</v>
      </c>
      <c r="H430">
        <v>0</v>
      </c>
      <c r="I430" t="s">
        <v>5</v>
      </c>
    </row>
    <row r="431" spans="1:9" x14ac:dyDescent="0.2">
      <c r="A431" s="1">
        <v>45368</v>
      </c>
      <c r="B431" t="s">
        <v>3797</v>
      </c>
      <c r="C431" t="s">
        <v>3811</v>
      </c>
      <c r="D431" t="s">
        <v>3808</v>
      </c>
      <c r="E431" t="s">
        <v>3788</v>
      </c>
      <c r="F431" s="2">
        <v>2380</v>
      </c>
      <c r="G431" t="s">
        <v>3813</v>
      </c>
      <c r="H431">
        <v>1</v>
      </c>
      <c r="I431" t="s">
        <v>5</v>
      </c>
    </row>
    <row r="432" spans="1:9" x14ac:dyDescent="0.2">
      <c r="A432" s="1">
        <v>45625</v>
      </c>
      <c r="B432" t="s">
        <v>3798</v>
      </c>
      <c r="C432" t="s">
        <v>3809</v>
      </c>
      <c r="D432" t="s">
        <v>3808</v>
      </c>
      <c r="E432" t="s">
        <v>3788</v>
      </c>
      <c r="F432" s="2">
        <v>2375</v>
      </c>
      <c r="G432" t="s">
        <v>3813</v>
      </c>
      <c r="H432">
        <v>0</v>
      </c>
      <c r="I432" t="s">
        <v>7</v>
      </c>
    </row>
    <row r="433" spans="1:9" x14ac:dyDescent="0.2">
      <c r="A433" s="1">
        <v>45564</v>
      </c>
      <c r="B433" t="s">
        <v>3798</v>
      </c>
      <c r="C433" t="s">
        <v>3809</v>
      </c>
      <c r="D433" t="s">
        <v>3808</v>
      </c>
      <c r="E433" t="s">
        <v>3788</v>
      </c>
      <c r="F433" s="2">
        <v>2370</v>
      </c>
      <c r="G433" t="s">
        <v>3814</v>
      </c>
      <c r="H433">
        <v>0</v>
      </c>
      <c r="I433" t="s">
        <v>9</v>
      </c>
    </row>
    <row r="434" spans="1:9" x14ac:dyDescent="0.2">
      <c r="A434" s="1">
        <v>45436</v>
      </c>
      <c r="B434" t="s">
        <v>3801</v>
      </c>
      <c r="C434" t="s">
        <v>3808</v>
      </c>
      <c r="D434" t="s">
        <v>3810</v>
      </c>
      <c r="E434" t="s">
        <v>3788</v>
      </c>
      <c r="F434" s="2">
        <v>2370</v>
      </c>
      <c r="G434" t="s">
        <v>3813</v>
      </c>
      <c r="H434">
        <v>0</v>
      </c>
      <c r="I434" t="s">
        <v>16</v>
      </c>
    </row>
    <row r="435" spans="1:9" x14ac:dyDescent="0.2">
      <c r="A435" s="1">
        <v>45367</v>
      </c>
      <c r="B435" t="s">
        <v>3802</v>
      </c>
      <c r="C435" t="s">
        <v>3811</v>
      </c>
      <c r="D435" t="s">
        <v>3809</v>
      </c>
      <c r="E435" t="s">
        <v>3788</v>
      </c>
      <c r="F435" s="2">
        <v>2370</v>
      </c>
      <c r="G435" t="s">
        <v>3814</v>
      </c>
      <c r="H435">
        <v>1</v>
      </c>
      <c r="I435" t="s">
        <v>5</v>
      </c>
    </row>
    <row r="436" spans="1:9" x14ac:dyDescent="0.2">
      <c r="A436" s="1">
        <v>45615</v>
      </c>
      <c r="B436" t="s">
        <v>3799</v>
      </c>
      <c r="C436" t="s">
        <v>3810</v>
      </c>
      <c r="D436" t="s">
        <v>3808</v>
      </c>
      <c r="E436" t="s">
        <v>3788</v>
      </c>
      <c r="F436" s="2">
        <v>2370</v>
      </c>
      <c r="G436" t="s">
        <v>3813</v>
      </c>
      <c r="H436">
        <v>1</v>
      </c>
      <c r="I436" t="s">
        <v>16</v>
      </c>
    </row>
    <row r="437" spans="1:9" x14ac:dyDescent="0.2">
      <c r="A437" s="1">
        <v>45613</v>
      </c>
      <c r="B437" t="s">
        <v>3793</v>
      </c>
      <c r="C437" t="s">
        <v>3809</v>
      </c>
      <c r="D437" t="s">
        <v>3810</v>
      </c>
      <c r="E437" t="s">
        <v>3788</v>
      </c>
      <c r="F437" s="2">
        <v>2370</v>
      </c>
      <c r="G437" t="s">
        <v>3814</v>
      </c>
      <c r="H437">
        <v>1</v>
      </c>
      <c r="I437" t="s">
        <v>7</v>
      </c>
    </row>
    <row r="438" spans="1:9" x14ac:dyDescent="0.2">
      <c r="A438" s="1">
        <v>45526</v>
      </c>
      <c r="B438" t="s">
        <v>3800</v>
      </c>
      <c r="C438" t="s">
        <v>3811</v>
      </c>
      <c r="D438" t="s">
        <v>3810</v>
      </c>
      <c r="E438" t="s">
        <v>3788</v>
      </c>
      <c r="F438" s="2">
        <v>2360</v>
      </c>
      <c r="G438" t="s">
        <v>3813</v>
      </c>
      <c r="H438">
        <v>2</v>
      </c>
      <c r="I438" t="s">
        <v>7</v>
      </c>
    </row>
    <row r="439" spans="1:9" x14ac:dyDescent="0.2">
      <c r="A439" s="1">
        <v>45483</v>
      </c>
      <c r="B439" t="s">
        <v>3796</v>
      </c>
      <c r="C439" t="s">
        <v>3810</v>
      </c>
      <c r="D439" t="s">
        <v>3811</v>
      </c>
      <c r="E439" t="s">
        <v>3788</v>
      </c>
      <c r="F439" s="2">
        <v>2355</v>
      </c>
      <c r="G439" t="s">
        <v>3814</v>
      </c>
      <c r="H439">
        <v>2</v>
      </c>
      <c r="I439" t="s">
        <v>32</v>
      </c>
    </row>
    <row r="440" spans="1:9" x14ac:dyDescent="0.2">
      <c r="A440" s="1">
        <v>45359</v>
      </c>
      <c r="B440" t="s">
        <v>3798</v>
      </c>
      <c r="C440" t="s">
        <v>3809</v>
      </c>
      <c r="D440" t="s">
        <v>3808</v>
      </c>
      <c r="E440" t="s">
        <v>3788</v>
      </c>
      <c r="F440" s="2">
        <v>2355</v>
      </c>
      <c r="G440" t="s">
        <v>3813</v>
      </c>
      <c r="H440">
        <v>3</v>
      </c>
      <c r="I440" t="s">
        <v>9</v>
      </c>
    </row>
    <row r="441" spans="1:9" x14ac:dyDescent="0.2">
      <c r="A441" s="1">
        <v>45555</v>
      </c>
      <c r="B441" t="s">
        <v>3797</v>
      </c>
      <c r="C441" t="s">
        <v>3811</v>
      </c>
      <c r="D441" t="s">
        <v>3808</v>
      </c>
      <c r="E441" t="s">
        <v>3788</v>
      </c>
      <c r="F441" s="2">
        <v>2355</v>
      </c>
      <c r="G441" t="s">
        <v>3813</v>
      </c>
      <c r="H441">
        <v>3</v>
      </c>
      <c r="I441" t="s">
        <v>5</v>
      </c>
    </row>
    <row r="442" spans="1:9" x14ac:dyDescent="0.2">
      <c r="A442" s="1">
        <v>45368</v>
      </c>
      <c r="B442" t="s">
        <v>3797</v>
      </c>
      <c r="C442" t="s">
        <v>3811</v>
      </c>
      <c r="D442" t="s">
        <v>3808</v>
      </c>
      <c r="E442" t="s">
        <v>3788</v>
      </c>
      <c r="F442" s="2">
        <v>2350</v>
      </c>
      <c r="G442" t="s">
        <v>3813</v>
      </c>
      <c r="H442">
        <v>2</v>
      </c>
      <c r="I442" t="s">
        <v>13</v>
      </c>
    </row>
    <row r="443" spans="1:9" x14ac:dyDescent="0.2">
      <c r="A443" s="1">
        <v>45623</v>
      </c>
      <c r="B443" t="s">
        <v>3802</v>
      </c>
      <c r="C443" t="s">
        <v>3811</v>
      </c>
      <c r="D443" t="s">
        <v>3809</v>
      </c>
      <c r="E443" t="s">
        <v>3788</v>
      </c>
      <c r="F443" s="2">
        <v>2350</v>
      </c>
      <c r="G443" t="s">
        <v>3813</v>
      </c>
      <c r="H443">
        <v>2</v>
      </c>
      <c r="I443" t="s">
        <v>13</v>
      </c>
    </row>
    <row r="444" spans="1:9" x14ac:dyDescent="0.2">
      <c r="A444" s="1">
        <v>45558</v>
      </c>
      <c r="B444" t="s">
        <v>3787</v>
      </c>
      <c r="C444" t="s">
        <v>3808</v>
      </c>
      <c r="D444" t="s">
        <v>3809</v>
      </c>
      <c r="E444" t="s">
        <v>3788</v>
      </c>
      <c r="F444" s="2">
        <v>2350</v>
      </c>
      <c r="G444" t="s">
        <v>3814</v>
      </c>
      <c r="H444">
        <v>1</v>
      </c>
      <c r="I444" t="s">
        <v>7</v>
      </c>
    </row>
    <row r="445" spans="1:9" x14ac:dyDescent="0.2">
      <c r="A445" s="1">
        <v>45338</v>
      </c>
      <c r="B445" t="s">
        <v>3794</v>
      </c>
      <c r="C445" t="s">
        <v>3808</v>
      </c>
      <c r="D445" t="s">
        <v>3811</v>
      </c>
      <c r="E445" t="s">
        <v>3788</v>
      </c>
      <c r="F445" s="2">
        <v>2350</v>
      </c>
      <c r="G445" t="s">
        <v>3814</v>
      </c>
      <c r="H445">
        <v>2</v>
      </c>
      <c r="I445" t="s">
        <v>5</v>
      </c>
    </row>
    <row r="446" spans="1:9" x14ac:dyDescent="0.2">
      <c r="A446" s="1">
        <v>45466</v>
      </c>
      <c r="B446" t="s">
        <v>3787</v>
      </c>
      <c r="C446" t="s">
        <v>3808</v>
      </c>
      <c r="D446" t="s">
        <v>3809</v>
      </c>
      <c r="E446" t="s">
        <v>3788</v>
      </c>
      <c r="F446" s="2">
        <v>2345</v>
      </c>
      <c r="G446" t="s">
        <v>3813</v>
      </c>
      <c r="H446">
        <v>0</v>
      </c>
      <c r="I446" t="s">
        <v>32</v>
      </c>
    </row>
    <row r="447" spans="1:9" x14ac:dyDescent="0.2">
      <c r="A447" s="1">
        <v>45334</v>
      </c>
      <c r="B447" t="s">
        <v>3787</v>
      </c>
      <c r="C447" t="s">
        <v>3808</v>
      </c>
      <c r="D447" t="s">
        <v>3809</v>
      </c>
      <c r="E447" t="s">
        <v>3788</v>
      </c>
      <c r="F447" s="2">
        <v>2345</v>
      </c>
      <c r="G447" t="s">
        <v>3814</v>
      </c>
      <c r="H447">
        <v>2</v>
      </c>
      <c r="I447" t="s">
        <v>13</v>
      </c>
    </row>
    <row r="448" spans="1:9" x14ac:dyDescent="0.2">
      <c r="A448" s="1">
        <v>45541</v>
      </c>
      <c r="B448" t="s">
        <v>3789</v>
      </c>
      <c r="C448" t="s">
        <v>3810</v>
      </c>
      <c r="D448" t="s">
        <v>3809</v>
      </c>
      <c r="E448" t="s">
        <v>3788</v>
      </c>
      <c r="F448" s="2">
        <v>2345</v>
      </c>
      <c r="G448" t="s">
        <v>3814</v>
      </c>
      <c r="H448">
        <v>2</v>
      </c>
      <c r="I448" t="s">
        <v>5</v>
      </c>
    </row>
    <row r="449" spans="1:9" x14ac:dyDescent="0.2">
      <c r="A449" s="1">
        <v>45494</v>
      </c>
      <c r="B449" t="s">
        <v>3790</v>
      </c>
      <c r="C449" t="s">
        <v>3809</v>
      </c>
      <c r="D449" t="s">
        <v>3811</v>
      </c>
      <c r="E449" t="s">
        <v>3788</v>
      </c>
      <c r="F449" s="2">
        <v>2340</v>
      </c>
      <c r="G449" t="s">
        <v>3813</v>
      </c>
      <c r="H449">
        <v>0</v>
      </c>
      <c r="I449" t="s">
        <v>13</v>
      </c>
    </row>
    <row r="450" spans="1:9" x14ac:dyDescent="0.2">
      <c r="A450" s="1">
        <v>45460</v>
      </c>
      <c r="B450" t="s">
        <v>3797</v>
      </c>
      <c r="C450" t="s">
        <v>3811</v>
      </c>
      <c r="D450" t="s">
        <v>3808</v>
      </c>
      <c r="E450" t="s">
        <v>3788</v>
      </c>
      <c r="F450" s="2">
        <v>2335</v>
      </c>
      <c r="G450" t="s">
        <v>3814</v>
      </c>
      <c r="H450">
        <v>1</v>
      </c>
      <c r="I450" t="s">
        <v>7</v>
      </c>
    </row>
    <row r="451" spans="1:9" x14ac:dyDescent="0.2">
      <c r="A451" s="1">
        <v>45631</v>
      </c>
      <c r="B451" t="s">
        <v>3802</v>
      </c>
      <c r="C451" t="s">
        <v>3811</v>
      </c>
      <c r="D451" t="s">
        <v>3809</v>
      </c>
      <c r="E451" t="s">
        <v>3788</v>
      </c>
      <c r="F451" s="2">
        <v>2335</v>
      </c>
      <c r="G451" t="s">
        <v>3814</v>
      </c>
      <c r="H451">
        <v>3</v>
      </c>
      <c r="I451" t="s">
        <v>9</v>
      </c>
    </row>
    <row r="452" spans="1:9" x14ac:dyDescent="0.2">
      <c r="A452" s="1">
        <v>45371</v>
      </c>
      <c r="B452" t="s">
        <v>3800</v>
      </c>
      <c r="C452" t="s">
        <v>3811</v>
      </c>
      <c r="D452" t="s">
        <v>3810</v>
      </c>
      <c r="E452" t="s">
        <v>3788</v>
      </c>
      <c r="F452" s="2">
        <v>2335</v>
      </c>
      <c r="G452" t="s">
        <v>3814</v>
      </c>
      <c r="H452">
        <v>0</v>
      </c>
      <c r="I452" t="s">
        <v>5</v>
      </c>
    </row>
    <row r="453" spans="1:9" x14ac:dyDescent="0.2">
      <c r="A453" s="1">
        <v>45311</v>
      </c>
      <c r="B453" t="s">
        <v>3789</v>
      </c>
      <c r="C453" t="s">
        <v>3810</v>
      </c>
      <c r="D453" t="s">
        <v>3809</v>
      </c>
      <c r="E453" t="s">
        <v>3788</v>
      </c>
      <c r="F453" s="2">
        <v>2330</v>
      </c>
      <c r="G453" t="s">
        <v>3813</v>
      </c>
      <c r="H453">
        <v>1</v>
      </c>
      <c r="I453" t="s">
        <v>5</v>
      </c>
    </row>
    <row r="454" spans="1:9" x14ac:dyDescent="0.2">
      <c r="A454" s="1">
        <v>45600</v>
      </c>
      <c r="B454" t="s">
        <v>3793</v>
      </c>
      <c r="C454" t="s">
        <v>3809</v>
      </c>
      <c r="D454" t="s">
        <v>3810</v>
      </c>
      <c r="E454" t="s">
        <v>3788</v>
      </c>
      <c r="F454" s="2">
        <v>2330</v>
      </c>
      <c r="G454" t="s">
        <v>3813</v>
      </c>
      <c r="H454">
        <v>2</v>
      </c>
      <c r="I454" t="s">
        <v>16</v>
      </c>
    </row>
    <row r="455" spans="1:9" x14ac:dyDescent="0.2">
      <c r="A455" s="1">
        <v>45411</v>
      </c>
      <c r="B455" t="s">
        <v>3799</v>
      </c>
      <c r="C455" t="s">
        <v>3810</v>
      </c>
      <c r="D455" t="s">
        <v>3808</v>
      </c>
      <c r="E455" t="s">
        <v>3788</v>
      </c>
      <c r="F455" s="2">
        <v>2330</v>
      </c>
      <c r="G455" t="s">
        <v>3814</v>
      </c>
      <c r="H455">
        <v>1</v>
      </c>
      <c r="I455" t="s">
        <v>16</v>
      </c>
    </row>
    <row r="456" spans="1:9" x14ac:dyDescent="0.2">
      <c r="A456" s="1">
        <v>45599</v>
      </c>
      <c r="B456" t="s">
        <v>3793</v>
      </c>
      <c r="C456" t="s">
        <v>3809</v>
      </c>
      <c r="D456" t="s">
        <v>3810</v>
      </c>
      <c r="E456" t="s">
        <v>3788</v>
      </c>
      <c r="F456" s="2">
        <v>2325</v>
      </c>
      <c r="G456" t="s">
        <v>3814</v>
      </c>
      <c r="H456">
        <v>3</v>
      </c>
      <c r="I456" t="s">
        <v>32</v>
      </c>
    </row>
    <row r="457" spans="1:9" x14ac:dyDescent="0.2">
      <c r="A457" s="1">
        <v>45376</v>
      </c>
      <c r="B457" t="s">
        <v>3790</v>
      </c>
      <c r="C457" t="s">
        <v>3809</v>
      </c>
      <c r="D457" t="s">
        <v>3811</v>
      </c>
      <c r="E457" t="s">
        <v>3788</v>
      </c>
      <c r="F457" s="2">
        <v>2325</v>
      </c>
      <c r="G457" t="s">
        <v>3813</v>
      </c>
      <c r="H457">
        <v>3</v>
      </c>
      <c r="I457" t="s">
        <v>7</v>
      </c>
    </row>
    <row r="458" spans="1:9" x14ac:dyDescent="0.2">
      <c r="A458" s="1">
        <v>45648</v>
      </c>
      <c r="B458" t="s">
        <v>3802</v>
      </c>
      <c r="C458" t="s">
        <v>3811</v>
      </c>
      <c r="D458" t="s">
        <v>3809</v>
      </c>
      <c r="E458" t="s">
        <v>3788</v>
      </c>
      <c r="F458" s="2">
        <v>2325</v>
      </c>
      <c r="G458" t="s">
        <v>3813</v>
      </c>
      <c r="H458">
        <v>1</v>
      </c>
      <c r="I458" t="s">
        <v>5</v>
      </c>
    </row>
    <row r="459" spans="1:9" x14ac:dyDescent="0.2">
      <c r="A459" s="1">
        <v>45518</v>
      </c>
      <c r="B459" t="s">
        <v>3794</v>
      </c>
      <c r="C459" t="s">
        <v>3808</v>
      </c>
      <c r="D459" t="s">
        <v>3811</v>
      </c>
      <c r="E459" t="s">
        <v>3788</v>
      </c>
      <c r="F459" s="2">
        <v>2325</v>
      </c>
      <c r="G459" t="s">
        <v>3813</v>
      </c>
      <c r="H459">
        <v>0</v>
      </c>
      <c r="I459" t="s">
        <v>13</v>
      </c>
    </row>
    <row r="460" spans="1:9" x14ac:dyDescent="0.2">
      <c r="A460" s="1">
        <v>45348</v>
      </c>
      <c r="B460" t="s">
        <v>3800</v>
      </c>
      <c r="C460" t="s">
        <v>3811</v>
      </c>
      <c r="D460" t="s">
        <v>3810</v>
      </c>
      <c r="E460" t="s">
        <v>3788</v>
      </c>
      <c r="F460" s="2">
        <v>2320</v>
      </c>
      <c r="G460" t="s">
        <v>3814</v>
      </c>
      <c r="H460">
        <v>1</v>
      </c>
      <c r="I460" t="s">
        <v>5</v>
      </c>
    </row>
    <row r="461" spans="1:9" x14ac:dyDescent="0.2">
      <c r="A461" s="1">
        <v>45472</v>
      </c>
      <c r="B461" t="s">
        <v>3800</v>
      </c>
      <c r="C461" t="s">
        <v>3811</v>
      </c>
      <c r="D461" t="s">
        <v>3810</v>
      </c>
      <c r="E461" t="s">
        <v>3788</v>
      </c>
      <c r="F461" s="2">
        <v>2320</v>
      </c>
      <c r="G461" t="s">
        <v>3814</v>
      </c>
      <c r="H461">
        <v>2</v>
      </c>
      <c r="I461" t="s">
        <v>32</v>
      </c>
    </row>
    <row r="462" spans="1:9" x14ac:dyDescent="0.2">
      <c r="A462" s="1">
        <v>45470</v>
      </c>
      <c r="B462" t="s">
        <v>3789</v>
      </c>
      <c r="C462" t="s">
        <v>3810</v>
      </c>
      <c r="D462" t="s">
        <v>3809</v>
      </c>
      <c r="E462" t="s">
        <v>3788</v>
      </c>
      <c r="F462" s="2">
        <v>2310</v>
      </c>
      <c r="G462" t="s">
        <v>3813</v>
      </c>
      <c r="H462">
        <v>0</v>
      </c>
      <c r="I462" t="s">
        <v>32</v>
      </c>
    </row>
    <row r="463" spans="1:9" x14ac:dyDescent="0.2">
      <c r="A463" s="1">
        <v>45595</v>
      </c>
      <c r="B463" t="s">
        <v>3789</v>
      </c>
      <c r="C463" t="s">
        <v>3810</v>
      </c>
      <c r="D463" t="s">
        <v>3809</v>
      </c>
      <c r="E463" t="s">
        <v>3788</v>
      </c>
      <c r="F463" s="2">
        <v>2310</v>
      </c>
      <c r="G463" t="s">
        <v>3813</v>
      </c>
      <c r="H463">
        <v>2</v>
      </c>
      <c r="I463" t="s">
        <v>5</v>
      </c>
    </row>
    <row r="464" spans="1:9" x14ac:dyDescent="0.2">
      <c r="A464" s="1">
        <v>45367</v>
      </c>
      <c r="B464" t="s">
        <v>3799</v>
      </c>
      <c r="C464" t="s">
        <v>3810</v>
      </c>
      <c r="D464" t="s">
        <v>3808</v>
      </c>
      <c r="E464" t="s">
        <v>3788</v>
      </c>
      <c r="F464" s="2">
        <v>2305</v>
      </c>
      <c r="G464" t="s">
        <v>3813</v>
      </c>
      <c r="H464">
        <v>2</v>
      </c>
      <c r="I464" t="s">
        <v>7</v>
      </c>
    </row>
    <row r="465" spans="1:9" x14ac:dyDescent="0.2">
      <c r="A465" s="1">
        <v>45467</v>
      </c>
      <c r="B465" t="s">
        <v>3796</v>
      </c>
      <c r="C465" t="s">
        <v>3810</v>
      </c>
      <c r="D465" t="s">
        <v>3811</v>
      </c>
      <c r="E465" t="s">
        <v>3788</v>
      </c>
      <c r="F465" s="2">
        <v>2305</v>
      </c>
      <c r="G465" t="s">
        <v>3814</v>
      </c>
      <c r="H465">
        <v>3</v>
      </c>
      <c r="I465" t="s">
        <v>16</v>
      </c>
    </row>
    <row r="466" spans="1:9" x14ac:dyDescent="0.2">
      <c r="A466" s="1">
        <v>45374</v>
      </c>
      <c r="B466" t="s">
        <v>3798</v>
      </c>
      <c r="C466" t="s">
        <v>3809</v>
      </c>
      <c r="D466" t="s">
        <v>3808</v>
      </c>
      <c r="E466" t="s">
        <v>3788</v>
      </c>
      <c r="F466" s="2">
        <v>2300</v>
      </c>
      <c r="G466" t="s">
        <v>3813</v>
      </c>
      <c r="H466">
        <v>1</v>
      </c>
      <c r="I466" t="s">
        <v>32</v>
      </c>
    </row>
    <row r="467" spans="1:9" x14ac:dyDescent="0.2">
      <c r="A467" s="1">
        <v>45299</v>
      </c>
      <c r="B467" t="s">
        <v>3793</v>
      </c>
      <c r="C467" t="s">
        <v>3809</v>
      </c>
      <c r="D467" t="s">
        <v>3810</v>
      </c>
      <c r="E467" t="s">
        <v>3788</v>
      </c>
      <c r="F467" s="2">
        <v>2300</v>
      </c>
      <c r="G467" t="s">
        <v>3813</v>
      </c>
      <c r="H467">
        <v>1</v>
      </c>
      <c r="I467" t="s">
        <v>7</v>
      </c>
    </row>
    <row r="468" spans="1:9" x14ac:dyDescent="0.2">
      <c r="A468" s="1">
        <v>45318</v>
      </c>
      <c r="B468" t="s">
        <v>3793</v>
      </c>
      <c r="C468" t="s">
        <v>3809</v>
      </c>
      <c r="D468" t="s">
        <v>3810</v>
      </c>
      <c r="E468" t="s">
        <v>3788</v>
      </c>
      <c r="F468" s="2">
        <v>2300</v>
      </c>
      <c r="G468" t="s">
        <v>3814</v>
      </c>
      <c r="H468">
        <v>3</v>
      </c>
      <c r="I468" t="s">
        <v>13</v>
      </c>
    </row>
    <row r="469" spans="1:9" x14ac:dyDescent="0.2">
      <c r="A469" s="1">
        <v>45536</v>
      </c>
      <c r="B469" t="s">
        <v>3801</v>
      </c>
      <c r="C469" t="s">
        <v>3808</v>
      </c>
      <c r="D469" t="s">
        <v>3810</v>
      </c>
      <c r="E469" t="s">
        <v>3788</v>
      </c>
      <c r="F469" s="2">
        <v>2295</v>
      </c>
      <c r="G469" t="s">
        <v>3813</v>
      </c>
      <c r="H469">
        <v>2</v>
      </c>
      <c r="I469" t="s">
        <v>9</v>
      </c>
    </row>
    <row r="470" spans="1:9" x14ac:dyDescent="0.2">
      <c r="A470" s="1">
        <v>45583</v>
      </c>
      <c r="B470" t="s">
        <v>3798</v>
      </c>
      <c r="C470" t="s">
        <v>3809</v>
      </c>
      <c r="D470" t="s">
        <v>3808</v>
      </c>
      <c r="E470" t="s">
        <v>3788</v>
      </c>
      <c r="F470" s="2">
        <v>2295</v>
      </c>
      <c r="G470" t="s">
        <v>3813</v>
      </c>
      <c r="H470">
        <v>2</v>
      </c>
      <c r="I470" t="s">
        <v>13</v>
      </c>
    </row>
    <row r="471" spans="1:9" x14ac:dyDescent="0.2">
      <c r="A471" s="1">
        <v>45610</v>
      </c>
      <c r="B471" t="s">
        <v>3796</v>
      </c>
      <c r="C471" t="s">
        <v>3810</v>
      </c>
      <c r="D471" t="s">
        <v>3811</v>
      </c>
      <c r="E471" t="s">
        <v>3788</v>
      </c>
      <c r="F471" s="2">
        <v>2290</v>
      </c>
      <c r="G471" t="s">
        <v>3813</v>
      </c>
      <c r="H471">
        <v>2</v>
      </c>
      <c r="I471" t="s">
        <v>13</v>
      </c>
    </row>
    <row r="472" spans="1:9" x14ac:dyDescent="0.2">
      <c r="A472" s="1">
        <v>45385</v>
      </c>
      <c r="B472" t="s">
        <v>3798</v>
      </c>
      <c r="C472" t="s">
        <v>3809</v>
      </c>
      <c r="D472" t="s">
        <v>3808</v>
      </c>
      <c r="E472" t="s">
        <v>3788</v>
      </c>
      <c r="F472" s="2">
        <v>2290</v>
      </c>
      <c r="G472" t="s">
        <v>3813</v>
      </c>
      <c r="H472">
        <v>0</v>
      </c>
      <c r="I472" t="s">
        <v>32</v>
      </c>
    </row>
    <row r="473" spans="1:9" x14ac:dyDescent="0.2">
      <c r="A473" s="1">
        <v>45487</v>
      </c>
      <c r="B473" t="s">
        <v>3797</v>
      </c>
      <c r="C473" t="s">
        <v>3811</v>
      </c>
      <c r="D473" t="s">
        <v>3808</v>
      </c>
      <c r="E473" t="s">
        <v>3788</v>
      </c>
      <c r="F473" s="2">
        <v>2290</v>
      </c>
      <c r="G473" t="s">
        <v>3813</v>
      </c>
      <c r="H473">
        <v>1</v>
      </c>
      <c r="I473" t="s">
        <v>5</v>
      </c>
    </row>
    <row r="474" spans="1:9" x14ac:dyDescent="0.2">
      <c r="A474" s="1">
        <v>45612</v>
      </c>
      <c r="B474" t="s">
        <v>3798</v>
      </c>
      <c r="C474" t="s">
        <v>3809</v>
      </c>
      <c r="D474" t="s">
        <v>3808</v>
      </c>
      <c r="E474" t="s">
        <v>3788</v>
      </c>
      <c r="F474" s="2">
        <v>2290</v>
      </c>
      <c r="G474" t="s">
        <v>3813</v>
      </c>
      <c r="H474">
        <v>2</v>
      </c>
      <c r="I474" t="s">
        <v>7</v>
      </c>
    </row>
    <row r="475" spans="1:9" x14ac:dyDescent="0.2">
      <c r="A475" s="1">
        <v>45441</v>
      </c>
      <c r="B475" t="s">
        <v>3797</v>
      </c>
      <c r="C475" t="s">
        <v>3811</v>
      </c>
      <c r="D475" t="s">
        <v>3808</v>
      </c>
      <c r="E475" t="s">
        <v>3788</v>
      </c>
      <c r="F475" s="2">
        <v>2290</v>
      </c>
      <c r="G475" t="s">
        <v>3813</v>
      </c>
      <c r="H475">
        <v>0</v>
      </c>
      <c r="I475" t="s">
        <v>32</v>
      </c>
    </row>
    <row r="476" spans="1:9" x14ac:dyDescent="0.2">
      <c r="A476" s="1">
        <v>45390</v>
      </c>
      <c r="B476" t="s">
        <v>3799</v>
      </c>
      <c r="C476" t="s">
        <v>3810</v>
      </c>
      <c r="D476" t="s">
        <v>3808</v>
      </c>
      <c r="E476" t="s">
        <v>3788</v>
      </c>
      <c r="F476" s="2">
        <v>2285</v>
      </c>
      <c r="G476" t="s">
        <v>3814</v>
      </c>
      <c r="H476">
        <v>1</v>
      </c>
      <c r="I476" t="s">
        <v>9</v>
      </c>
    </row>
    <row r="477" spans="1:9" x14ac:dyDescent="0.2">
      <c r="A477" s="1">
        <v>45536</v>
      </c>
      <c r="B477" t="s">
        <v>3800</v>
      </c>
      <c r="C477" t="s">
        <v>3811</v>
      </c>
      <c r="D477" t="s">
        <v>3810</v>
      </c>
      <c r="E477" t="s">
        <v>3788</v>
      </c>
      <c r="F477" s="2">
        <v>2285</v>
      </c>
      <c r="G477" t="s">
        <v>3814</v>
      </c>
      <c r="H477">
        <v>2</v>
      </c>
      <c r="I477" t="s">
        <v>5</v>
      </c>
    </row>
    <row r="478" spans="1:9" x14ac:dyDescent="0.2">
      <c r="A478" s="1">
        <v>45574</v>
      </c>
      <c r="B478" t="s">
        <v>3801</v>
      </c>
      <c r="C478" t="s">
        <v>3808</v>
      </c>
      <c r="D478" t="s">
        <v>3810</v>
      </c>
      <c r="E478" t="s">
        <v>3788</v>
      </c>
      <c r="F478" s="2">
        <v>2285</v>
      </c>
      <c r="G478" t="s">
        <v>3813</v>
      </c>
      <c r="H478">
        <v>1</v>
      </c>
      <c r="I478" t="s">
        <v>13</v>
      </c>
    </row>
    <row r="479" spans="1:9" x14ac:dyDescent="0.2">
      <c r="A479" s="1">
        <v>45476</v>
      </c>
      <c r="B479" t="s">
        <v>3800</v>
      </c>
      <c r="C479" t="s">
        <v>3811</v>
      </c>
      <c r="D479" t="s">
        <v>3810</v>
      </c>
      <c r="E479" t="s">
        <v>3788</v>
      </c>
      <c r="F479" s="2">
        <v>2285</v>
      </c>
      <c r="G479" t="s">
        <v>3814</v>
      </c>
      <c r="H479">
        <v>2</v>
      </c>
      <c r="I479" t="s">
        <v>13</v>
      </c>
    </row>
    <row r="480" spans="1:9" x14ac:dyDescent="0.2">
      <c r="A480" s="1">
        <v>45499</v>
      </c>
      <c r="B480" t="s">
        <v>3789</v>
      </c>
      <c r="C480" t="s">
        <v>3810</v>
      </c>
      <c r="D480" t="s">
        <v>3809</v>
      </c>
      <c r="E480" t="s">
        <v>3788</v>
      </c>
      <c r="F480" s="2">
        <v>2280</v>
      </c>
      <c r="G480" t="s">
        <v>3814</v>
      </c>
      <c r="H480">
        <v>0</v>
      </c>
      <c r="I480" t="s">
        <v>13</v>
      </c>
    </row>
    <row r="481" spans="1:9" x14ac:dyDescent="0.2">
      <c r="A481" s="1">
        <v>45400</v>
      </c>
      <c r="B481" t="s">
        <v>3798</v>
      </c>
      <c r="C481" t="s">
        <v>3809</v>
      </c>
      <c r="D481" t="s">
        <v>3808</v>
      </c>
      <c r="E481" t="s">
        <v>3788</v>
      </c>
      <c r="F481" s="2">
        <v>2280</v>
      </c>
      <c r="G481" t="s">
        <v>3813</v>
      </c>
      <c r="H481">
        <v>0</v>
      </c>
      <c r="I481" t="s">
        <v>5</v>
      </c>
    </row>
    <row r="482" spans="1:9" x14ac:dyDescent="0.2">
      <c r="A482" s="1">
        <v>45595</v>
      </c>
      <c r="B482" t="s">
        <v>3799</v>
      </c>
      <c r="C482" t="s">
        <v>3810</v>
      </c>
      <c r="D482" t="s">
        <v>3808</v>
      </c>
      <c r="E482" t="s">
        <v>3788</v>
      </c>
      <c r="F482" s="2">
        <v>2280</v>
      </c>
      <c r="G482" t="s">
        <v>3814</v>
      </c>
      <c r="H482">
        <v>3</v>
      </c>
      <c r="I482" t="s">
        <v>9</v>
      </c>
    </row>
    <row r="483" spans="1:9" x14ac:dyDescent="0.2">
      <c r="A483" s="1">
        <v>45320</v>
      </c>
      <c r="B483" t="s">
        <v>3790</v>
      </c>
      <c r="C483" t="s">
        <v>3809</v>
      </c>
      <c r="D483" t="s">
        <v>3811</v>
      </c>
      <c r="E483" t="s">
        <v>3788</v>
      </c>
      <c r="F483" s="2">
        <v>2280</v>
      </c>
      <c r="G483" t="s">
        <v>3814</v>
      </c>
      <c r="H483">
        <v>2</v>
      </c>
      <c r="I483" t="s">
        <v>7</v>
      </c>
    </row>
    <row r="484" spans="1:9" x14ac:dyDescent="0.2">
      <c r="A484" s="1">
        <v>45619</v>
      </c>
      <c r="B484" t="s">
        <v>3790</v>
      </c>
      <c r="C484" t="s">
        <v>3809</v>
      </c>
      <c r="D484" t="s">
        <v>3811</v>
      </c>
      <c r="E484" t="s">
        <v>3788</v>
      </c>
      <c r="F484" s="2">
        <v>2280</v>
      </c>
      <c r="G484" t="s">
        <v>3814</v>
      </c>
      <c r="H484">
        <v>1</v>
      </c>
      <c r="I484" t="s">
        <v>5</v>
      </c>
    </row>
    <row r="485" spans="1:9" x14ac:dyDescent="0.2">
      <c r="A485" s="1">
        <v>45576</v>
      </c>
      <c r="B485" t="s">
        <v>3790</v>
      </c>
      <c r="C485" t="s">
        <v>3809</v>
      </c>
      <c r="D485" t="s">
        <v>3811</v>
      </c>
      <c r="E485" t="s">
        <v>3788</v>
      </c>
      <c r="F485" s="2">
        <v>2275</v>
      </c>
      <c r="G485" t="s">
        <v>3814</v>
      </c>
      <c r="H485">
        <v>1</v>
      </c>
      <c r="I485" t="s">
        <v>5</v>
      </c>
    </row>
    <row r="486" spans="1:9" x14ac:dyDescent="0.2">
      <c r="A486" s="1">
        <v>45617</v>
      </c>
      <c r="B486" t="s">
        <v>3794</v>
      </c>
      <c r="C486" t="s">
        <v>3808</v>
      </c>
      <c r="D486" t="s">
        <v>3811</v>
      </c>
      <c r="E486" t="s">
        <v>3788</v>
      </c>
      <c r="F486" s="2">
        <v>2270</v>
      </c>
      <c r="G486" t="s">
        <v>3813</v>
      </c>
      <c r="H486">
        <v>2</v>
      </c>
      <c r="I486" t="s">
        <v>32</v>
      </c>
    </row>
    <row r="487" spans="1:9" x14ac:dyDescent="0.2">
      <c r="A487" s="1">
        <v>45548</v>
      </c>
      <c r="B487" t="s">
        <v>3802</v>
      </c>
      <c r="C487" t="s">
        <v>3811</v>
      </c>
      <c r="D487" t="s">
        <v>3809</v>
      </c>
      <c r="E487" t="s">
        <v>3788</v>
      </c>
      <c r="F487" s="2">
        <v>2270</v>
      </c>
      <c r="G487" t="s">
        <v>3814</v>
      </c>
      <c r="H487">
        <v>3</v>
      </c>
      <c r="I487" t="s">
        <v>9</v>
      </c>
    </row>
    <row r="488" spans="1:9" x14ac:dyDescent="0.2">
      <c r="A488" s="1">
        <v>45311</v>
      </c>
      <c r="B488" t="s">
        <v>3790</v>
      </c>
      <c r="C488" t="s">
        <v>3809</v>
      </c>
      <c r="D488" t="s">
        <v>3811</v>
      </c>
      <c r="E488" t="s">
        <v>3788</v>
      </c>
      <c r="F488" s="2">
        <v>2270</v>
      </c>
      <c r="G488" t="s">
        <v>3814</v>
      </c>
      <c r="H488">
        <v>2</v>
      </c>
      <c r="I488" t="s">
        <v>9</v>
      </c>
    </row>
    <row r="489" spans="1:9" x14ac:dyDescent="0.2">
      <c r="A489" s="1">
        <v>45469</v>
      </c>
      <c r="B489" t="s">
        <v>3787</v>
      </c>
      <c r="C489" t="s">
        <v>3808</v>
      </c>
      <c r="D489" t="s">
        <v>3809</v>
      </c>
      <c r="E489" t="s">
        <v>3788</v>
      </c>
      <c r="F489" s="2">
        <v>2270</v>
      </c>
      <c r="G489" t="s">
        <v>3813</v>
      </c>
      <c r="H489">
        <v>2</v>
      </c>
      <c r="I489" t="s">
        <v>32</v>
      </c>
    </row>
    <row r="490" spans="1:9" x14ac:dyDescent="0.2">
      <c r="A490" s="1">
        <v>45424</v>
      </c>
      <c r="B490" t="s">
        <v>3794</v>
      </c>
      <c r="C490" t="s">
        <v>3808</v>
      </c>
      <c r="D490" t="s">
        <v>3811</v>
      </c>
      <c r="E490" t="s">
        <v>3788</v>
      </c>
      <c r="F490" s="2">
        <v>2265</v>
      </c>
      <c r="G490" t="s">
        <v>3814</v>
      </c>
      <c r="H490">
        <v>0</v>
      </c>
      <c r="I490" t="s">
        <v>7</v>
      </c>
    </row>
    <row r="491" spans="1:9" x14ac:dyDescent="0.2">
      <c r="A491" s="1">
        <v>45507</v>
      </c>
      <c r="B491" t="s">
        <v>3789</v>
      </c>
      <c r="C491" t="s">
        <v>3810</v>
      </c>
      <c r="D491" t="s">
        <v>3809</v>
      </c>
      <c r="E491" t="s">
        <v>3788</v>
      </c>
      <c r="F491" s="2">
        <v>2255</v>
      </c>
      <c r="G491" t="s">
        <v>3813</v>
      </c>
      <c r="H491">
        <v>3</v>
      </c>
      <c r="I491" t="s">
        <v>32</v>
      </c>
    </row>
    <row r="492" spans="1:9" x14ac:dyDescent="0.2">
      <c r="A492" s="1">
        <v>45365</v>
      </c>
      <c r="B492" t="s">
        <v>3797</v>
      </c>
      <c r="C492" t="s">
        <v>3811</v>
      </c>
      <c r="D492" t="s">
        <v>3808</v>
      </c>
      <c r="E492" t="s">
        <v>3788</v>
      </c>
      <c r="F492" s="2">
        <v>2250</v>
      </c>
      <c r="G492" t="s">
        <v>3814</v>
      </c>
      <c r="H492">
        <v>2</v>
      </c>
      <c r="I492" t="s">
        <v>7</v>
      </c>
    </row>
    <row r="493" spans="1:9" x14ac:dyDescent="0.2">
      <c r="A493" s="1">
        <v>45503</v>
      </c>
      <c r="B493" t="s">
        <v>3796</v>
      </c>
      <c r="C493" t="s">
        <v>3810</v>
      </c>
      <c r="D493" t="s">
        <v>3811</v>
      </c>
      <c r="E493" t="s">
        <v>3788</v>
      </c>
      <c r="F493" s="2">
        <v>2250</v>
      </c>
      <c r="G493" t="s">
        <v>3814</v>
      </c>
      <c r="H493">
        <v>1</v>
      </c>
      <c r="I493" t="s">
        <v>9</v>
      </c>
    </row>
    <row r="494" spans="1:9" x14ac:dyDescent="0.2">
      <c r="A494" s="1">
        <v>45499</v>
      </c>
      <c r="B494" t="s">
        <v>3796</v>
      </c>
      <c r="C494" t="s">
        <v>3810</v>
      </c>
      <c r="D494" t="s">
        <v>3811</v>
      </c>
      <c r="E494" t="s">
        <v>3788</v>
      </c>
      <c r="F494" s="2">
        <v>2245</v>
      </c>
      <c r="G494" t="s">
        <v>3813</v>
      </c>
      <c r="H494">
        <v>1</v>
      </c>
      <c r="I494" t="s">
        <v>9</v>
      </c>
    </row>
    <row r="495" spans="1:9" x14ac:dyDescent="0.2">
      <c r="A495" s="1">
        <v>45618</v>
      </c>
      <c r="B495" t="s">
        <v>3800</v>
      </c>
      <c r="C495" t="s">
        <v>3811</v>
      </c>
      <c r="D495" t="s">
        <v>3810</v>
      </c>
      <c r="E495" t="s">
        <v>3788</v>
      </c>
      <c r="F495" s="2">
        <v>2245</v>
      </c>
      <c r="G495" t="s">
        <v>3813</v>
      </c>
      <c r="H495">
        <v>1</v>
      </c>
      <c r="I495" t="s">
        <v>16</v>
      </c>
    </row>
    <row r="496" spans="1:9" x14ac:dyDescent="0.2">
      <c r="A496" s="1">
        <v>45452</v>
      </c>
      <c r="B496" t="s">
        <v>3799</v>
      </c>
      <c r="C496" t="s">
        <v>3810</v>
      </c>
      <c r="D496" t="s">
        <v>3808</v>
      </c>
      <c r="E496" t="s">
        <v>3788</v>
      </c>
      <c r="F496" s="2">
        <v>2245</v>
      </c>
      <c r="G496" t="s">
        <v>3814</v>
      </c>
      <c r="H496">
        <v>0</v>
      </c>
      <c r="I496" t="s">
        <v>5</v>
      </c>
    </row>
    <row r="497" spans="1:9" x14ac:dyDescent="0.2">
      <c r="A497" s="1">
        <v>45373</v>
      </c>
      <c r="B497" t="s">
        <v>3793</v>
      </c>
      <c r="C497" t="s">
        <v>3809</v>
      </c>
      <c r="D497" t="s">
        <v>3810</v>
      </c>
      <c r="E497" t="s">
        <v>3788</v>
      </c>
      <c r="F497" s="2">
        <v>2240</v>
      </c>
      <c r="G497" t="s">
        <v>3813</v>
      </c>
      <c r="H497">
        <v>0</v>
      </c>
      <c r="I497" t="s">
        <v>32</v>
      </c>
    </row>
    <row r="498" spans="1:9" x14ac:dyDescent="0.2">
      <c r="A498" s="1">
        <v>45530</v>
      </c>
      <c r="B498" t="s">
        <v>3793</v>
      </c>
      <c r="C498" t="s">
        <v>3809</v>
      </c>
      <c r="D498" t="s">
        <v>3810</v>
      </c>
      <c r="E498" t="s">
        <v>3788</v>
      </c>
      <c r="F498" s="2">
        <v>2235</v>
      </c>
      <c r="G498" t="s">
        <v>3813</v>
      </c>
      <c r="H498">
        <v>1</v>
      </c>
      <c r="I498" t="s">
        <v>16</v>
      </c>
    </row>
    <row r="499" spans="1:9" x14ac:dyDescent="0.2">
      <c r="A499" s="1">
        <v>45398</v>
      </c>
      <c r="B499" t="s">
        <v>3789</v>
      </c>
      <c r="C499" t="s">
        <v>3810</v>
      </c>
      <c r="D499" t="s">
        <v>3809</v>
      </c>
      <c r="E499" t="s">
        <v>3788</v>
      </c>
      <c r="F499" s="2">
        <v>2235</v>
      </c>
      <c r="G499" t="s">
        <v>3813</v>
      </c>
      <c r="H499">
        <v>1</v>
      </c>
      <c r="I499" t="s">
        <v>5</v>
      </c>
    </row>
    <row r="500" spans="1:9" x14ac:dyDescent="0.2">
      <c r="A500" s="1">
        <v>45572</v>
      </c>
      <c r="B500" t="s">
        <v>3789</v>
      </c>
      <c r="C500" t="s">
        <v>3810</v>
      </c>
      <c r="D500" t="s">
        <v>3809</v>
      </c>
      <c r="E500" t="s">
        <v>3788</v>
      </c>
      <c r="F500" s="2">
        <v>2235</v>
      </c>
      <c r="G500" t="s">
        <v>3814</v>
      </c>
      <c r="H500">
        <v>1</v>
      </c>
      <c r="I500" t="s">
        <v>13</v>
      </c>
    </row>
    <row r="501" spans="1:9" x14ac:dyDescent="0.2">
      <c r="A501" s="1">
        <v>45318</v>
      </c>
      <c r="B501" t="s">
        <v>3797</v>
      </c>
      <c r="C501" t="s">
        <v>3811</v>
      </c>
      <c r="D501" t="s">
        <v>3808</v>
      </c>
      <c r="E501" t="s">
        <v>3788</v>
      </c>
      <c r="F501" s="2">
        <v>2235</v>
      </c>
      <c r="G501" t="s">
        <v>3814</v>
      </c>
      <c r="H501">
        <v>0</v>
      </c>
      <c r="I501" t="s">
        <v>5</v>
      </c>
    </row>
    <row r="502" spans="1:9" x14ac:dyDescent="0.2">
      <c r="A502" s="1">
        <v>45631</v>
      </c>
      <c r="B502" t="s">
        <v>3801</v>
      </c>
      <c r="C502" t="s">
        <v>3808</v>
      </c>
      <c r="D502" t="s">
        <v>3810</v>
      </c>
      <c r="E502" t="s">
        <v>3788</v>
      </c>
      <c r="F502" s="2">
        <v>2230</v>
      </c>
      <c r="G502" t="s">
        <v>3813</v>
      </c>
      <c r="H502">
        <v>3</v>
      </c>
      <c r="I502" t="s">
        <v>16</v>
      </c>
    </row>
    <row r="503" spans="1:9" x14ac:dyDescent="0.2">
      <c r="A503" s="1">
        <v>45584</v>
      </c>
      <c r="B503" t="s">
        <v>3793</v>
      </c>
      <c r="C503" t="s">
        <v>3809</v>
      </c>
      <c r="D503" t="s">
        <v>3810</v>
      </c>
      <c r="E503" t="s">
        <v>3788</v>
      </c>
      <c r="F503" s="2">
        <v>2230</v>
      </c>
      <c r="G503" t="s">
        <v>3813</v>
      </c>
      <c r="H503">
        <v>0</v>
      </c>
      <c r="I503" t="s">
        <v>32</v>
      </c>
    </row>
    <row r="504" spans="1:9" x14ac:dyDescent="0.2">
      <c r="A504" s="1">
        <v>45339</v>
      </c>
      <c r="B504" t="s">
        <v>3802</v>
      </c>
      <c r="C504" t="s">
        <v>3811</v>
      </c>
      <c r="D504" t="s">
        <v>3809</v>
      </c>
      <c r="E504" t="s">
        <v>3788</v>
      </c>
      <c r="F504" s="2">
        <v>2230</v>
      </c>
      <c r="G504" t="s">
        <v>3814</v>
      </c>
      <c r="H504">
        <v>1</v>
      </c>
      <c r="I504" t="s">
        <v>32</v>
      </c>
    </row>
    <row r="505" spans="1:9" x14ac:dyDescent="0.2">
      <c r="A505" s="1">
        <v>45575</v>
      </c>
      <c r="B505" t="s">
        <v>3790</v>
      </c>
      <c r="C505" t="s">
        <v>3809</v>
      </c>
      <c r="D505" t="s">
        <v>3811</v>
      </c>
      <c r="E505" t="s">
        <v>3788</v>
      </c>
      <c r="F505" s="2">
        <v>2230</v>
      </c>
      <c r="G505" t="s">
        <v>3814</v>
      </c>
      <c r="H505">
        <v>2</v>
      </c>
      <c r="I505" t="s">
        <v>5</v>
      </c>
    </row>
    <row r="506" spans="1:9" x14ac:dyDescent="0.2">
      <c r="A506" s="1">
        <v>45502</v>
      </c>
      <c r="B506" t="s">
        <v>3789</v>
      </c>
      <c r="C506" t="s">
        <v>3810</v>
      </c>
      <c r="D506" t="s">
        <v>3809</v>
      </c>
      <c r="E506" t="s">
        <v>3788</v>
      </c>
      <c r="F506" s="2">
        <v>2225</v>
      </c>
      <c r="G506" t="s">
        <v>3814</v>
      </c>
      <c r="H506">
        <v>0</v>
      </c>
      <c r="I506" t="s">
        <v>13</v>
      </c>
    </row>
    <row r="507" spans="1:9" x14ac:dyDescent="0.2">
      <c r="A507" s="1">
        <v>45598</v>
      </c>
      <c r="B507" t="s">
        <v>3794</v>
      </c>
      <c r="C507" t="s">
        <v>3808</v>
      </c>
      <c r="D507" t="s">
        <v>3811</v>
      </c>
      <c r="E507" t="s">
        <v>3788</v>
      </c>
      <c r="F507" s="2">
        <v>2225</v>
      </c>
      <c r="G507" t="s">
        <v>3814</v>
      </c>
      <c r="H507">
        <v>2</v>
      </c>
      <c r="I507" t="s">
        <v>5</v>
      </c>
    </row>
    <row r="508" spans="1:9" x14ac:dyDescent="0.2">
      <c r="A508" s="1">
        <v>45421</v>
      </c>
      <c r="B508" t="s">
        <v>3801</v>
      </c>
      <c r="C508" t="s">
        <v>3808</v>
      </c>
      <c r="D508" t="s">
        <v>3810</v>
      </c>
      <c r="E508" t="s">
        <v>3788</v>
      </c>
      <c r="F508" s="2">
        <v>2225</v>
      </c>
      <c r="G508" t="s">
        <v>3813</v>
      </c>
      <c r="H508">
        <v>3</v>
      </c>
      <c r="I508" t="s">
        <v>13</v>
      </c>
    </row>
    <row r="509" spans="1:9" x14ac:dyDescent="0.2">
      <c r="A509" s="1">
        <v>45585</v>
      </c>
      <c r="B509" t="s">
        <v>3800</v>
      </c>
      <c r="C509" t="s">
        <v>3811</v>
      </c>
      <c r="D509" t="s">
        <v>3810</v>
      </c>
      <c r="E509" t="s">
        <v>3788</v>
      </c>
      <c r="F509" s="2">
        <v>2215</v>
      </c>
      <c r="G509" t="s">
        <v>3813</v>
      </c>
      <c r="H509">
        <v>3</v>
      </c>
      <c r="I509" t="s">
        <v>13</v>
      </c>
    </row>
    <row r="510" spans="1:9" x14ac:dyDescent="0.2">
      <c r="A510" s="1">
        <v>45585</v>
      </c>
      <c r="B510" t="s">
        <v>3798</v>
      </c>
      <c r="C510" t="s">
        <v>3809</v>
      </c>
      <c r="D510" t="s">
        <v>3808</v>
      </c>
      <c r="E510" t="s">
        <v>3788</v>
      </c>
      <c r="F510" s="2">
        <v>2210</v>
      </c>
      <c r="G510" t="s">
        <v>3814</v>
      </c>
      <c r="H510">
        <v>2</v>
      </c>
      <c r="I510" t="s">
        <v>16</v>
      </c>
    </row>
    <row r="511" spans="1:9" x14ac:dyDescent="0.2">
      <c r="A511" s="1">
        <v>45601</v>
      </c>
      <c r="B511" t="s">
        <v>3799</v>
      </c>
      <c r="C511" t="s">
        <v>3810</v>
      </c>
      <c r="D511" t="s">
        <v>3808</v>
      </c>
      <c r="E511" t="s">
        <v>3788</v>
      </c>
      <c r="F511" s="2">
        <v>2210</v>
      </c>
      <c r="G511" t="s">
        <v>3813</v>
      </c>
      <c r="H511">
        <v>2</v>
      </c>
      <c r="I511" t="s">
        <v>16</v>
      </c>
    </row>
    <row r="512" spans="1:9" x14ac:dyDescent="0.2">
      <c r="A512" s="1">
        <v>45439</v>
      </c>
      <c r="B512" t="s">
        <v>3787</v>
      </c>
      <c r="C512" t="s">
        <v>3808</v>
      </c>
      <c r="D512" t="s">
        <v>3809</v>
      </c>
      <c r="E512" t="s">
        <v>3788</v>
      </c>
      <c r="F512" s="2">
        <v>2205</v>
      </c>
      <c r="G512" t="s">
        <v>3814</v>
      </c>
      <c r="H512">
        <v>1</v>
      </c>
      <c r="I512" t="s">
        <v>13</v>
      </c>
    </row>
    <row r="513" spans="1:9" x14ac:dyDescent="0.2">
      <c r="A513" s="1">
        <v>45631</v>
      </c>
      <c r="B513" t="s">
        <v>3789</v>
      </c>
      <c r="C513" t="s">
        <v>3810</v>
      </c>
      <c r="D513" t="s">
        <v>3809</v>
      </c>
      <c r="E513" t="s">
        <v>3788</v>
      </c>
      <c r="F513" s="2">
        <v>2200</v>
      </c>
      <c r="G513" t="s">
        <v>3813</v>
      </c>
      <c r="H513">
        <v>1</v>
      </c>
      <c r="I513" t="s">
        <v>13</v>
      </c>
    </row>
    <row r="514" spans="1:9" x14ac:dyDescent="0.2">
      <c r="A514" s="1">
        <v>45560</v>
      </c>
      <c r="B514" t="s">
        <v>3787</v>
      </c>
      <c r="C514" t="s">
        <v>3808</v>
      </c>
      <c r="D514" t="s">
        <v>3809</v>
      </c>
      <c r="E514" t="s">
        <v>3788</v>
      </c>
      <c r="F514" s="2">
        <v>2200</v>
      </c>
      <c r="G514" t="s">
        <v>3814</v>
      </c>
      <c r="H514">
        <v>0</v>
      </c>
      <c r="I514" t="s">
        <v>13</v>
      </c>
    </row>
    <row r="515" spans="1:9" x14ac:dyDescent="0.2">
      <c r="A515" s="1">
        <v>45629</v>
      </c>
      <c r="B515" t="s">
        <v>3799</v>
      </c>
      <c r="C515" t="s">
        <v>3810</v>
      </c>
      <c r="D515" t="s">
        <v>3808</v>
      </c>
      <c r="E515" t="s">
        <v>3788</v>
      </c>
      <c r="F515" s="2">
        <v>2195</v>
      </c>
      <c r="G515" t="s">
        <v>3814</v>
      </c>
      <c r="H515">
        <v>3</v>
      </c>
      <c r="I515" t="s">
        <v>7</v>
      </c>
    </row>
    <row r="516" spans="1:9" x14ac:dyDescent="0.2">
      <c r="A516" s="1">
        <v>45644</v>
      </c>
      <c r="B516" t="s">
        <v>3789</v>
      </c>
      <c r="C516" t="s">
        <v>3810</v>
      </c>
      <c r="D516" t="s">
        <v>3809</v>
      </c>
      <c r="E516" t="s">
        <v>3788</v>
      </c>
      <c r="F516" s="2">
        <v>2195</v>
      </c>
      <c r="G516" t="s">
        <v>3814</v>
      </c>
      <c r="H516">
        <v>2</v>
      </c>
      <c r="I516" t="s">
        <v>13</v>
      </c>
    </row>
    <row r="517" spans="1:9" x14ac:dyDescent="0.2">
      <c r="A517" s="1">
        <v>45522</v>
      </c>
      <c r="B517" t="s">
        <v>3796</v>
      </c>
      <c r="C517" t="s">
        <v>3810</v>
      </c>
      <c r="D517" t="s">
        <v>3811</v>
      </c>
      <c r="E517" t="s">
        <v>3788</v>
      </c>
      <c r="F517" s="2">
        <v>2195</v>
      </c>
      <c r="G517" t="s">
        <v>3813</v>
      </c>
      <c r="H517">
        <v>3</v>
      </c>
      <c r="I517" t="s">
        <v>5</v>
      </c>
    </row>
    <row r="518" spans="1:9" x14ac:dyDescent="0.2">
      <c r="A518" s="1">
        <v>45577</v>
      </c>
      <c r="B518" t="s">
        <v>3789</v>
      </c>
      <c r="C518" t="s">
        <v>3810</v>
      </c>
      <c r="D518" t="s">
        <v>3809</v>
      </c>
      <c r="E518" t="s">
        <v>3788</v>
      </c>
      <c r="F518" s="2">
        <v>2195</v>
      </c>
      <c r="G518" t="s">
        <v>3814</v>
      </c>
      <c r="H518">
        <v>3</v>
      </c>
      <c r="I518" t="s">
        <v>7</v>
      </c>
    </row>
    <row r="519" spans="1:9" x14ac:dyDescent="0.2">
      <c r="A519" s="1">
        <v>45608</v>
      </c>
      <c r="B519" t="s">
        <v>3800</v>
      </c>
      <c r="C519" t="s">
        <v>3811</v>
      </c>
      <c r="D519" t="s">
        <v>3810</v>
      </c>
      <c r="E519" t="s">
        <v>3788</v>
      </c>
      <c r="F519" s="2">
        <v>2190</v>
      </c>
      <c r="G519" t="s">
        <v>3813</v>
      </c>
      <c r="H519">
        <v>3</v>
      </c>
      <c r="I519" t="s">
        <v>7</v>
      </c>
    </row>
    <row r="520" spans="1:9" x14ac:dyDescent="0.2">
      <c r="A520" s="1">
        <v>45476</v>
      </c>
      <c r="B520" t="s">
        <v>3793</v>
      </c>
      <c r="C520" t="s">
        <v>3809</v>
      </c>
      <c r="D520" t="s">
        <v>3810</v>
      </c>
      <c r="E520" t="s">
        <v>3788</v>
      </c>
      <c r="F520" s="2">
        <v>2190</v>
      </c>
      <c r="G520" t="s">
        <v>3814</v>
      </c>
      <c r="H520">
        <v>2</v>
      </c>
      <c r="I520" t="s">
        <v>32</v>
      </c>
    </row>
    <row r="521" spans="1:9" x14ac:dyDescent="0.2">
      <c r="A521" s="1">
        <v>45579</v>
      </c>
      <c r="B521" t="s">
        <v>3799</v>
      </c>
      <c r="C521" t="s">
        <v>3810</v>
      </c>
      <c r="D521" t="s">
        <v>3808</v>
      </c>
      <c r="E521" t="s">
        <v>3788</v>
      </c>
      <c r="F521" s="2">
        <v>2180</v>
      </c>
      <c r="G521" t="s">
        <v>3813</v>
      </c>
      <c r="H521">
        <v>1</v>
      </c>
      <c r="I521" t="s">
        <v>13</v>
      </c>
    </row>
    <row r="522" spans="1:9" x14ac:dyDescent="0.2">
      <c r="A522" s="1">
        <v>45505</v>
      </c>
      <c r="B522" t="s">
        <v>3800</v>
      </c>
      <c r="C522" t="s">
        <v>3811</v>
      </c>
      <c r="D522" t="s">
        <v>3810</v>
      </c>
      <c r="E522" t="s">
        <v>3788</v>
      </c>
      <c r="F522" s="2">
        <v>2170</v>
      </c>
      <c r="G522" t="s">
        <v>3813</v>
      </c>
      <c r="H522">
        <v>3</v>
      </c>
      <c r="I522" t="s">
        <v>13</v>
      </c>
    </row>
    <row r="523" spans="1:9" x14ac:dyDescent="0.2">
      <c r="A523" s="1">
        <v>45639</v>
      </c>
      <c r="B523" t="s">
        <v>3801</v>
      </c>
      <c r="C523" t="s">
        <v>3808</v>
      </c>
      <c r="D523" t="s">
        <v>3810</v>
      </c>
      <c r="E523" t="s">
        <v>3788</v>
      </c>
      <c r="F523" s="2">
        <v>2165</v>
      </c>
      <c r="G523" t="s">
        <v>3814</v>
      </c>
      <c r="H523">
        <v>1</v>
      </c>
      <c r="I523" t="s">
        <v>7</v>
      </c>
    </row>
    <row r="524" spans="1:9" x14ac:dyDescent="0.2">
      <c r="A524" s="1">
        <v>45644</v>
      </c>
      <c r="B524" t="s">
        <v>3797</v>
      </c>
      <c r="C524" t="s">
        <v>3811</v>
      </c>
      <c r="D524" t="s">
        <v>3808</v>
      </c>
      <c r="E524" t="s">
        <v>3788</v>
      </c>
      <c r="F524" s="2">
        <v>2165</v>
      </c>
      <c r="G524" t="s">
        <v>3813</v>
      </c>
      <c r="H524">
        <v>3</v>
      </c>
      <c r="I524" t="s">
        <v>16</v>
      </c>
    </row>
    <row r="525" spans="1:9" x14ac:dyDescent="0.2">
      <c r="A525" s="1">
        <v>45360</v>
      </c>
      <c r="B525" t="s">
        <v>3796</v>
      </c>
      <c r="C525" t="s">
        <v>3810</v>
      </c>
      <c r="D525" t="s">
        <v>3811</v>
      </c>
      <c r="E525" t="s">
        <v>3788</v>
      </c>
      <c r="F525" s="2">
        <v>2160</v>
      </c>
      <c r="G525" t="s">
        <v>3814</v>
      </c>
      <c r="H525">
        <v>3</v>
      </c>
      <c r="I525" t="s">
        <v>9</v>
      </c>
    </row>
    <row r="526" spans="1:9" x14ac:dyDescent="0.2">
      <c r="A526" s="1">
        <v>45621</v>
      </c>
      <c r="B526" t="s">
        <v>3800</v>
      </c>
      <c r="C526" t="s">
        <v>3811</v>
      </c>
      <c r="D526" t="s">
        <v>3810</v>
      </c>
      <c r="E526" t="s">
        <v>3788</v>
      </c>
      <c r="F526" s="2">
        <v>2155</v>
      </c>
      <c r="G526" t="s">
        <v>3813</v>
      </c>
      <c r="H526">
        <v>2</v>
      </c>
      <c r="I526" t="s">
        <v>13</v>
      </c>
    </row>
    <row r="527" spans="1:9" x14ac:dyDescent="0.2">
      <c r="A527" s="1">
        <v>45641</v>
      </c>
      <c r="B527" t="s">
        <v>3801</v>
      </c>
      <c r="C527" t="s">
        <v>3808</v>
      </c>
      <c r="D527" t="s">
        <v>3810</v>
      </c>
      <c r="E527" t="s">
        <v>3788</v>
      </c>
      <c r="F527" s="2">
        <v>2155</v>
      </c>
      <c r="G527" t="s">
        <v>3814</v>
      </c>
      <c r="H527">
        <v>3</v>
      </c>
      <c r="I527" t="s">
        <v>5</v>
      </c>
    </row>
    <row r="528" spans="1:9" x14ac:dyDescent="0.2">
      <c r="A528" s="1">
        <v>45325</v>
      </c>
      <c r="B528" t="s">
        <v>3796</v>
      </c>
      <c r="C528" t="s">
        <v>3810</v>
      </c>
      <c r="D528" t="s">
        <v>3811</v>
      </c>
      <c r="E528" t="s">
        <v>3788</v>
      </c>
      <c r="F528" s="2">
        <v>2150</v>
      </c>
      <c r="G528" t="s">
        <v>3814</v>
      </c>
      <c r="H528">
        <v>0</v>
      </c>
      <c r="I528" t="s">
        <v>13</v>
      </c>
    </row>
    <row r="529" spans="1:9" x14ac:dyDescent="0.2">
      <c r="A529" s="1">
        <v>45528</v>
      </c>
      <c r="B529" t="s">
        <v>3787</v>
      </c>
      <c r="C529" t="s">
        <v>3808</v>
      </c>
      <c r="D529" t="s">
        <v>3809</v>
      </c>
      <c r="E529" t="s">
        <v>3788</v>
      </c>
      <c r="F529" s="2">
        <v>2145</v>
      </c>
      <c r="G529" t="s">
        <v>3814</v>
      </c>
      <c r="H529">
        <v>2</v>
      </c>
      <c r="I529" t="s">
        <v>16</v>
      </c>
    </row>
    <row r="530" spans="1:9" x14ac:dyDescent="0.2">
      <c r="A530" s="1">
        <v>45370</v>
      </c>
      <c r="B530" t="s">
        <v>3801</v>
      </c>
      <c r="C530" t="s">
        <v>3808</v>
      </c>
      <c r="D530" t="s">
        <v>3810</v>
      </c>
      <c r="E530" t="s">
        <v>3788</v>
      </c>
      <c r="F530" s="2">
        <v>2145</v>
      </c>
      <c r="G530" t="s">
        <v>3814</v>
      </c>
      <c r="H530">
        <v>1</v>
      </c>
      <c r="I530" t="s">
        <v>9</v>
      </c>
    </row>
    <row r="531" spans="1:9" x14ac:dyDescent="0.2">
      <c r="A531" s="1">
        <v>45546</v>
      </c>
      <c r="B531" t="s">
        <v>3802</v>
      </c>
      <c r="C531" t="s">
        <v>3811</v>
      </c>
      <c r="D531" t="s">
        <v>3809</v>
      </c>
      <c r="E531" t="s">
        <v>3788</v>
      </c>
      <c r="F531" s="2">
        <v>2145</v>
      </c>
      <c r="G531" t="s">
        <v>3814</v>
      </c>
      <c r="H531">
        <v>2</v>
      </c>
      <c r="I531" t="s">
        <v>9</v>
      </c>
    </row>
    <row r="532" spans="1:9" x14ac:dyDescent="0.2">
      <c r="A532" s="1">
        <v>45430</v>
      </c>
      <c r="B532" t="s">
        <v>3789</v>
      </c>
      <c r="C532" t="s">
        <v>3810</v>
      </c>
      <c r="D532" t="s">
        <v>3809</v>
      </c>
      <c r="E532" t="s">
        <v>3788</v>
      </c>
      <c r="F532" s="2">
        <v>2145</v>
      </c>
      <c r="G532" t="s">
        <v>3813</v>
      </c>
      <c r="H532">
        <v>0</v>
      </c>
      <c r="I532" t="s">
        <v>5</v>
      </c>
    </row>
    <row r="533" spans="1:9" x14ac:dyDescent="0.2">
      <c r="A533" s="1">
        <v>45308</v>
      </c>
      <c r="B533" t="s">
        <v>3794</v>
      </c>
      <c r="C533" t="s">
        <v>3808</v>
      </c>
      <c r="D533" t="s">
        <v>3811</v>
      </c>
      <c r="E533" t="s">
        <v>3788</v>
      </c>
      <c r="F533" s="2">
        <v>2140</v>
      </c>
      <c r="G533" t="s">
        <v>3814</v>
      </c>
      <c r="H533">
        <v>3</v>
      </c>
      <c r="I533" t="s">
        <v>7</v>
      </c>
    </row>
    <row r="534" spans="1:9" x14ac:dyDescent="0.2">
      <c r="A534" s="1">
        <v>45407</v>
      </c>
      <c r="B534" t="s">
        <v>3799</v>
      </c>
      <c r="C534" t="s">
        <v>3810</v>
      </c>
      <c r="D534" t="s">
        <v>3808</v>
      </c>
      <c r="E534" t="s">
        <v>3788</v>
      </c>
      <c r="F534" s="2">
        <v>2135</v>
      </c>
      <c r="G534" t="s">
        <v>3813</v>
      </c>
      <c r="H534">
        <v>0</v>
      </c>
      <c r="I534" t="s">
        <v>32</v>
      </c>
    </row>
    <row r="535" spans="1:9" x14ac:dyDescent="0.2">
      <c r="A535" s="1">
        <v>45580</v>
      </c>
      <c r="B535" t="s">
        <v>3793</v>
      </c>
      <c r="C535" t="s">
        <v>3809</v>
      </c>
      <c r="D535" t="s">
        <v>3810</v>
      </c>
      <c r="E535" t="s">
        <v>3788</v>
      </c>
      <c r="F535" s="2">
        <v>2135</v>
      </c>
      <c r="G535" t="s">
        <v>3813</v>
      </c>
      <c r="H535">
        <v>0</v>
      </c>
      <c r="I535" t="s">
        <v>9</v>
      </c>
    </row>
    <row r="536" spans="1:9" x14ac:dyDescent="0.2">
      <c r="A536" s="1">
        <v>45406</v>
      </c>
      <c r="B536" t="s">
        <v>3787</v>
      </c>
      <c r="C536" t="s">
        <v>3808</v>
      </c>
      <c r="D536" t="s">
        <v>3809</v>
      </c>
      <c r="E536" t="s">
        <v>3788</v>
      </c>
      <c r="F536" s="2">
        <v>2130</v>
      </c>
      <c r="G536" t="s">
        <v>3813</v>
      </c>
      <c r="H536">
        <v>0</v>
      </c>
      <c r="I536" t="s">
        <v>32</v>
      </c>
    </row>
    <row r="537" spans="1:9" x14ac:dyDescent="0.2">
      <c r="A537" s="1">
        <v>45463</v>
      </c>
      <c r="B537" t="s">
        <v>3797</v>
      </c>
      <c r="C537" t="s">
        <v>3811</v>
      </c>
      <c r="D537" t="s">
        <v>3808</v>
      </c>
      <c r="E537" t="s">
        <v>3788</v>
      </c>
      <c r="F537" s="2">
        <v>2130</v>
      </c>
      <c r="G537" t="s">
        <v>3814</v>
      </c>
      <c r="H537">
        <v>0</v>
      </c>
      <c r="I537" t="s">
        <v>16</v>
      </c>
    </row>
    <row r="538" spans="1:9" x14ac:dyDescent="0.2">
      <c r="A538" s="1">
        <v>45303</v>
      </c>
      <c r="B538" t="s">
        <v>3793</v>
      </c>
      <c r="C538" t="s">
        <v>3809</v>
      </c>
      <c r="D538" t="s">
        <v>3810</v>
      </c>
      <c r="E538" t="s">
        <v>3788</v>
      </c>
      <c r="F538" s="2">
        <v>2125</v>
      </c>
      <c r="G538" t="s">
        <v>3813</v>
      </c>
      <c r="H538">
        <v>0</v>
      </c>
      <c r="I538" t="s">
        <v>7</v>
      </c>
    </row>
    <row r="539" spans="1:9" x14ac:dyDescent="0.2">
      <c r="A539" s="1">
        <v>45308</v>
      </c>
      <c r="B539" t="s">
        <v>3796</v>
      </c>
      <c r="C539" t="s">
        <v>3810</v>
      </c>
      <c r="D539" t="s">
        <v>3811</v>
      </c>
      <c r="E539" t="s">
        <v>3788</v>
      </c>
      <c r="F539" s="2">
        <v>2120</v>
      </c>
      <c r="G539" t="s">
        <v>3813</v>
      </c>
      <c r="H539">
        <v>0</v>
      </c>
      <c r="I539" t="s">
        <v>13</v>
      </c>
    </row>
    <row r="540" spans="1:9" x14ac:dyDescent="0.2">
      <c r="A540" s="1">
        <v>45450</v>
      </c>
      <c r="B540" t="s">
        <v>3789</v>
      </c>
      <c r="C540" t="s">
        <v>3810</v>
      </c>
      <c r="D540" t="s">
        <v>3809</v>
      </c>
      <c r="E540" t="s">
        <v>3788</v>
      </c>
      <c r="F540" s="2">
        <v>2110</v>
      </c>
      <c r="G540" t="s">
        <v>3813</v>
      </c>
      <c r="H540">
        <v>0</v>
      </c>
      <c r="I540" t="s">
        <v>5</v>
      </c>
    </row>
    <row r="541" spans="1:9" x14ac:dyDescent="0.2">
      <c r="A541" s="1">
        <v>45395</v>
      </c>
      <c r="B541" t="s">
        <v>3798</v>
      </c>
      <c r="C541" t="s">
        <v>3809</v>
      </c>
      <c r="D541" t="s">
        <v>3808</v>
      </c>
      <c r="E541" t="s">
        <v>3788</v>
      </c>
      <c r="F541" s="2">
        <v>2110</v>
      </c>
      <c r="G541" t="s">
        <v>3813</v>
      </c>
      <c r="H541">
        <v>3</v>
      </c>
      <c r="I541" t="s">
        <v>32</v>
      </c>
    </row>
    <row r="542" spans="1:9" x14ac:dyDescent="0.2">
      <c r="A542" s="1">
        <v>45412</v>
      </c>
      <c r="B542" t="s">
        <v>3799</v>
      </c>
      <c r="C542" t="s">
        <v>3810</v>
      </c>
      <c r="D542" t="s">
        <v>3808</v>
      </c>
      <c r="E542" t="s">
        <v>3788</v>
      </c>
      <c r="F542" s="2">
        <v>2105</v>
      </c>
      <c r="G542" t="s">
        <v>3814</v>
      </c>
      <c r="H542">
        <v>2</v>
      </c>
      <c r="I542" t="s">
        <v>16</v>
      </c>
    </row>
    <row r="543" spans="1:9" x14ac:dyDescent="0.2">
      <c r="A543" s="1">
        <v>45649</v>
      </c>
      <c r="B543" t="s">
        <v>3789</v>
      </c>
      <c r="C543" t="s">
        <v>3810</v>
      </c>
      <c r="D543" t="s">
        <v>3809</v>
      </c>
      <c r="E543" t="s">
        <v>3788</v>
      </c>
      <c r="F543" s="2">
        <v>2105</v>
      </c>
      <c r="G543" t="s">
        <v>3814</v>
      </c>
      <c r="H543">
        <v>2</v>
      </c>
      <c r="I543" t="s">
        <v>7</v>
      </c>
    </row>
    <row r="544" spans="1:9" x14ac:dyDescent="0.2">
      <c r="A544" s="1">
        <v>45313</v>
      </c>
      <c r="B544" t="s">
        <v>3799</v>
      </c>
      <c r="C544" t="s">
        <v>3810</v>
      </c>
      <c r="D544" t="s">
        <v>3808</v>
      </c>
      <c r="E544" t="s">
        <v>3788</v>
      </c>
      <c r="F544" s="2">
        <v>2105</v>
      </c>
      <c r="G544" t="s">
        <v>3813</v>
      </c>
      <c r="H544">
        <v>3</v>
      </c>
      <c r="I544" t="s">
        <v>13</v>
      </c>
    </row>
    <row r="545" spans="1:9" x14ac:dyDescent="0.2">
      <c r="A545" s="1">
        <v>45634</v>
      </c>
      <c r="B545" t="s">
        <v>3797</v>
      </c>
      <c r="C545" t="s">
        <v>3811</v>
      </c>
      <c r="D545" t="s">
        <v>3808</v>
      </c>
      <c r="E545" t="s">
        <v>3788</v>
      </c>
      <c r="F545" s="2">
        <v>2105</v>
      </c>
      <c r="G545" t="s">
        <v>3814</v>
      </c>
      <c r="H545">
        <v>0</v>
      </c>
      <c r="I545" t="s">
        <v>7</v>
      </c>
    </row>
    <row r="546" spans="1:9" x14ac:dyDescent="0.2">
      <c r="A546" s="1">
        <v>45613</v>
      </c>
      <c r="B546" t="s">
        <v>3802</v>
      </c>
      <c r="C546" t="s">
        <v>3811</v>
      </c>
      <c r="D546" t="s">
        <v>3809</v>
      </c>
      <c r="E546" t="s">
        <v>3788</v>
      </c>
      <c r="F546" s="2">
        <v>2100</v>
      </c>
      <c r="G546" t="s">
        <v>3814</v>
      </c>
      <c r="H546">
        <v>3</v>
      </c>
      <c r="I546" t="s">
        <v>9</v>
      </c>
    </row>
    <row r="547" spans="1:9" x14ac:dyDescent="0.2">
      <c r="A547" s="1">
        <v>45606</v>
      </c>
      <c r="B547" t="s">
        <v>3794</v>
      </c>
      <c r="C547" t="s">
        <v>3808</v>
      </c>
      <c r="D547" t="s">
        <v>3811</v>
      </c>
      <c r="E547" t="s">
        <v>3788</v>
      </c>
      <c r="F547" s="2">
        <v>2100</v>
      </c>
      <c r="G547" t="s">
        <v>3814</v>
      </c>
      <c r="H547">
        <v>0</v>
      </c>
      <c r="I547" t="s">
        <v>13</v>
      </c>
    </row>
    <row r="548" spans="1:9" x14ac:dyDescent="0.2">
      <c r="A548" s="1">
        <v>45400</v>
      </c>
      <c r="B548" t="s">
        <v>3790</v>
      </c>
      <c r="C548" t="s">
        <v>3809</v>
      </c>
      <c r="D548" t="s">
        <v>3811</v>
      </c>
      <c r="E548" t="s">
        <v>3788</v>
      </c>
      <c r="F548" s="2">
        <v>2100</v>
      </c>
      <c r="G548" t="s">
        <v>3814</v>
      </c>
      <c r="H548">
        <v>2</v>
      </c>
      <c r="I548" t="s">
        <v>16</v>
      </c>
    </row>
    <row r="549" spans="1:9" x14ac:dyDescent="0.2">
      <c r="A549" s="1">
        <v>45453</v>
      </c>
      <c r="B549" t="s">
        <v>3794</v>
      </c>
      <c r="C549" t="s">
        <v>3808</v>
      </c>
      <c r="D549" t="s">
        <v>3811</v>
      </c>
      <c r="E549" t="s">
        <v>3788</v>
      </c>
      <c r="F549" s="2">
        <v>2095</v>
      </c>
      <c r="G549" t="s">
        <v>3813</v>
      </c>
      <c r="H549">
        <v>2</v>
      </c>
      <c r="I549" t="s">
        <v>5</v>
      </c>
    </row>
    <row r="550" spans="1:9" x14ac:dyDescent="0.2">
      <c r="A550" s="1">
        <v>45409</v>
      </c>
      <c r="B550" t="s">
        <v>3797</v>
      </c>
      <c r="C550" t="s">
        <v>3811</v>
      </c>
      <c r="D550" t="s">
        <v>3808</v>
      </c>
      <c r="E550" t="s">
        <v>3788</v>
      </c>
      <c r="F550" s="2">
        <v>2095</v>
      </c>
      <c r="G550" t="s">
        <v>3813</v>
      </c>
      <c r="H550">
        <v>3</v>
      </c>
      <c r="I550" t="s">
        <v>32</v>
      </c>
    </row>
    <row r="551" spans="1:9" x14ac:dyDescent="0.2">
      <c r="A551" s="1">
        <v>45468</v>
      </c>
      <c r="B551" t="s">
        <v>3801</v>
      </c>
      <c r="C551" t="s">
        <v>3808</v>
      </c>
      <c r="D551" t="s">
        <v>3810</v>
      </c>
      <c r="E551" t="s">
        <v>3788</v>
      </c>
      <c r="F551" s="2">
        <v>2080</v>
      </c>
      <c r="G551" t="s">
        <v>3813</v>
      </c>
      <c r="H551">
        <v>0</v>
      </c>
      <c r="I551" t="s">
        <v>7</v>
      </c>
    </row>
    <row r="552" spans="1:9" x14ac:dyDescent="0.2">
      <c r="A552" s="1">
        <v>45407</v>
      </c>
      <c r="B552" t="s">
        <v>3798</v>
      </c>
      <c r="C552" t="s">
        <v>3809</v>
      </c>
      <c r="D552" t="s">
        <v>3808</v>
      </c>
      <c r="E552" t="s">
        <v>3788</v>
      </c>
      <c r="F552" s="2">
        <v>2080</v>
      </c>
      <c r="G552" t="s">
        <v>3814</v>
      </c>
      <c r="H552">
        <v>3</v>
      </c>
      <c r="I552" t="s">
        <v>32</v>
      </c>
    </row>
    <row r="553" spans="1:9" x14ac:dyDescent="0.2">
      <c r="A553" s="1">
        <v>45338</v>
      </c>
      <c r="B553" t="s">
        <v>3790</v>
      </c>
      <c r="C553" t="s">
        <v>3809</v>
      </c>
      <c r="D553" t="s">
        <v>3811</v>
      </c>
      <c r="E553" t="s">
        <v>3788</v>
      </c>
      <c r="F553" s="2">
        <v>2075</v>
      </c>
      <c r="G553" t="s">
        <v>3813</v>
      </c>
      <c r="H553">
        <v>3</v>
      </c>
      <c r="I553" t="s">
        <v>13</v>
      </c>
    </row>
    <row r="554" spans="1:9" x14ac:dyDescent="0.2">
      <c r="A554" s="1">
        <v>45411</v>
      </c>
      <c r="B554" t="s">
        <v>3797</v>
      </c>
      <c r="C554" t="s">
        <v>3811</v>
      </c>
      <c r="D554" t="s">
        <v>3808</v>
      </c>
      <c r="E554" t="s">
        <v>3788</v>
      </c>
      <c r="F554" s="2">
        <v>2070</v>
      </c>
      <c r="G554" t="s">
        <v>3814</v>
      </c>
      <c r="H554">
        <v>3</v>
      </c>
      <c r="I554" t="s">
        <v>5</v>
      </c>
    </row>
    <row r="555" spans="1:9" x14ac:dyDescent="0.2">
      <c r="A555" s="1">
        <v>45619</v>
      </c>
      <c r="B555" t="s">
        <v>3797</v>
      </c>
      <c r="C555" t="s">
        <v>3811</v>
      </c>
      <c r="D555" t="s">
        <v>3808</v>
      </c>
      <c r="E555" t="s">
        <v>3788</v>
      </c>
      <c r="F555" s="2">
        <v>2070</v>
      </c>
      <c r="G555" t="s">
        <v>3813</v>
      </c>
      <c r="H555">
        <v>2</v>
      </c>
      <c r="I555" t="s">
        <v>5</v>
      </c>
    </row>
    <row r="556" spans="1:9" x14ac:dyDescent="0.2">
      <c r="A556" s="1">
        <v>45470</v>
      </c>
      <c r="B556" t="s">
        <v>3793</v>
      </c>
      <c r="C556" t="s">
        <v>3809</v>
      </c>
      <c r="D556" t="s">
        <v>3810</v>
      </c>
      <c r="E556" t="s">
        <v>3788</v>
      </c>
      <c r="F556" s="2">
        <v>2060</v>
      </c>
      <c r="G556" t="s">
        <v>3813</v>
      </c>
      <c r="H556">
        <v>1</v>
      </c>
      <c r="I556" t="s">
        <v>13</v>
      </c>
    </row>
    <row r="557" spans="1:9" x14ac:dyDescent="0.2">
      <c r="A557" s="1">
        <v>45394</v>
      </c>
      <c r="B557" t="s">
        <v>3790</v>
      </c>
      <c r="C557" t="s">
        <v>3809</v>
      </c>
      <c r="D557" t="s">
        <v>3811</v>
      </c>
      <c r="E557" t="s">
        <v>3788</v>
      </c>
      <c r="F557" s="2">
        <v>2060</v>
      </c>
      <c r="G557" t="s">
        <v>3813</v>
      </c>
      <c r="H557">
        <v>2</v>
      </c>
      <c r="I557" t="s">
        <v>5</v>
      </c>
    </row>
    <row r="558" spans="1:9" x14ac:dyDescent="0.2">
      <c r="A558" s="1">
        <v>45509</v>
      </c>
      <c r="B558" t="s">
        <v>3798</v>
      </c>
      <c r="C558" t="s">
        <v>3809</v>
      </c>
      <c r="D558" t="s">
        <v>3808</v>
      </c>
      <c r="E558" t="s">
        <v>3788</v>
      </c>
      <c r="F558" s="2">
        <v>2055</v>
      </c>
      <c r="G558" t="s">
        <v>3814</v>
      </c>
      <c r="H558">
        <v>0</v>
      </c>
      <c r="I558" t="s">
        <v>13</v>
      </c>
    </row>
    <row r="559" spans="1:9" x14ac:dyDescent="0.2">
      <c r="A559" s="1">
        <v>45568</v>
      </c>
      <c r="B559" t="s">
        <v>3801</v>
      </c>
      <c r="C559" t="s">
        <v>3808</v>
      </c>
      <c r="D559" t="s">
        <v>3810</v>
      </c>
      <c r="E559" t="s">
        <v>3788</v>
      </c>
      <c r="F559" s="2">
        <v>2055</v>
      </c>
      <c r="G559" t="s">
        <v>3814</v>
      </c>
      <c r="H559">
        <v>0</v>
      </c>
      <c r="I559" t="s">
        <v>16</v>
      </c>
    </row>
    <row r="560" spans="1:9" x14ac:dyDescent="0.2">
      <c r="A560" s="1">
        <v>45649</v>
      </c>
      <c r="B560" t="s">
        <v>3794</v>
      </c>
      <c r="C560" t="s">
        <v>3808</v>
      </c>
      <c r="D560" t="s">
        <v>3811</v>
      </c>
      <c r="E560" t="s">
        <v>3788</v>
      </c>
      <c r="F560" s="2">
        <v>2055</v>
      </c>
      <c r="G560" t="s">
        <v>3814</v>
      </c>
      <c r="H560">
        <v>1</v>
      </c>
      <c r="I560" t="s">
        <v>9</v>
      </c>
    </row>
    <row r="561" spans="1:9" x14ac:dyDescent="0.2">
      <c r="A561" s="1">
        <v>45310</v>
      </c>
      <c r="B561" t="s">
        <v>3799</v>
      </c>
      <c r="C561" t="s">
        <v>3810</v>
      </c>
      <c r="D561" t="s">
        <v>3808</v>
      </c>
      <c r="E561" t="s">
        <v>3788</v>
      </c>
      <c r="F561" s="2">
        <v>2055</v>
      </c>
      <c r="G561" t="s">
        <v>3814</v>
      </c>
      <c r="H561">
        <v>3</v>
      </c>
      <c r="I561" t="s">
        <v>5</v>
      </c>
    </row>
    <row r="562" spans="1:9" x14ac:dyDescent="0.2">
      <c r="A562" s="1">
        <v>45514</v>
      </c>
      <c r="B562" t="s">
        <v>3796</v>
      </c>
      <c r="C562" t="s">
        <v>3810</v>
      </c>
      <c r="D562" t="s">
        <v>3811</v>
      </c>
      <c r="E562" t="s">
        <v>3788</v>
      </c>
      <c r="F562" s="2">
        <v>2050</v>
      </c>
      <c r="G562" t="s">
        <v>3814</v>
      </c>
      <c r="H562">
        <v>2</v>
      </c>
      <c r="I562" t="s">
        <v>9</v>
      </c>
    </row>
    <row r="563" spans="1:9" x14ac:dyDescent="0.2">
      <c r="A563" s="1">
        <v>45435</v>
      </c>
      <c r="B563" t="s">
        <v>3800</v>
      </c>
      <c r="C563" t="s">
        <v>3811</v>
      </c>
      <c r="D563" t="s">
        <v>3810</v>
      </c>
      <c r="E563" t="s">
        <v>3788</v>
      </c>
      <c r="F563" s="2">
        <v>2045</v>
      </c>
      <c r="G563" t="s">
        <v>3813</v>
      </c>
      <c r="H563">
        <v>2</v>
      </c>
      <c r="I563" t="s">
        <v>16</v>
      </c>
    </row>
    <row r="564" spans="1:9" x14ac:dyDescent="0.2">
      <c r="A564" s="1">
        <v>45451</v>
      </c>
      <c r="B564" t="s">
        <v>3802</v>
      </c>
      <c r="C564" t="s">
        <v>3811</v>
      </c>
      <c r="D564" t="s">
        <v>3809</v>
      </c>
      <c r="E564" t="s">
        <v>3788</v>
      </c>
      <c r="F564" s="2">
        <v>2045</v>
      </c>
      <c r="G564" t="s">
        <v>3814</v>
      </c>
      <c r="H564">
        <v>3</v>
      </c>
      <c r="I564" t="s">
        <v>5</v>
      </c>
    </row>
    <row r="565" spans="1:9" x14ac:dyDescent="0.2">
      <c r="A565" s="1">
        <v>45600</v>
      </c>
      <c r="B565" t="s">
        <v>3798</v>
      </c>
      <c r="C565" t="s">
        <v>3809</v>
      </c>
      <c r="D565" t="s">
        <v>3808</v>
      </c>
      <c r="E565" t="s">
        <v>3788</v>
      </c>
      <c r="F565" s="2">
        <v>2045</v>
      </c>
      <c r="G565" t="s">
        <v>3813</v>
      </c>
      <c r="H565">
        <v>0</v>
      </c>
      <c r="I565" t="s">
        <v>32</v>
      </c>
    </row>
    <row r="566" spans="1:9" x14ac:dyDescent="0.2">
      <c r="A566" s="1">
        <v>45553</v>
      </c>
      <c r="B566" t="s">
        <v>3793</v>
      </c>
      <c r="C566" t="s">
        <v>3809</v>
      </c>
      <c r="D566" t="s">
        <v>3810</v>
      </c>
      <c r="E566" t="s">
        <v>3788</v>
      </c>
      <c r="F566" s="2">
        <v>2045</v>
      </c>
      <c r="G566" t="s">
        <v>3813</v>
      </c>
      <c r="H566">
        <v>2</v>
      </c>
      <c r="I566" t="s">
        <v>5</v>
      </c>
    </row>
    <row r="567" spans="1:9" x14ac:dyDescent="0.2">
      <c r="A567" s="1">
        <v>45497</v>
      </c>
      <c r="B567" t="s">
        <v>3798</v>
      </c>
      <c r="C567" t="s">
        <v>3809</v>
      </c>
      <c r="D567" t="s">
        <v>3808</v>
      </c>
      <c r="E567" t="s">
        <v>3788</v>
      </c>
      <c r="F567" s="2">
        <v>2040</v>
      </c>
      <c r="G567" t="s">
        <v>3813</v>
      </c>
      <c r="H567">
        <v>2</v>
      </c>
      <c r="I567" t="s">
        <v>32</v>
      </c>
    </row>
    <row r="568" spans="1:9" x14ac:dyDescent="0.2">
      <c r="A568" s="1">
        <v>45603</v>
      </c>
      <c r="B568" t="s">
        <v>3801</v>
      </c>
      <c r="C568" t="s">
        <v>3808</v>
      </c>
      <c r="D568" t="s">
        <v>3810</v>
      </c>
      <c r="E568" t="s">
        <v>3788</v>
      </c>
      <c r="F568" s="2">
        <v>2040</v>
      </c>
      <c r="G568" t="s">
        <v>3814</v>
      </c>
      <c r="H568">
        <v>3</v>
      </c>
      <c r="I568" t="s">
        <v>5</v>
      </c>
    </row>
    <row r="569" spans="1:9" x14ac:dyDescent="0.2">
      <c r="A569" s="1">
        <v>45638</v>
      </c>
      <c r="B569" t="s">
        <v>3798</v>
      </c>
      <c r="C569" t="s">
        <v>3809</v>
      </c>
      <c r="D569" t="s">
        <v>3808</v>
      </c>
      <c r="E569" t="s">
        <v>3788</v>
      </c>
      <c r="F569" s="2">
        <v>2040</v>
      </c>
      <c r="G569" t="s">
        <v>3813</v>
      </c>
      <c r="H569">
        <v>3</v>
      </c>
      <c r="I569" t="s">
        <v>16</v>
      </c>
    </row>
    <row r="570" spans="1:9" x14ac:dyDescent="0.2">
      <c r="A570" s="1">
        <v>45410</v>
      </c>
      <c r="B570" t="s">
        <v>3790</v>
      </c>
      <c r="C570" t="s">
        <v>3809</v>
      </c>
      <c r="D570" t="s">
        <v>3811</v>
      </c>
      <c r="E570" t="s">
        <v>3788</v>
      </c>
      <c r="F570" s="2">
        <v>2035</v>
      </c>
      <c r="G570" t="s">
        <v>3814</v>
      </c>
      <c r="H570">
        <v>0</v>
      </c>
      <c r="I570" t="s">
        <v>16</v>
      </c>
    </row>
    <row r="571" spans="1:9" x14ac:dyDescent="0.2">
      <c r="A571" s="1">
        <v>45639</v>
      </c>
      <c r="B571" t="s">
        <v>3790</v>
      </c>
      <c r="C571" t="s">
        <v>3809</v>
      </c>
      <c r="D571" t="s">
        <v>3811</v>
      </c>
      <c r="E571" t="s">
        <v>3788</v>
      </c>
      <c r="F571" s="2">
        <v>2035</v>
      </c>
      <c r="G571" t="s">
        <v>3814</v>
      </c>
      <c r="H571">
        <v>2</v>
      </c>
      <c r="I571" t="s">
        <v>5</v>
      </c>
    </row>
    <row r="572" spans="1:9" x14ac:dyDescent="0.2">
      <c r="A572" s="1">
        <v>45557</v>
      </c>
      <c r="B572" t="s">
        <v>3799</v>
      </c>
      <c r="C572" t="s">
        <v>3810</v>
      </c>
      <c r="D572" t="s">
        <v>3808</v>
      </c>
      <c r="E572" t="s">
        <v>3788</v>
      </c>
      <c r="F572" s="2">
        <v>2035</v>
      </c>
      <c r="G572" t="s">
        <v>3813</v>
      </c>
      <c r="H572">
        <v>0</v>
      </c>
      <c r="I572" t="s">
        <v>7</v>
      </c>
    </row>
    <row r="573" spans="1:9" x14ac:dyDescent="0.2">
      <c r="A573" s="1">
        <v>45523</v>
      </c>
      <c r="B573" t="s">
        <v>3789</v>
      </c>
      <c r="C573" t="s">
        <v>3810</v>
      </c>
      <c r="D573" t="s">
        <v>3809</v>
      </c>
      <c r="E573" t="s">
        <v>3788</v>
      </c>
      <c r="F573" s="2">
        <v>2035</v>
      </c>
      <c r="G573" t="s">
        <v>3814</v>
      </c>
      <c r="H573">
        <v>3</v>
      </c>
      <c r="I573" t="s">
        <v>5</v>
      </c>
    </row>
    <row r="574" spans="1:9" x14ac:dyDescent="0.2">
      <c r="A574" s="1">
        <v>45402</v>
      </c>
      <c r="B574" t="s">
        <v>3800</v>
      </c>
      <c r="C574" t="s">
        <v>3811</v>
      </c>
      <c r="D574" t="s">
        <v>3810</v>
      </c>
      <c r="E574" t="s">
        <v>3788</v>
      </c>
      <c r="F574" s="2">
        <v>2030</v>
      </c>
      <c r="G574" t="s">
        <v>3814</v>
      </c>
      <c r="H574">
        <v>2</v>
      </c>
      <c r="I574" t="s">
        <v>7</v>
      </c>
    </row>
    <row r="575" spans="1:9" x14ac:dyDescent="0.2">
      <c r="A575" s="1">
        <v>45477</v>
      </c>
      <c r="B575" t="s">
        <v>3801</v>
      </c>
      <c r="C575" t="s">
        <v>3808</v>
      </c>
      <c r="D575" t="s">
        <v>3810</v>
      </c>
      <c r="E575" t="s">
        <v>3788</v>
      </c>
      <c r="F575" s="2">
        <v>2030</v>
      </c>
      <c r="G575" t="s">
        <v>3814</v>
      </c>
      <c r="H575">
        <v>0</v>
      </c>
      <c r="I575" t="s">
        <v>16</v>
      </c>
    </row>
    <row r="576" spans="1:9" x14ac:dyDescent="0.2">
      <c r="A576" s="1">
        <v>45422</v>
      </c>
      <c r="B576" t="s">
        <v>3801</v>
      </c>
      <c r="C576" t="s">
        <v>3808</v>
      </c>
      <c r="D576" t="s">
        <v>3810</v>
      </c>
      <c r="E576" t="s">
        <v>3788</v>
      </c>
      <c r="F576" s="2">
        <v>2030</v>
      </c>
      <c r="G576" t="s">
        <v>3814</v>
      </c>
      <c r="H576">
        <v>2</v>
      </c>
      <c r="I576" t="s">
        <v>32</v>
      </c>
    </row>
    <row r="577" spans="1:9" x14ac:dyDescent="0.2">
      <c r="A577" s="1">
        <v>45643</v>
      </c>
      <c r="B577" t="s">
        <v>3801</v>
      </c>
      <c r="C577" t="s">
        <v>3808</v>
      </c>
      <c r="D577" t="s">
        <v>3810</v>
      </c>
      <c r="E577" t="s">
        <v>3788</v>
      </c>
      <c r="F577" s="2">
        <v>2030</v>
      </c>
      <c r="G577" t="s">
        <v>3814</v>
      </c>
      <c r="H577">
        <v>1</v>
      </c>
      <c r="I577" t="s">
        <v>16</v>
      </c>
    </row>
    <row r="578" spans="1:9" x14ac:dyDescent="0.2">
      <c r="A578" s="1">
        <v>45499</v>
      </c>
      <c r="B578" t="s">
        <v>3794</v>
      </c>
      <c r="C578" t="s">
        <v>3808</v>
      </c>
      <c r="D578" t="s">
        <v>3811</v>
      </c>
      <c r="E578" t="s">
        <v>3788</v>
      </c>
      <c r="F578" s="2">
        <v>2030</v>
      </c>
      <c r="G578" t="s">
        <v>3814</v>
      </c>
      <c r="H578">
        <v>3</v>
      </c>
      <c r="I578" t="s">
        <v>13</v>
      </c>
    </row>
    <row r="579" spans="1:9" x14ac:dyDescent="0.2">
      <c r="A579" s="1">
        <v>45511</v>
      </c>
      <c r="B579" t="s">
        <v>3796</v>
      </c>
      <c r="C579" t="s">
        <v>3810</v>
      </c>
      <c r="D579" t="s">
        <v>3811</v>
      </c>
      <c r="E579" t="s">
        <v>3788</v>
      </c>
      <c r="F579" s="2">
        <v>2025</v>
      </c>
      <c r="G579" t="s">
        <v>3814</v>
      </c>
      <c r="H579">
        <v>3</v>
      </c>
      <c r="I579" t="s">
        <v>9</v>
      </c>
    </row>
    <row r="580" spans="1:9" x14ac:dyDescent="0.2">
      <c r="A580" s="1">
        <v>45424</v>
      </c>
      <c r="B580" t="s">
        <v>3797</v>
      </c>
      <c r="C580" t="s">
        <v>3811</v>
      </c>
      <c r="D580" t="s">
        <v>3808</v>
      </c>
      <c r="E580" t="s">
        <v>3788</v>
      </c>
      <c r="F580" s="2">
        <v>2025</v>
      </c>
      <c r="G580" t="s">
        <v>3813</v>
      </c>
      <c r="H580">
        <v>0</v>
      </c>
      <c r="I580" t="s">
        <v>13</v>
      </c>
    </row>
    <row r="581" spans="1:9" x14ac:dyDescent="0.2">
      <c r="A581" s="1">
        <v>45490</v>
      </c>
      <c r="B581" t="s">
        <v>3800</v>
      </c>
      <c r="C581" t="s">
        <v>3811</v>
      </c>
      <c r="D581" t="s">
        <v>3810</v>
      </c>
      <c r="E581" t="s">
        <v>3788</v>
      </c>
      <c r="F581" s="2">
        <v>2020</v>
      </c>
      <c r="G581" t="s">
        <v>3814</v>
      </c>
      <c r="H581">
        <v>2</v>
      </c>
      <c r="I581" t="s">
        <v>16</v>
      </c>
    </row>
    <row r="582" spans="1:9" x14ac:dyDescent="0.2">
      <c r="A582" s="1">
        <v>45463</v>
      </c>
      <c r="B582" t="s">
        <v>3802</v>
      </c>
      <c r="C582" t="s">
        <v>3811</v>
      </c>
      <c r="D582" t="s">
        <v>3809</v>
      </c>
      <c r="E582" t="s">
        <v>3788</v>
      </c>
      <c r="F582" s="2">
        <v>2015</v>
      </c>
      <c r="G582" t="s">
        <v>3813</v>
      </c>
      <c r="H582">
        <v>0</v>
      </c>
      <c r="I582" t="s">
        <v>16</v>
      </c>
    </row>
    <row r="583" spans="1:9" x14ac:dyDescent="0.2">
      <c r="A583" s="1">
        <v>45401</v>
      </c>
      <c r="B583" t="s">
        <v>3796</v>
      </c>
      <c r="C583" t="s">
        <v>3810</v>
      </c>
      <c r="D583" t="s">
        <v>3811</v>
      </c>
      <c r="E583" t="s">
        <v>3788</v>
      </c>
      <c r="F583" s="2">
        <v>2015</v>
      </c>
      <c r="G583" t="s">
        <v>3813</v>
      </c>
      <c r="H583">
        <v>3</v>
      </c>
      <c r="I583" t="s">
        <v>9</v>
      </c>
    </row>
    <row r="584" spans="1:9" x14ac:dyDescent="0.2">
      <c r="A584" s="1">
        <v>45374</v>
      </c>
      <c r="B584" t="s">
        <v>3801</v>
      </c>
      <c r="C584" t="s">
        <v>3808</v>
      </c>
      <c r="D584" t="s">
        <v>3810</v>
      </c>
      <c r="E584" t="s">
        <v>3788</v>
      </c>
      <c r="F584" s="2">
        <v>2015</v>
      </c>
      <c r="G584" t="s">
        <v>3813</v>
      </c>
      <c r="H584">
        <v>3</v>
      </c>
      <c r="I584" t="s">
        <v>32</v>
      </c>
    </row>
    <row r="585" spans="1:9" x14ac:dyDescent="0.2">
      <c r="A585" s="1">
        <v>45527</v>
      </c>
      <c r="B585" t="s">
        <v>3790</v>
      </c>
      <c r="C585" t="s">
        <v>3809</v>
      </c>
      <c r="D585" t="s">
        <v>3811</v>
      </c>
      <c r="E585" t="s">
        <v>3788</v>
      </c>
      <c r="F585" s="2">
        <v>2010</v>
      </c>
      <c r="G585" t="s">
        <v>3813</v>
      </c>
      <c r="H585">
        <v>2</v>
      </c>
      <c r="I585" t="s">
        <v>32</v>
      </c>
    </row>
    <row r="586" spans="1:9" x14ac:dyDescent="0.2">
      <c r="A586" s="1">
        <v>45554</v>
      </c>
      <c r="B586" t="s">
        <v>3793</v>
      </c>
      <c r="C586" t="s">
        <v>3809</v>
      </c>
      <c r="D586" t="s">
        <v>3810</v>
      </c>
      <c r="E586" t="s">
        <v>3788</v>
      </c>
      <c r="F586" s="2">
        <v>2005</v>
      </c>
      <c r="G586" t="s">
        <v>3813</v>
      </c>
      <c r="H586">
        <v>2</v>
      </c>
      <c r="I586" t="s">
        <v>7</v>
      </c>
    </row>
    <row r="587" spans="1:9" x14ac:dyDescent="0.2">
      <c r="A587" s="1">
        <v>45523</v>
      </c>
      <c r="B587" t="s">
        <v>3794</v>
      </c>
      <c r="C587" t="s">
        <v>3808</v>
      </c>
      <c r="D587" t="s">
        <v>3811</v>
      </c>
      <c r="E587" t="s">
        <v>3788</v>
      </c>
      <c r="F587" s="2">
        <v>2000</v>
      </c>
      <c r="G587" t="s">
        <v>3814</v>
      </c>
      <c r="H587">
        <v>3</v>
      </c>
      <c r="I587" t="s">
        <v>7</v>
      </c>
    </row>
    <row r="588" spans="1:9" x14ac:dyDescent="0.2">
      <c r="A588" s="1">
        <v>45552</v>
      </c>
      <c r="B588" t="s">
        <v>3802</v>
      </c>
      <c r="C588" t="s">
        <v>3811</v>
      </c>
      <c r="D588" t="s">
        <v>3809</v>
      </c>
      <c r="E588" t="s">
        <v>3788</v>
      </c>
      <c r="F588" s="2">
        <v>2000</v>
      </c>
      <c r="G588" t="s">
        <v>3813</v>
      </c>
      <c r="H588">
        <v>3</v>
      </c>
      <c r="I588" t="s">
        <v>9</v>
      </c>
    </row>
    <row r="589" spans="1:9" x14ac:dyDescent="0.2">
      <c r="A589" s="1">
        <v>45407</v>
      </c>
      <c r="B589" t="s">
        <v>3796</v>
      </c>
      <c r="C589" t="s">
        <v>3810</v>
      </c>
      <c r="D589" t="s">
        <v>3811</v>
      </c>
      <c r="E589" t="s">
        <v>3788</v>
      </c>
      <c r="F589" s="2">
        <v>2000</v>
      </c>
      <c r="G589" t="s">
        <v>3814</v>
      </c>
      <c r="H589">
        <v>1</v>
      </c>
      <c r="I589" t="s">
        <v>32</v>
      </c>
    </row>
    <row r="590" spans="1:9" x14ac:dyDescent="0.2">
      <c r="A590" s="1">
        <v>45586</v>
      </c>
      <c r="B590" t="s">
        <v>3802</v>
      </c>
      <c r="C590" t="s">
        <v>3811</v>
      </c>
      <c r="D590" t="s">
        <v>3809</v>
      </c>
      <c r="E590" t="s">
        <v>3788</v>
      </c>
      <c r="F590" s="2">
        <v>2000</v>
      </c>
      <c r="G590" t="s">
        <v>3813</v>
      </c>
      <c r="H590">
        <v>0</v>
      </c>
      <c r="I590" t="s">
        <v>13</v>
      </c>
    </row>
    <row r="591" spans="1:9" x14ac:dyDescent="0.2">
      <c r="A591" s="1">
        <v>45423</v>
      </c>
      <c r="B591" t="s">
        <v>3800</v>
      </c>
      <c r="C591" t="s">
        <v>3811</v>
      </c>
      <c r="D591" t="s">
        <v>3810</v>
      </c>
      <c r="E591" t="s">
        <v>3788</v>
      </c>
      <c r="F591" s="2">
        <v>2000</v>
      </c>
      <c r="G591" t="s">
        <v>3813</v>
      </c>
      <c r="H591">
        <v>1</v>
      </c>
      <c r="I591" t="s">
        <v>7</v>
      </c>
    </row>
    <row r="592" spans="1:9" x14ac:dyDescent="0.2">
      <c r="A592" s="1">
        <v>45599</v>
      </c>
      <c r="B592" t="s">
        <v>3789</v>
      </c>
      <c r="C592" t="s">
        <v>3810</v>
      </c>
      <c r="D592" t="s">
        <v>3809</v>
      </c>
      <c r="E592" t="s">
        <v>3788</v>
      </c>
      <c r="F592" s="2">
        <v>2000</v>
      </c>
      <c r="G592" t="s">
        <v>3813</v>
      </c>
      <c r="H592">
        <v>2</v>
      </c>
      <c r="I592" t="s">
        <v>32</v>
      </c>
    </row>
    <row r="593" spans="1:9" x14ac:dyDescent="0.2">
      <c r="A593" s="1">
        <v>45635</v>
      </c>
      <c r="B593" t="s">
        <v>3798</v>
      </c>
      <c r="C593" t="s">
        <v>3809</v>
      </c>
      <c r="D593" t="s">
        <v>3808</v>
      </c>
      <c r="E593" t="s">
        <v>3788</v>
      </c>
      <c r="F593" s="2">
        <v>1995</v>
      </c>
      <c r="G593" t="s">
        <v>3814</v>
      </c>
      <c r="H593">
        <v>3</v>
      </c>
      <c r="I593" t="s">
        <v>13</v>
      </c>
    </row>
    <row r="594" spans="1:9" x14ac:dyDescent="0.2">
      <c r="A594" s="1">
        <v>45320</v>
      </c>
      <c r="B594" t="s">
        <v>3798</v>
      </c>
      <c r="C594" t="s">
        <v>3809</v>
      </c>
      <c r="D594" t="s">
        <v>3808</v>
      </c>
      <c r="E594" t="s">
        <v>3788</v>
      </c>
      <c r="F594" s="2">
        <v>1995</v>
      </c>
      <c r="G594" t="s">
        <v>3813</v>
      </c>
      <c r="H594">
        <v>0</v>
      </c>
      <c r="I594" t="s">
        <v>5</v>
      </c>
    </row>
    <row r="595" spans="1:9" x14ac:dyDescent="0.2">
      <c r="A595" s="1">
        <v>45523</v>
      </c>
      <c r="B595" t="s">
        <v>3789</v>
      </c>
      <c r="C595" t="s">
        <v>3810</v>
      </c>
      <c r="D595" t="s">
        <v>3809</v>
      </c>
      <c r="E595" t="s">
        <v>3788</v>
      </c>
      <c r="F595" s="2">
        <v>1985</v>
      </c>
      <c r="G595" t="s">
        <v>3813</v>
      </c>
      <c r="H595">
        <v>3</v>
      </c>
      <c r="I595" t="s">
        <v>32</v>
      </c>
    </row>
    <row r="596" spans="1:9" x14ac:dyDescent="0.2">
      <c r="A596" s="1">
        <v>45373</v>
      </c>
      <c r="B596" t="s">
        <v>3787</v>
      </c>
      <c r="C596" t="s">
        <v>3808</v>
      </c>
      <c r="D596" t="s">
        <v>3809</v>
      </c>
      <c r="E596" t="s">
        <v>3788</v>
      </c>
      <c r="F596" s="2">
        <v>1985</v>
      </c>
      <c r="G596" t="s">
        <v>3813</v>
      </c>
      <c r="H596">
        <v>0</v>
      </c>
      <c r="I596" t="s">
        <v>16</v>
      </c>
    </row>
    <row r="597" spans="1:9" x14ac:dyDescent="0.2">
      <c r="A597" s="1">
        <v>45528</v>
      </c>
      <c r="B597" t="s">
        <v>3799</v>
      </c>
      <c r="C597" t="s">
        <v>3810</v>
      </c>
      <c r="D597" t="s">
        <v>3808</v>
      </c>
      <c r="E597" t="s">
        <v>3788</v>
      </c>
      <c r="F597" s="2">
        <v>1980</v>
      </c>
      <c r="G597" t="s">
        <v>3814</v>
      </c>
      <c r="H597">
        <v>1</v>
      </c>
      <c r="I597" t="s">
        <v>5</v>
      </c>
    </row>
    <row r="598" spans="1:9" x14ac:dyDescent="0.2">
      <c r="A598" s="1">
        <v>45522</v>
      </c>
      <c r="B598" t="s">
        <v>3797</v>
      </c>
      <c r="C598" t="s">
        <v>3811</v>
      </c>
      <c r="D598" t="s">
        <v>3808</v>
      </c>
      <c r="E598" t="s">
        <v>3788</v>
      </c>
      <c r="F598" s="2">
        <v>1975</v>
      </c>
      <c r="G598" t="s">
        <v>3814</v>
      </c>
      <c r="H598">
        <v>1</v>
      </c>
      <c r="I598" t="s">
        <v>9</v>
      </c>
    </row>
    <row r="599" spans="1:9" x14ac:dyDescent="0.2">
      <c r="A599" s="1">
        <v>45535</v>
      </c>
      <c r="B599" t="s">
        <v>3789</v>
      </c>
      <c r="C599" t="s">
        <v>3810</v>
      </c>
      <c r="D599" t="s">
        <v>3809</v>
      </c>
      <c r="E599" t="s">
        <v>3788</v>
      </c>
      <c r="F599" s="2">
        <v>1975</v>
      </c>
      <c r="G599" t="s">
        <v>3813</v>
      </c>
      <c r="H599">
        <v>2</v>
      </c>
      <c r="I599" t="s">
        <v>7</v>
      </c>
    </row>
    <row r="600" spans="1:9" x14ac:dyDescent="0.2">
      <c r="A600" s="1">
        <v>45600</v>
      </c>
      <c r="B600" t="s">
        <v>3798</v>
      </c>
      <c r="C600" t="s">
        <v>3809</v>
      </c>
      <c r="D600" t="s">
        <v>3808</v>
      </c>
      <c r="E600" t="s">
        <v>3788</v>
      </c>
      <c r="F600" s="2">
        <v>1970</v>
      </c>
      <c r="G600" t="s">
        <v>3814</v>
      </c>
      <c r="H600">
        <v>1</v>
      </c>
      <c r="I600" t="s">
        <v>7</v>
      </c>
    </row>
    <row r="601" spans="1:9" x14ac:dyDescent="0.2">
      <c r="A601" s="1">
        <v>45361</v>
      </c>
      <c r="B601" t="s">
        <v>3801</v>
      </c>
      <c r="C601" t="s">
        <v>3808</v>
      </c>
      <c r="D601" t="s">
        <v>3810</v>
      </c>
      <c r="E601" t="s">
        <v>3788</v>
      </c>
      <c r="F601" s="2">
        <v>1965</v>
      </c>
      <c r="G601" t="s">
        <v>3814</v>
      </c>
      <c r="H601">
        <v>0</v>
      </c>
      <c r="I601" t="s">
        <v>13</v>
      </c>
    </row>
    <row r="602" spans="1:9" x14ac:dyDescent="0.2">
      <c r="A602" s="1">
        <v>45652</v>
      </c>
      <c r="B602" t="s">
        <v>3789</v>
      </c>
      <c r="C602" t="s">
        <v>3810</v>
      </c>
      <c r="D602" t="s">
        <v>3809</v>
      </c>
      <c r="E602" t="s">
        <v>3788</v>
      </c>
      <c r="F602" s="2">
        <v>1965</v>
      </c>
      <c r="G602" t="s">
        <v>3814</v>
      </c>
      <c r="H602">
        <v>3</v>
      </c>
      <c r="I602" t="s">
        <v>5</v>
      </c>
    </row>
    <row r="603" spans="1:9" x14ac:dyDescent="0.2">
      <c r="A603" s="1">
        <v>45464</v>
      </c>
      <c r="B603" t="s">
        <v>3793</v>
      </c>
      <c r="C603" t="s">
        <v>3809</v>
      </c>
      <c r="D603" t="s">
        <v>3810</v>
      </c>
      <c r="E603" t="s">
        <v>3788</v>
      </c>
      <c r="F603" s="2">
        <v>1955</v>
      </c>
      <c r="G603" t="s">
        <v>3814</v>
      </c>
      <c r="H603">
        <v>2</v>
      </c>
      <c r="I603" t="s">
        <v>7</v>
      </c>
    </row>
    <row r="604" spans="1:9" x14ac:dyDescent="0.2">
      <c r="A604" s="1">
        <v>45327</v>
      </c>
      <c r="B604" t="s">
        <v>3794</v>
      </c>
      <c r="C604" t="s">
        <v>3808</v>
      </c>
      <c r="D604" t="s">
        <v>3811</v>
      </c>
      <c r="E604" t="s">
        <v>3788</v>
      </c>
      <c r="F604" s="2">
        <v>1950</v>
      </c>
      <c r="G604" t="s">
        <v>3814</v>
      </c>
      <c r="H604">
        <v>2</v>
      </c>
      <c r="I604" t="s">
        <v>32</v>
      </c>
    </row>
    <row r="605" spans="1:9" x14ac:dyDescent="0.2">
      <c r="A605" s="1">
        <v>45323</v>
      </c>
      <c r="B605" t="s">
        <v>3802</v>
      </c>
      <c r="C605" t="s">
        <v>3811</v>
      </c>
      <c r="D605" t="s">
        <v>3809</v>
      </c>
      <c r="E605" t="s">
        <v>3788</v>
      </c>
      <c r="F605" s="2">
        <v>1950</v>
      </c>
      <c r="G605" t="s">
        <v>3814</v>
      </c>
      <c r="H605">
        <v>1</v>
      </c>
      <c r="I605" t="s">
        <v>9</v>
      </c>
    </row>
    <row r="606" spans="1:9" x14ac:dyDescent="0.2">
      <c r="A606" s="1">
        <v>45456</v>
      </c>
      <c r="B606" t="s">
        <v>3794</v>
      </c>
      <c r="C606" t="s">
        <v>3808</v>
      </c>
      <c r="D606" t="s">
        <v>3811</v>
      </c>
      <c r="E606" t="s">
        <v>3788</v>
      </c>
      <c r="F606" s="2">
        <v>1945</v>
      </c>
      <c r="G606" t="s">
        <v>3813</v>
      </c>
      <c r="H606">
        <v>1</v>
      </c>
      <c r="I606" t="s">
        <v>7</v>
      </c>
    </row>
    <row r="607" spans="1:9" x14ac:dyDescent="0.2">
      <c r="A607" s="1">
        <v>45539</v>
      </c>
      <c r="B607" t="s">
        <v>3801</v>
      </c>
      <c r="C607" t="s">
        <v>3808</v>
      </c>
      <c r="D607" t="s">
        <v>3810</v>
      </c>
      <c r="E607" t="s">
        <v>3788</v>
      </c>
      <c r="F607" s="2">
        <v>1940</v>
      </c>
      <c r="G607" t="s">
        <v>3814</v>
      </c>
      <c r="H607">
        <v>3</v>
      </c>
      <c r="I607" t="s">
        <v>32</v>
      </c>
    </row>
    <row r="608" spans="1:9" x14ac:dyDescent="0.2">
      <c r="A608" s="1">
        <v>45392</v>
      </c>
      <c r="B608" t="s">
        <v>3793</v>
      </c>
      <c r="C608" t="s">
        <v>3809</v>
      </c>
      <c r="D608" t="s">
        <v>3810</v>
      </c>
      <c r="E608" t="s">
        <v>3788</v>
      </c>
      <c r="F608" s="2">
        <v>1935</v>
      </c>
      <c r="G608" t="s">
        <v>3814</v>
      </c>
      <c r="H608">
        <v>2</v>
      </c>
      <c r="I608" t="s">
        <v>5</v>
      </c>
    </row>
    <row r="609" spans="1:9" x14ac:dyDescent="0.2">
      <c r="A609" s="1">
        <v>45432</v>
      </c>
      <c r="B609" t="s">
        <v>3800</v>
      </c>
      <c r="C609" t="s">
        <v>3811</v>
      </c>
      <c r="D609" t="s">
        <v>3810</v>
      </c>
      <c r="E609" t="s">
        <v>3788</v>
      </c>
      <c r="F609" s="2">
        <v>1935</v>
      </c>
      <c r="G609" t="s">
        <v>3813</v>
      </c>
      <c r="H609">
        <v>0</v>
      </c>
      <c r="I609" t="s">
        <v>9</v>
      </c>
    </row>
    <row r="610" spans="1:9" x14ac:dyDescent="0.2">
      <c r="A610" s="1">
        <v>45385</v>
      </c>
      <c r="B610" t="s">
        <v>3794</v>
      </c>
      <c r="C610" t="s">
        <v>3808</v>
      </c>
      <c r="D610" t="s">
        <v>3811</v>
      </c>
      <c r="E610" t="s">
        <v>3788</v>
      </c>
      <c r="F610" s="2">
        <v>1930</v>
      </c>
      <c r="G610" t="s">
        <v>3813</v>
      </c>
      <c r="H610">
        <v>3</v>
      </c>
      <c r="I610" t="s">
        <v>7</v>
      </c>
    </row>
    <row r="611" spans="1:9" x14ac:dyDescent="0.2">
      <c r="A611" s="1">
        <v>45376</v>
      </c>
      <c r="B611" t="s">
        <v>3793</v>
      </c>
      <c r="C611" t="s">
        <v>3809</v>
      </c>
      <c r="D611" t="s">
        <v>3810</v>
      </c>
      <c r="E611" t="s">
        <v>3788</v>
      </c>
      <c r="F611" s="2">
        <v>1930</v>
      </c>
      <c r="G611" t="s">
        <v>3814</v>
      </c>
      <c r="H611">
        <v>2</v>
      </c>
      <c r="I611" t="s">
        <v>13</v>
      </c>
    </row>
    <row r="612" spans="1:9" x14ac:dyDescent="0.2">
      <c r="A612" s="1">
        <v>45540</v>
      </c>
      <c r="B612" t="s">
        <v>3802</v>
      </c>
      <c r="C612" t="s">
        <v>3811</v>
      </c>
      <c r="D612" t="s">
        <v>3809</v>
      </c>
      <c r="E612" t="s">
        <v>3788</v>
      </c>
      <c r="F612" s="2">
        <v>1930</v>
      </c>
      <c r="G612" t="s">
        <v>3814</v>
      </c>
      <c r="H612">
        <v>0</v>
      </c>
      <c r="I612" t="s">
        <v>32</v>
      </c>
    </row>
    <row r="613" spans="1:9" x14ac:dyDescent="0.2">
      <c r="A613" s="1">
        <v>45394</v>
      </c>
      <c r="B613" t="s">
        <v>3802</v>
      </c>
      <c r="C613" t="s">
        <v>3811</v>
      </c>
      <c r="D613" t="s">
        <v>3809</v>
      </c>
      <c r="E613" t="s">
        <v>3788</v>
      </c>
      <c r="F613" s="2">
        <v>1930</v>
      </c>
      <c r="G613" t="s">
        <v>3814</v>
      </c>
      <c r="H613">
        <v>2</v>
      </c>
      <c r="I613" t="s">
        <v>16</v>
      </c>
    </row>
    <row r="614" spans="1:9" x14ac:dyDescent="0.2">
      <c r="A614" s="1">
        <v>45532</v>
      </c>
      <c r="B614" t="s">
        <v>3802</v>
      </c>
      <c r="C614" t="s">
        <v>3811</v>
      </c>
      <c r="D614" t="s">
        <v>3809</v>
      </c>
      <c r="E614" t="s">
        <v>3788</v>
      </c>
      <c r="F614" s="2">
        <v>1925</v>
      </c>
      <c r="G614" t="s">
        <v>3813</v>
      </c>
      <c r="H614">
        <v>2</v>
      </c>
      <c r="I614" t="s">
        <v>32</v>
      </c>
    </row>
    <row r="615" spans="1:9" x14ac:dyDescent="0.2">
      <c r="A615" s="1">
        <v>45547</v>
      </c>
      <c r="B615" t="s">
        <v>3790</v>
      </c>
      <c r="C615" t="s">
        <v>3809</v>
      </c>
      <c r="D615" t="s">
        <v>3811</v>
      </c>
      <c r="E615" t="s">
        <v>3788</v>
      </c>
      <c r="F615" s="2">
        <v>1925</v>
      </c>
      <c r="G615" t="s">
        <v>3814</v>
      </c>
      <c r="H615">
        <v>1</v>
      </c>
      <c r="I615" t="s">
        <v>32</v>
      </c>
    </row>
    <row r="616" spans="1:9" x14ac:dyDescent="0.2">
      <c r="A616" s="1">
        <v>45341</v>
      </c>
      <c r="B616" t="s">
        <v>3794</v>
      </c>
      <c r="C616" t="s">
        <v>3808</v>
      </c>
      <c r="D616" t="s">
        <v>3811</v>
      </c>
      <c r="E616" t="s">
        <v>3788</v>
      </c>
      <c r="F616" s="2">
        <v>1920</v>
      </c>
      <c r="G616" t="s">
        <v>3813</v>
      </c>
      <c r="H616">
        <v>3</v>
      </c>
      <c r="I616" t="s">
        <v>16</v>
      </c>
    </row>
    <row r="617" spans="1:9" x14ac:dyDescent="0.2">
      <c r="A617" s="1">
        <v>45405</v>
      </c>
      <c r="B617" t="s">
        <v>3800</v>
      </c>
      <c r="C617" t="s">
        <v>3811</v>
      </c>
      <c r="D617" t="s">
        <v>3810</v>
      </c>
      <c r="E617" t="s">
        <v>3788</v>
      </c>
      <c r="F617" s="2">
        <v>1915</v>
      </c>
      <c r="G617" t="s">
        <v>3814</v>
      </c>
      <c r="H617">
        <v>1</v>
      </c>
      <c r="I617" t="s">
        <v>13</v>
      </c>
    </row>
    <row r="618" spans="1:9" x14ac:dyDescent="0.2">
      <c r="A618" s="1">
        <v>45379</v>
      </c>
      <c r="B618" t="s">
        <v>3802</v>
      </c>
      <c r="C618" t="s">
        <v>3811</v>
      </c>
      <c r="D618" t="s">
        <v>3809</v>
      </c>
      <c r="E618" t="s">
        <v>3788</v>
      </c>
      <c r="F618" s="2">
        <v>1915</v>
      </c>
      <c r="G618" t="s">
        <v>3813</v>
      </c>
      <c r="H618">
        <v>2</v>
      </c>
      <c r="I618" t="s">
        <v>32</v>
      </c>
    </row>
    <row r="619" spans="1:9" x14ac:dyDescent="0.2">
      <c r="A619" s="1">
        <v>45313</v>
      </c>
      <c r="B619" t="s">
        <v>3801</v>
      </c>
      <c r="C619" t="s">
        <v>3808</v>
      </c>
      <c r="D619" t="s">
        <v>3810</v>
      </c>
      <c r="E619" t="s">
        <v>3788</v>
      </c>
      <c r="F619" s="2">
        <v>1910</v>
      </c>
      <c r="G619" t="s">
        <v>3814</v>
      </c>
      <c r="H619">
        <v>3</v>
      </c>
      <c r="I619" t="s">
        <v>13</v>
      </c>
    </row>
    <row r="620" spans="1:9" x14ac:dyDescent="0.2">
      <c r="A620" s="1">
        <v>45483</v>
      </c>
      <c r="B620" t="s">
        <v>3802</v>
      </c>
      <c r="C620" t="s">
        <v>3811</v>
      </c>
      <c r="D620" t="s">
        <v>3809</v>
      </c>
      <c r="E620" t="s">
        <v>3788</v>
      </c>
      <c r="F620" s="2">
        <v>1910</v>
      </c>
      <c r="G620" t="s">
        <v>3814</v>
      </c>
      <c r="H620">
        <v>0</v>
      </c>
      <c r="I620" t="s">
        <v>13</v>
      </c>
    </row>
    <row r="621" spans="1:9" x14ac:dyDescent="0.2">
      <c r="A621" s="1">
        <v>45353</v>
      </c>
      <c r="B621" t="s">
        <v>3798</v>
      </c>
      <c r="C621" t="s">
        <v>3809</v>
      </c>
      <c r="D621" t="s">
        <v>3808</v>
      </c>
      <c r="E621" t="s">
        <v>3788</v>
      </c>
      <c r="F621" s="2">
        <v>1910</v>
      </c>
      <c r="G621" t="s">
        <v>3814</v>
      </c>
      <c r="H621">
        <v>0</v>
      </c>
      <c r="I621" t="s">
        <v>7</v>
      </c>
    </row>
    <row r="622" spans="1:9" x14ac:dyDescent="0.2">
      <c r="A622" s="1">
        <v>45619</v>
      </c>
      <c r="B622" t="s">
        <v>3800</v>
      </c>
      <c r="C622" t="s">
        <v>3811</v>
      </c>
      <c r="D622" t="s">
        <v>3810</v>
      </c>
      <c r="E622" t="s">
        <v>3788</v>
      </c>
      <c r="F622" s="2">
        <v>1910</v>
      </c>
      <c r="G622" t="s">
        <v>3814</v>
      </c>
      <c r="H622">
        <v>2</v>
      </c>
      <c r="I622" t="s">
        <v>5</v>
      </c>
    </row>
    <row r="623" spans="1:9" x14ac:dyDescent="0.2">
      <c r="A623" s="1">
        <v>45649</v>
      </c>
      <c r="B623" t="s">
        <v>3789</v>
      </c>
      <c r="C623" t="s">
        <v>3810</v>
      </c>
      <c r="D623" t="s">
        <v>3809</v>
      </c>
      <c r="E623" t="s">
        <v>3788</v>
      </c>
      <c r="F623" s="2">
        <v>1905</v>
      </c>
      <c r="G623" t="s">
        <v>3814</v>
      </c>
      <c r="H623">
        <v>2</v>
      </c>
      <c r="I623" t="s">
        <v>16</v>
      </c>
    </row>
    <row r="624" spans="1:9" x14ac:dyDescent="0.2">
      <c r="A624" s="1">
        <v>45418</v>
      </c>
      <c r="B624" t="s">
        <v>3796</v>
      </c>
      <c r="C624" t="s">
        <v>3810</v>
      </c>
      <c r="D624" t="s">
        <v>3811</v>
      </c>
      <c r="E624" t="s">
        <v>3788</v>
      </c>
      <c r="F624" s="2">
        <v>1905</v>
      </c>
      <c r="G624" t="s">
        <v>3813</v>
      </c>
      <c r="H624">
        <v>0</v>
      </c>
      <c r="I624" t="s">
        <v>13</v>
      </c>
    </row>
    <row r="625" spans="1:9" x14ac:dyDescent="0.2">
      <c r="A625" s="1">
        <v>45523</v>
      </c>
      <c r="B625" t="s">
        <v>3797</v>
      </c>
      <c r="C625" t="s">
        <v>3811</v>
      </c>
      <c r="D625" t="s">
        <v>3808</v>
      </c>
      <c r="E625" t="s">
        <v>3788</v>
      </c>
      <c r="F625" s="2">
        <v>1905</v>
      </c>
      <c r="G625" t="s">
        <v>3814</v>
      </c>
      <c r="H625">
        <v>1</v>
      </c>
      <c r="I625" t="s">
        <v>9</v>
      </c>
    </row>
    <row r="626" spans="1:9" x14ac:dyDescent="0.2">
      <c r="A626" s="1">
        <v>45455</v>
      </c>
      <c r="B626" t="s">
        <v>3789</v>
      </c>
      <c r="C626" t="s">
        <v>3810</v>
      </c>
      <c r="D626" t="s">
        <v>3809</v>
      </c>
      <c r="E626" t="s">
        <v>3788</v>
      </c>
      <c r="F626" s="2">
        <v>1905</v>
      </c>
      <c r="G626" t="s">
        <v>3813</v>
      </c>
      <c r="H626">
        <v>2</v>
      </c>
      <c r="I626" t="s">
        <v>7</v>
      </c>
    </row>
    <row r="627" spans="1:9" x14ac:dyDescent="0.2">
      <c r="A627" s="1">
        <v>45510</v>
      </c>
      <c r="B627" t="s">
        <v>3798</v>
      </c>
      <c r="C627" t="s">
        <v>3809</v>
      </c>
      <c r="D627" t="s">
        <v>3808</v>
      </c>
      <c r="E627" t="s">
        <v>3788</v>
      </c>
      <c r="F627" s="2">
        <v>1900</v>
      </c>
      <c r="G627" t="s">
        <v>3813</v>
      </c>
      <c r="H627">
        <v>2</v>
      </c>
      <c r="I627" t="s">
        <v>13</v>
      </c>
    </row>
    <row r="628" spans="1:9" x14ac:dyDescent="0.2">
      <c r="A628" s="1">
        <v>45326</v>
      </c>
      <c r="B628" t="s">
        <v>3796</v>
      </c>
      <c r="C628" t="s">
        <v>3810</v>
      </c>
      <c r="D628" t="s">
        <v>3811</v>
      </c>
      <c r="E628" t="s">
        <v>3788</v>
      </c>
      <c r="F628" s="2">
        <v>1900</v>
      </c>
      <c r="G628" t="s">
        <v>3814</v>
      </c>
      <c r="H628">
        <v>3</v>
      </c>
      <c r="I628" t="s">
        <v>16</v>
      </c>
    </row>
    <row r="629" spans="1:9" x14ac:dyDescent="0.2">
      <c r="A629" s="1">
        <v>45330</v>
      </c>
      <c r="B629" t="s">
        <v>3787</v>
      </c>
      <c r="C629" t="s">
        <v>3808</v>
      </c>
      <c r="D629" t="s">
        <v>3809</v>
      </c>
      <c r="E629" t="s">
        <v>3788</v>
      </c>
      <c r="F629" s="2">
        <v>1895</v>
      </c>
      <c r="G629" t="s">
        <v>3814</v>
      </c>
      <c r="H629">
        <v>3</v>
      </c>
      <c r="I629" t="s">
        <v>9</v>
      </c>
    </row>
    <row r="630" spans="1:9" x14ac:dyDescent="0.2">
      <c r="A630" s="1">
        <v>45521</v>
      </c>
      <c r="B630" t="s">
        <v>3797</v>
      </c>
      <c r="C630" t="s">
        <v>3811</v>
      </c>
      <c r="D630" t="s">
        <v>3808</v>
      </c>
      <c r="E630" t="s">
        <v>3788</v>
      </c>
      <c r="F630" s="2">
        <v>1895</v>
      </c>
      <c r="G630" t="s">
        <v>3813</v>
      </c>
      <c r="H630">
        <v>0</v>
      </c>
      <c r="I630" t="s">
        <v>5</v>
      </c>
    </row>
    <row r="631" spans="1:9" x14ac:dyDescent="0.2">
      <c r="A631" s="1">
        <v>45471</v>
      </c>
      <c r="B631" t="s">
        <v>3790</v>
      </c>
      <c r="C631" t="s">
        <v>3809</v>
      </c>
      <c r="D631" t="s">
        <v>3811</v>
      </c>
      <c r="E631" t="s">
        <v>3788</v>
      </c>
      <c r="F631" s="2">
        <v>1890</v>
      </c>
      <c r="G631" t="s">
        <v>3813</v>
      </c>
      <c r="H631">
        <v>1</v>
      </c>
      <c r="I631" t="s">
        <v>7</v>
      </c>
    </row>
    <row r="632" spans="1:9" x14ac:dyDescent="0.2">
      <c r="A632" s="1">
        <v>45558</v>
      </c>
      <c r="B632" t="s">
        <v>3800</v>
      </c>
      <c r="C632" t="s">
        <v>3811</v>
      </c>
      <c r="D632" t="s">
        <v>3810</v>
      </c>
      <c r="E632" t="s">
        <v>3788</v>
      </c>
      <c r="F632" s="2">
        <v>1890</v>
      </c>
      <c r="G632" t="s">
        <v>3814</v>
      </c>
      <c r="H632">
        <v>1</v>
      </c>
      <c r="I632" t="s">
        <v>32</v>
      </c>
    </row>
    <row r="633" spans="1:9" x14ac:dyDescent="0.2">
      <c r="A633" s="1">
        <v>45647</v>
      </c>
      <c r="B633" t="s">
        <v>3801</v>
      </c>
      <c r="C633" t="s">
        <v>3808</v>
      </c>
      <c r="D633" t="s">
        <v>3810</v>
      </c>
      <c r="E633" t="s">
        <v>3788</v>
      </c>
      <c r="F633" s="2">
        <v>1890</v>
      </c>
      <c r="G633" t="s">
        <v>3814</v>
      </c>
      <c r="H633">
        <v>2</v>
      </c>
      <c r="I633" t="s">
        <v>13</v>
      </c>
    </row>
    <row r="634" spans="1:9" x14ac:dyDescent="0.2">
      <c r="A634" s="1">
        <v>45471</v>
      </c>
      <c r="B634" t="s">
        <v>3794</v>
      </c>
      <c r="C634" t="s">
        <v>3808</v>
      </c>
      <c r="D634" t="s">
        <v>3811</v>
      </c>
      <c r="E634" t="s">
        <v>3788</v>
      </c>
      <c r="F634" s="2">
        <v>1885</v>
      </c>
      <c r="G634" t="s">
        <v>3814</v>
      </c>
      <c r="H634">
        <v>1</v>
      </c>
      <c r="I634" t="s">
        <v>13</v>
      </c>
    </row>
    <row r="635" spans="1:9" x14ac:dyDescent="0.2">
      <c r="A635" s="1">
        <v>45406</v>
      </c>
      <c r="B635" t="s">
        <v>3799</v>
      </c>
      <c r="C635" t="s">
        <v>3810</v>
      </c>
      <c r="D635" t="s">
        <v>3808</v>
      </c>
      <c r="E635" t="s">
        <v>3788</v>
      </c>
      <c r="F635" s="2">
        <v>1870</v>
      </c>
      <c r="G635" t="s">
        <v>3813</v>
      </c>
      <c r="H635">
        <v>1</v>
      </c>
      <c r="I635" t="s">
        <v>7</v>
      </c>
    </row>
    <row r="636" spans="1:9" x14ac:dyDescent="0.2">
      <c r="A636" s="1">
        <v>45408</v>
      </c>
      <c r="B636" t="s">
        <v>3796</v>
      </c>
      <c r="C636" t="s">
        <v>3810</v>
      </c>
      <c r="D636" t="s">
        <v>3811</v>
      </c>
      <c r="E636" t="s">
        <v>3788</v>
      </c>
      <c r="F636" s="2">
        <v>1870</v>
      </c>
      <c r="G636" t="s">
        <v>3814</v>
      </c>
      <c r="H636">
        <v>0</v>
      </c>
      <c r="I636" t="s">
        <v>32</v>
      </c>
    </row>
    <row r="637" spans="1:9" x14ac:dyDescent="0.2">
      <c r="A637" s="1">
        <v>45543</v>
      </c>
      <c r="B637" t="s">
        <v>3794</v>
      </c>
      <c r="C637" t="s">
        <v>3808</v>
      </c>
      <c r="D637" t="s">
        <v>3811</v>
      </c>
      <c r="E637" t="s">
        <v>3788</v>
      </c>
      <c r="F637" s="2">
        <v>1865</v>
      </c>
      <c r="G637" t="s">
        <v>3813</v>
      </c>
      <c r="H637">
        <v>1</v>
      </c>
      <c r="I637" t="s">
        <v>32</v>
      </c>
    </row>
    <row r="638" spans="1:9" x14ac:dyDescent="0.2">
      <c r="A638" s="1">
        <v>45300</v>
      </c>
      <c r="B638" t="s">
        <v>3789</v>
      </c>
      <c r="C638" t="s">
        <v>3810</v>
      </c>
      <c r="D638" t="s">
        <v>3809</v>
      </c>
      <c r="E638" t="s">
        <v>3788</v>
      </c>
      <c r="F638" s="2">
        <v>1865</v>
      </c>
      <c r="G638" t="s">
        <v>3814</v>
      </c>
      <c r="H638">
        <v>0</v>
      </c>
      <c r="I638" t="s">
        <v>32</v>
      </c>
    </row>
    <row r="639" spans="1:9" x14ac:dyDescent="0.2">
      <c r="A639" s="1">
        <v>45371</v>
      </c>
      <c r="B639" t="s">
        <v>3794</v>
      </c>
      <c r="C639" t="s">
        <v>3808</v>
      </c>
      <c r="D639" t="s">
        <v>3811</v>
      </c>
      <c r="E639" t="s">
        <v>3788</v>
      </c>
      <c r="F639" s="2">
        <v>1860</v>
      </c>
      <c r="G639" t="s">
        <v>3813</v>
      </c>
      <c r="H639">
        <v>2</v>
      </c>
      <c r="I639" t="s">
        <v>32</v>
      </c>
    </row>
    <row r="640" spans="1:9" x14ac:dyDescent="0.2">
      <c r="A640" s="1">
        <v>45563</v>
      </c>
      <c r="B640" t="s">
        <v>3789</v>
      </c>
      <c r="C640" t="s">
        <v>3810</v>
      </c>
      <c r="D640" t="s">
        <v>3809</v>
      </c>
      <c r="E640" t="s">
        <v>3788</v>
      </c>
      <c r="F640" s="2">
        <v>1855</v>
      </c>
      <c r="G640" t="s">
        <v>3814</v>
      </c>
      <c r="H640">
        <v>2</v>
      </c>
      <c r="I640" t="s">
        <v>7</v>
      </c>
    </row>
    <row r="641" spans="1:9" x14ac:dyDescent="0.2">
      <c r="A641" s="1">
        <v>45605</v>
      </c>
      <c r="B641" t="s">
        <v>3787</v>
      </c>
      <c r="C641" t="s">
        <v>3808</v>
      </c>
      <c r="D641" t="s">
        <v>3809</v>
      </c>
      <c r="E641" t="s">
        <v>3788</v>
      </c>
      <c r="F641" s="2">
        <v>1855</v>
      </c>
      <c r="G641" t="s">
        <v>3813</v>
      </c>
      <c r="H641">
        <v>3</v>
      </c>
      <c r="I641" t="s">
        <v>32</v>
      </c>
    </row>
    <row r="642" spans="1:9" x14ac:dyDescent="0.2">
      <c r="A642" s="1">
        <v>45644</v>
      </c>
      <c r="B642" t="s">
        <v>3796</v>
      </c>
      <c r="C642" t="s">
        <v>3810</v>
      </c>
      <c r="D642" t="s">
        <v>3811</v>
      </c>
      <c r="E642" t="s">
        <v>3788</v>
      </c>
      <c r="F642" s="2">
        <v>1855</v>
      </c>
      <c r="G642" t="s">
        <v>3814</v>
      </c>
      <c r="H642">
        <v>0</v>
      </c>
      <c r="I642" t="s">
        <v>32</v>
      </c>
    </row>
    <row r="643" spans="1:9" x14ac:dyDescent="0.2">
      <c r="A643" s="1">
        <v>45339</v>
      </c>
      <c r="B643" t="s">
        <v>3801</v>
      </c>
      <c r="C643" t="s">
        <v>3808</v>
      </c>
      <c r="D643" t="s">
        <v>3810</v>
      </c>
      <c r="E643" t="s">
        <v>3788</v>
      </c>
      <c r="F643" s="2">
        <v>1845</v>
      </c>
      <c r="G643" t="s">
        <v>3814</v>
      </c>
      <c r="H643">
        <v>1</v>
      </c>
      <c r="I643" t="s">
        <v>9</v>
      </c>
    </row>
    <row r="644" spans="1:9" x14ac:dyDescent="0.2">
      <c r="A644" s="1">
        <v>45565</v>
      </c>
      <c r="B644" t="s">
        <v>3801</v>
      </c>
      <c r="C644" t="s">
        <v>3808</v>
      </c>
      <c r="D644" t="s">
        <v>3810</v>
      </c>
      <c r="E644" t="s">
        <v>3788</v>
      </c>
      <c r="F644" s="2">
        <v>1845</v>
      </c>
      <c r="G644" t="s">
        <v>3814</v>
      </c>
      <c r="H644">
        <v>1</v>
      </c>
      <c r="I644" t="s">
        <v>32</v>
      </c>
    </row>
    <row r="645" spans="1:9" x14ac:dyDescent="0.2">
      <c r="A645" s="1">
        <v>45357</v>
      </c>
      <c r="B645" t="s">
        <v>3798</v>
      </c>
      <c r="C645" t="s">
        <v>3809</v>
      </c>
      <c r="D645" t="s">
        <v>3808</v>
      </c>
      <c r="E645" t="s">
        <v>3788</v>
      </c>
      <c r="F645" s="2">
        <v>1840</v>
      </c>
      <c r="G645" t="s">
        <v>3813</v>
      </c>
      <c r="H645">
        <v>3</v>
      </c>
      <c r="I645" t="s">
        <v>7</v>
      </c>
    </row>
    <row r="646" spans="1:9" x14ac:dyDescent="0.2">
      <c r="A646" s="1">
        <v>45370</v>
      </c>
      <c r="B646" t="s">
        <v>3802</v>
      </c>
      <c r="C646" t="s">
        <v>3811</v>
      </c>
      <c r="D646" t="s">
        <v>3809</v>
      </c>
      <c r="E646" t="s">
        <v>3788</v>
      </c>
      <c r="F646" s="2">
        <v>1835</v>
      </c>
      <c r="G646" t="s">
        <v>3814</v>
      </c>
      <c r="H646">
        <v>3</v>
      </c>
      <c r="I646" t="s">
        <v>9</v>
      </c>
    </row>
    <row r="647" spans="1:9" x14ac:dyDescent="0.2">
      <c r="A647" s="1">
        <v>45337</v>
      </c>
      <c r="B647" t="s">
        <v>3787</v>
      </c>
      <c r="C647" t="s">
        <v>3808</v>
      </c>
      <c r="D647" t="s">
        <v>3809</v>
      </c>
      <c r="E647" t="s">
        <v>3788</v>
      </c>
      <c r="F647" s="2">
        <v>1830</v>
      </c>
      <c r="G647" t="s">
        <v>3814</v>
      </c>
      <c r="H647">
        <v>3</v>
      </c>
      <c r="I647" t="s">
        <v>32</v>
      </c>
    </row>
    <row r="648" spans="1:9" x14ac:dyDescent="0.2">
      <c r="A648" s="1">
        <v>45422</v>
      </c>
      <c r="B648" t="s">
        <v>3787</v>
      </c>
      <c r="C648" t="s">
        <v>3808</v>
      </c>
      <c r="D648" t="s">
        <v>3809</v>
      </c>
      <c r="E648" t="s">
        <v>3788</v>
      </c>
      <c r="F648" s="2">
        <v>1820</v>
      </c>
      <c r="G648" t="s">
        <v>3814</v>
      </c>
      <c r="H648">
        <v>2</v>
      </c>
      <c r="I648" t="s">
        <v>32</v>
      </c>
    </row>
    <row r="649" spans="1:9" x14ac:dyDescent="0.2">
      <c r="A649" s="1">
        <v>45565</v>
      </c>
      <c r="B649" t="s">
        <v>3798</v>
      </c>
      <c r="C649" t="s">
        <v>3809</v>
      </c>
      <c r="D649" t="s">
        <v>3808</v>
      </c>
      <c r="E649" t="s">
        <v>3788</v>
      </c>
      <c r="F649" s="2">
        <v>1820</v>
      </c>
      <c r="G649" t="s">
        <v>3814</v>
      </c>
      <c r="H649">
        <v>2</v>
      </c>
      <c r="I649" t="s">
        <v>32</v>
      </c>
    </row>
    <row r="650" spans="1:9" x14ac:dyDescent="0.2">
      <c r="A650" s="1">
        <v>45482</v>
      </c>
      <c r="B650" t="s">
        <v>3798</v>
      </c>
      <c r="C650" t="s">
        <v>3809</v>
      </c>
      <c r="D650" t="s">
        <v>3808</v>
      </c>
      <c r="E650" t="s">
        <v>3788</v>
      </c>
      <c r="F650" s="2">
        <v>1815</v>
      </c>
      <c r="G650" t="s">
        <v>3814</v>
      </c>
      <c r="H650">
        <v>3</v>
      </c>
      <c r="I650" t="s">
        <v>13</v>
      </c>
    </row>
    <row r="651" spans="1:9" x14ac:dyDescent="0.2">
      <c r="A651" s="1">
        <v>45438</v>
      </c>
      <c r="B651" t="s">
        <v>3787</v>
      </c>
      <c r="C651" t="s">
        <v>3808</v>
      </c>
      <c r="D651" t="s">
        <v>3809</v>
      </c>
      <c r="E651" t="s">
        <v>3788</v>
      </c>
      <c r="F651" s="2">
        <v>1815</v>
      </c>
      <c r="G651" t="s">
        <v>3814</v>
      </c>
      <c r="H651">
        <v>3</v>
      </c>
      <c r="I651" t="s">
        <v>7</v>
      </c>
    </row>
    <row r="652" spans="1:9" x14ac:dyDescent="0.2">
      <c r="A652" s="1">
        <v>45520</v>
      </c>
      <c r="B652" t="s">
        <v>3799</v>
      </c>
      <c r="C652" t="s">
        <v>3810</v>
      </c>
      <c r="D652" t="s">
        <v>3808</v>
      </c>
      <c r="E652" t="s">
        <v>3788</v>
      </c>
      <c r="F652" s="2">
        <v>1810</v>
      </c>
      <c r="G652" t="s">
        <v>3814</v>
      </c>
      <c r="H652">
        <v>3</v>
      </c>
      <c r="I652" t="s">
        <v>7</v>
      </c>
    </row>
    <row r="653" spans="1:9" x14ac:dyDescent="0.2">
      <c r="A653" s="1">
        <v>45413</v>
      </c>
      <c r="B653" t="s">
        <v>3797</v>
      </c>
      <c r="C653" t="s">
        <v>3811</v>
      </c>
      <c r="D653" t="s">
        <v>3808</v>
      </c>
      <c r="E653" t="s">
        <v>3788</v>
      </c>
      <c r="F653" s="2">
        <v>1810</v>
      </c>
      <c r="G653" t="s">
        <v>3813</v>
      </c>
      <c r="H653">
        <v>0</v>
      </c>
      <c r="I653" t="s">
        <v>32</v>
      </c>
    </row>
    <row r="654" spans="1:9" x14ac:dyDescent="0.2">
      <c r="A654" s="1">
        <v>45431</v>
      </c>
      <c r="B654" t="s">
        <v>3787</v>
      </c>
      <c r="C654" t="s">
        <v>3808</v>
      </c>
      <c r="D654" t="s">
        <v>3809</v>
      </c>
      <c r="E654" t="s">
        <v>3788</v>
      </c>
      <c r="F654" s="2">
        <v>1810</v>
      </c>
      <c r="G654" t="s">
        <v>3814</v>
      </c>
      <c r="H654">
        <v>0</v>
      </c>
      <c r="I654" t="s">
        <v>13</v>
      </c>
    </row>
    <row r="655" spans="1:9" x14ac:dyDescent="0.2">
      <c r="A655" s="1">
        <v>45375</v>
      </c>
      <c r="B655" t="s">
        <v>3796</v>
      </c>
      <c r="C655" t="s">
        <v>3810</v>
      </c>
      <c r="D655" t="s">
        <v>3811</v>
      </c>
      <c r="E655" t="s">
        <v>3788</v>
      </c>
      <c r="F655" s="2">
        <v>1810</v>
      </c>
      <c r="G655" t="s">
        <v>3813</v>
      </c>
      <c r="H655">
        <v>2</v>
      </c>
      <c r="I655" t="s">
        <v>16</v>
      </c>
    </row>
    <row r="656" spans="1:9" x14ac:dyDescent="0.2">
      <c r="A656" s="1">
        <v>45296</v>
      </c>
      <c r="B656" t="s">
        <v>3798</v>
      </c>
      <c r="C656" t="s">
        <v>3809</v>
      </c>
      <c r="D656" t="s">
        <v>3808</v>
      </c>
      <c r="E656" t="s">
        <v>3788</v>
      </c>
      <c r="F656" s="2">
        <v>1805</v>
      </c>
      <c r="G656" t="s">
        <v>3813</v>
      </c>
      <c r="H656">
        <v>2</v>
      </c>
      <c r="I656" t="s">
        <v>13</v>
      </c>
    </row>
    <row r="657" spans="1:9" x14ac:dyDescent="0.2">
      <c r="A657" s="1">
        <v>45337</v>
      </c>
      <c r="B657" t="s">
        <v>3797</v>
      </c>
      <c r="C657" t="s">
        <v>3811</v>
      </c>
      <c r="D657" t="s">
        <v>3808</v>
      </c>
      <c r="E657" t="s">
        <v>3788</v>
      </c>
      <c r="F657" s="2">
        <v>1800</v>
      </c>
      <c r="G657" t="s">
        <v>3813</v>
      </c>
      <c r="H657">
        <v>0</v>
      </c>
      <c r="I657" t="s">
        <v>16</v>
      </c>
    </row>
    <row r="658" spans="1:9" x14ac:dyDescent="0.2">
      <c r="A658" s="1">
        <v>45634</v>
      </c>
      <c r="B658" t="s">
        <v>3800</v>
      </c>
      <c r="C658" t="s">
        <v>3811</v>
      </c>
      <c r="D658" t="s">
        <v>3810</v>
      </c>
      <c r="E658" t="s">
        <v>3788</v>
      </c>
      <c r="F658" s="2">
        <v>1800</v>
      </c>
      <c r="G658" t="s">
        <v>3814</v>
      </c>
      <c r="H658">
        <v>0</v>
      </c>
      <c r="I658" t="s">
        <v>7</v>
      </c>
    </row>
    <row r="659" spans="1:9" x14ac:dyDescent="0.2">
      <c r="A659" s="1">
        <v>45650</v>
      </c>
      <c r="B659" t="s">
        <v>3802</v>
      </c>
      <c r="C659" t="s">
        <v>3811</v>
      </c>
      <c r="D659" t="s">
        <v>3809</v>
      </c>
      <c r="E659" t="s">
        <v>3788</v>
      </c>
      <c r="F659" s="2">
        <v>1800</v>
      </c>
      <c r="G659" t="s">
        <v>3814</v>
      </c>
      <c r="H659">
        <v>1</v>
      </c>
      <c r="I659" t="s">
        <v>5</v>
      </c>
    </row>
    <row r="660" spans="1:9" x14ac:dyDescent="0.2">
      <c r="A660" s="1">
        <v>45401</v>
      </c>
      <c r="B660" t="s">
        <v>3796</v>
      </c>
      <c r="C660" t="s">
        <v>3810</v>
      </c>
      <c r="D660" t="s">
        <v>3811</v>
      </c>
      <c r="E660" t="s">
        <v>3788</v>
      </c>
      <c r="F660" s="2">
        <v>1795</v>
      </c>
      <c r="G660" t="s">
        <v>3814</v>
      </c>
      <c r="H660">
        <v>2</v>
      </c>
      <c r="I660" t="s">
        <v>7</v>
      </c>
    </row>
    <row r="661" spans="1:9" x14ac:dyDescent="0.2">
      <c r="A661" s="1">
        <v>45596</v>
      </c>
      <c r="B661" t="s">
        <v>3789</v>
      </c>
      <c r="C661" t="s">
        <v>3810</v>
      </c>
      <c r="D661" t="s">
        <v>3809</v>
      </c>
      <c r="E661" t="s">
        <v>3788</v>
      </c>
      <c r="F661" s="2">
        <v>1785</v>
      </c>
      <c r="G661" t="s">
        <v>3814</v>
      </c>
      <c r="H661">
        <v>0</v>
      </c>
      <c r="I661" t="s">
        <v>5</v>
      </c>
    </row>
    <row r="662" spans="1:9" x14ac:dyDescent="0.2">
      <c r="A662" s="1">
        <v>45465</v>
      </c>
      <c r="B662" t="s">
        <v>3789</v>
      </c>
      <c r="C662" t="s">
        <v>3810</v>
      </c>
      <c r="D662" t="s">
        <v>3809</v>
      </c>
      <c r="E662" t="s">
        <v>3788</v>
      </c>
      <c r="F662" s="2">
        <v>1785</v>
      </c>
      <c r="G662" t="s">
        <v>3814</v>
      </c>
      <c r="H662">
        <v>2</v>
      </c>
      <c r="I662" t="s">
        <v>7</v>
      </c>
    </row>
    <row r="663" spans="1:9" x14ac:dyDescent="0.2">
      <c r="A663" s="1">
        <v>45528</v>
      </c>
      <c r="B663" t="s">
        <v>3800</v>
      </c>
      <c r="C663" t="s">
        <v>3811</v>
      </c>
      <c r="D663" t="s">
        <v>3810</v>
      </c>
      <c r="E663" t="s">
        <v>3788</v>
      </c>
      <c r="F663" s="2">
        <v>1780</v>
      </c>
      <c r="G663" t="s">
        <v>3813</v>
      </c>
      <c r="H663">
        <v>3</v>
      </c>
      <c r="I663" t="s">
        <v>32</v>
      </c>
    </row>
    <row r="664" spans="1:9" x14ac:dyDescent="0.2">
      <c r="A664" s="1">
        <v>45435</v>
      </c>
      <c r="B664" t="s">
        <v>3801</v>
      </c>
      <c r="C664" t="s">
        <v>3808</v>
      </c>
      <c r="D664" t="s">
        <v>3810</v>
      </c>
      <c r="E664" t="s">
        <v>3788</v>
      </c>
      <c r="F664" s="2">
        <v>1780</v>
      </c>
      <c r="G664" t="s">
        <v>3813</v>
      </c>
      <c r="H664">
        <v>1</v>
      </c>
      <c r="I664" t="s">
        <v>9</v>
      </c>
    </row>
    <row r="665" spans="1:9" x14ac:dyDescent="0.2">
      <c r="A665" s="1">
        <v>45428</v>
      </c>
      <c r="B665" t="s">
        <v>3793</v>
      </c>
      <c r="C665" t="s">
        <v>3809</v>
      </c>
      <c r="D665" t="s">
        <v>3810</v>
      </c>
      <c r="E665" t="s">
        <v>3788</v>
      </c>
      <c r="F665" s="2">
        <v>1780</v>
      </c>
      <c r="G665" t="s">
        <v>3814</v>
      </c>
      <c r="H665">
        <v>2</v>
      </c>
      <c r="I665" t="s">
        <v>9</v>
      </c>
    </row>
    <row r="666" spans="1:9" x14ac:dyDescent="0.2">
      <c r="A666" s="1">
        <v>45458</v>
      </c>
      <c r="B666" t="s">
        <v>3797</v>
      </c>
      <c r="C666" t="s">
        <v>3811</v>
      </c>
      <c r="D666" t="s">
        <v>3808</v>
      </c>
      <c r="E666" t="s">
        <v>3788</v>
      </c>
      <c r="F666" s="2">
        <v>1775</v>
      </c>
      <c r="G666" t="s">
        <v>3813</v>
      </c>
      <c r="H666">
        <v>1</v>
      </c>
      <c r="I666" t="s">
        <v>5</v>
      </c>
    </row>
    <row r="667" spans="1:9" x14ac:dyDescent="0.2">
      <c r="A667" s="1">
        <v>45562</v>
      </c>
      <c r="B667" t="s">
        <v>3789</v>
      </c>
      <c r="C667" t="s">
        <v>3810</v>
      </c>
      <c r="D667" t="s">
        <v>3809</v>
      </c>
      <c r="E667" t="s">
        <v>3788</v>
      </c>
      <c r="F667" s="2">
        <v>1770</v>
      </c>
      <c r="G667" t="s">
        <v>3814</v>
      </c>
      <c r="H667">
        <v>0</v>
      </c>
      <c r="I667" t="s">
        <v>13</v>
      </c>
    </row>
    <row r="668" spans="1:9" x14ac:dyDescent="0.2">
      <c r="A668" s="1">
        <v>45317</v>
      </c>
      <c r="B668" t="s">
        <v>3802</v>
      </c>
      <c r="C668" t="s">
        <v>3811</v>
      </c>
      <c r="D668" t="s">
        <v>3809</v>
      </c>
      <c r="E668" t="s">
        <v>3788</v>
      </c>
      <c r="F668" s="2">
        <v>1770</v>
      </c>
      <c r="G668" t="s">
        <v>3813</v>
      </c>
      <c r="H668">
        <v>0</v>
      </c>
      <c r="I668" t="s">
        <v>5</v>
      </c>
    </row>
    <row r="669" spans="1:9" x14ac:dyDescent="0.2">
      <c r="A669" s="1">
        <v>45509</v>
      </c>
      <c r="B669" t="s">
        <v>3793</v>
      </c>
      <c r="C669" t="s">
        <v>3809</v>
      </c>
      <c r="D669" t="s">
        <v>3810</v>
      </c>
      <c r="E669" t="s">
        <v>3788</v>
      </c>
      <c r="F669" s="2">
        <v>1765</v>
      </c>
      <c r="G669" t="s">
        <v>3813</v>
      </c>
      <c r="H669">
        <v>1</v>
      </c>
      <c r="I669" t="s">
        <v>7</v>
      </c>
    </row>
    <row r="670" spans="1:9" x14ac:dyDescent="0.2">
      <c r="A670" s="1">
        <v>45347</v>
      </c>
      <c r="B670" t="s">
        <v>3797</v>
      </c>
      <c r="C670" t="s">
        <v>3811</v>
      </c>
      <c r="D670" t="s">
        <v>3808</v>
      </c>
      <c r="E670" t="s">
        <v>3788</v>
      </c>
      <c r="F670" s="2">
        <v>1765</v>
      </c>
      <c r="G670" t="s">
        <v>3814</v>
      </c>
      <c r="H670">
        <v>3</v>
      </c>
      <c r="I670" t="s">
        <v>16</v>
      </c>
    </row>
    <row r="671" spans="1:9" x14ac:dyDescent="0.2">
      <c r="A671" s="1">
        <v>45639</v>
      </c>
      <c r="B671" t="s">
        <v>3798</v>
      </c>
      <c r="C671" t="s">
        <v>3809</v>
      </c>
      <c r="D671" t="s">
        <v>3808</v>
      </c>
      <c r="E671" t="s">
        <v>3788</v>
      </c>
      <c r="F671" s="2">
        <v>1760</v>
      </c>
      <c r="G671" t="s">
        <v>3814</v>
      </c>
      <c r="H671">
        <v>3</v>
      </c>
      <c r="I671" t="s">
        <v>16</v>
      </c>
    </row>
    <row r="672" spans="1:9" x14ac:dyDescent="0.2">
      <c r="A672" s="1">
        <v>45374</v>
      </c>
      <c r="B672" t="s">
        <v>3787</v>
      </c>
      <c r="C672" t="s">
        <v>3808</v>
      </c>
      <c r="D672" t="s">
        <v>3809</v>
      </c>
      <c r="E672" t="s">
        <v>3788</v>
      </c>
      <c r="F672" s="2">
        <v>1755</v>
      </c>
      <c r="G672" t="s">
        <v>3814</v>
      </c>
      <c r="H672">
        <v>1</v>
      </c>
      <c r="I672" t="s">
        <v>9</v>
      </c>
    </row>
    <row r="673" spans="1:9" x14ac:dyDescent="0.2">
      <c r="A673" s="1">
        <v>45460</v>
      </c>
      <c r="B673" t="s">
        <v>3796</v>
      </c>
      <c r="C673" t="s">
        <v>3810</v>
      </c>
      <c r="D673" t="s">
        <v>3811</v>
      </c>
      <c r="E673" t="s">
        <v>3788</v>
      </c>
      <c r="F673" s="2">
        <v>1755</v>
      </c>
      <c r="G673" t="s">
        <v>3813</v>
      </c>
      <c r="H673">
        <v>3</v>
      </c>
      <c r="I673" t="s">
        <v>7</v>
      </c>
    </row>
    <row r="674" spans="1:9" x14ac:dyDescent="0.2">
      <c r="A674" s="1">
        <v>45477</v>
      </c>
      <c r="B674" t="s">
        <v>3793</v>
      </c>
      <c r="C674" t="s">
        <v>3809</v>
      </c>
      <c r="D674" t="s">
        <v>3810</v>
      </c>
      <c r="E674" t="s">
        <v>3791</v>
      </c>
      <c r="F674" s="2">
        <v>1750</v>
      </c>
      <c r="G674" t="s">
        <v>3813</v>
      </c>
      <c r="H674">
        <v>0</v>
      </c>
      <c r="I674" t="s">
        <v>13</v>
      </c>
    </row>
    <row r="675" spans="1:9" x14ac:dyDescent="0.2">
      <c r="A675" s="1">
        <v>45395</v>
      </c>
      <c r="B675" t="s">
        <v>3799</v>
      </c>
      <c r="C675" t="s">
        <v>3810</v>
      </c>
      <c r="D675" t="s">
        <v>3808</v>
      </c>
      <c r="E675" t="s">
        <v>3788</v>
      </c>
      <c r="F675" s="2">
        <v>1750</v>
      </c>
      <c r="G675" t="s">
        <v>3814</v>
      </c>
      <c r="H675">
        <v>2</v>
      </c>
      <c r="I675" t="s">
        <v>13</v>
      </c>
    </row>
    <row r="676" spans="1:9" x14ac:dyDescent="0.2">
      <c r="A676" s="1">
        <v>45534</v>
      </c>
      <c r="B676" t="s">
        <v>3796</v>
      </c>
      <c r="C676" t="s">
        <v>3810</v>
      </c>
      <c r="D676" t="s">
        <v>3811</v>
      </c>
      <c r="E676" t="s">
        <v>3791</v>
      </c>
      <c r="F676" s="2">
        <v>1747.5</v>
      </c>
      <c r="G676" t="s">
        <v>3814</v>
      </c>
      <c r="H676">
        <v>0</v>
      </c>
      <c r="I676" t="s">
        <v>7</v>
      </c>
    </row>
    <row r="677" spans="1:9" x14ac:dyDescent="0.2">
      <c r="A677" s="1">
        <v>45437</v>
      </c>
      <c r="B677" t="s">
        <v>3802</v>
      </c>
      <c r="C677" t="s">
        <v>3811</v>
      </c>
      <c r="D677" t="s">
        <v>3809</v>
      </c>
      <c r="E677" t="s">
        <v>3788</v>
      </c>
      <c r="F677" s="2">
        <v>1745</v>
      </c>
      <c r="G677" t="s">
        <v>3814</v>
      </c>
      <c r="H677">
        <v>1</v>
      </c>
      <c r="I677" t="s">
        <v>32</v>
      </c>
    </row>
    <row r="678" spans="1:9" x14ac:dyDescent="0.2">
      <c r="A678" s="1">
        <v>45597</v>
      </c>
      <c r="B678" t="s">
        <v>3799</v>
      </c>
      <c r="C678" t="s">
        <v>3810</v>
      </c>
      <c r="D678" t="s">
        <v>3808</v>
      </c>
      <c r="E678" t="s">
        <v>3788</v>
      </c>
      <c r="F678" s="2">
        <v>1745</v>
      </c>
      <c r="G678" t="s">
        <v>3814</v>
      </c>
      <c r="H678">
        <v>2</v>
      </c>
      <c r="I678" t="s">
        <v>13</v>
      </c>
    </row>
    <row r="679" spans="1:9" x14ac:dyDescent="0.2">
      <c r="A679" s="1">
        <v>45537</v>
      </c>
      <c r="B679" t="s">
        <v>3797</v>
      </c>
      <c r="C679" t="s">
        <v>3811</v>
      </c>
      <c r="D679" t="s">
        <v>3808</v>
      </c>
      <c r="E679" t="s">
        <v>3788</v>
      </c>
      <c r="F679" s="2">
        <v>1745</v>
      </c>
      <c r="G679" t="s">
        <v>3814</v>
      </c>
      <c r="H679">
        <v>2</v>
      </c>
      <c r="I679" t="s">
        <v>16</v>
      </c>
    </row>
    <row r="680" spans="1:9" x14ac:dyDescent="0.2">
      <c r="A680" s="1">
        <v>45332</v>
      </c>
      <c r="B680" t="s">
        <v>3801</v>
      </c>
      <c r="C680" t="s">
        <v>3808</v>
      </c>
      <c r="D680" t="s">
        <v>3810</v>
      </c>
      <c r="E680" t="s">
        <v>3788</v>
      </c>
      <c r="F680" s="2">
        <v>1745</v>
      </c>
      <c r="G680" t="s">
        <v>3813</v>
      </c>
      <c r="H680">
        <v>2</v>
      </c>
      <c r="I680" t="s">
        <v>9</v>
      </c>
    </row>
    <row r="681" spans="1:9" x14ac:dyDescent="0.2">
      <c r="A681" s="1">
        <v>45441</v>
      </c>
      <c r="B681" t="s">
        <v>3787</v>
      </c>
      <c r="C681" t="s">
        <v>3808</v>
      </c>
      <c r="D681" t="s">
        <v>3809</v>
      </c>
      <c r="E681" t="s">
        <v>3791</v>
      </c>
      <c r="F681" s="2">
        <v>1745</v>
      </c>
      <c r="G681" t="s">
        <v>3814</v>
      </c>
      <c r="H681">
        <v>3</v>
      </c>
      <c r="I681" t="s">
        <v>9</v>
      </c>
    </row>
    <row r="682" spans="1:9" x14ac:dyDescent="0.2">
      <c r="A682" s="1">
        <v>45521</v>
      </c>
      <c r="B682" t="s">
        <v>3800</v>
      </c>
      <c r="C682" t="s">
        <v>3811</v>
      </c>
      <c r="D682" t="s">
        <v>3810</v>
      </c>
      <c r="E682" t="s">
        <v>3788</v>
      </c>
      <c r="F682" s="2">
        <v>1745</v>
      </c>
      <c r="G682" t="s">
        <v>3814</v>
      </c>
      <c r="H682">
        <v>3</v>
      </c>
      <c r="I682" t="s">
        <v>9</v>
      </c>
    </row>
    <row r="683" spans="1:9" x14ac:dyDescent="0.2">
      <c r="A683" s="1">
        <v>45508</v>
      </c>
      <c r="B683" t="s">
        <v>3789</v>
      </c>
      <c r="C683" t="s">
        <v>3810</v>
      </c>
      <c r="D683" t="s">
        <v>3809</v>
      </c>
      <c r="E683" t="s">
        <v>3788</v>
      </c>
      <c r="F683" s="2">
        <v>1740</v>
      </c>
      <c r="G683" t="s">
        <v>3813</v>
      </c>
      <c r="H683">
        <v>1</v>
      </c>
      <c r="I683" t="s">
        <v>32</v>
      </c>
    </row>
    <row r="684" spans="1:9" x14ac:dyDescent="0.2">
      <c r="A684" s="1">
        <v>45400</v>
      </c>
      <c r="B684" t="s">
        <v>3790</v>
      </c>
      <c r="C684" t="s">
        <v>3809</v>
      </c>
      <c r="D684" t="s">
        <v>3811</v>
      </c>
      <c r="E684" t="s">
        <v>3788</v>
      </c>
      <c r="F684" s="2">
        <v>1740</v>
      </c>
      <c r="G684" t="s">
        <v>3814</v>
      </c>
      <c r="H684">
        <v>2</v>
      </c>
      <c r="I684" t="s">
        <v>32</v>
      </c>
    </row>
    <row r="685" spans="1:9" x14ac:dyDescent="0.2">
      <c r="A685" s="1">
        <v>45342</v>
      </c>
      <c r="B685" t="s">
        <v>3790</v>
      </c>
      <c r="C685" t="s">
        <v>3809</v>
      </c>
      <c r="D685" t="s">
        <v>3811</v>
      </c>
      <c r="E685" t="s">
        <v>3791</v>
      </c>
      <c r="F685" s="2">
        <v>1737.5</v>
      </c>
      <c r="G685" t="s">
        <v>3813</v>
      </c>
      <c r="H685">
        <v>3</v>
      </c>
      <c r="I685" t="s">
        <v>9</v>
      </c>
    </row>
    <row r="686" spans="1:9" x14ac:dyDescent="0.2">
      <c r="A686" s="1">
        <v>45361</v>
      </c>
      <c r="B686" t="s">
        <v>3789</v>
      </c>
      <c r="C686" t="s">
        <v>3810</v>
      </c>
      <c r="D686" t="s">
        <v>3809</v>
      </c>
      <c r="E686" t="s">
        <v>3791</v>
      </c>
      <c r="F686" s="2">
        <v>1737.5</v>
      </c>
      <c r="G686" t="s">
        <v>3813</v>
      </c>
      <c r="H686">
        <v>1</v>
      </c>
      <c r="I686" t="s">
        <v>7</v>
      </c>
    </row>
    <row r="687" spans="1:9" x14ac:dyDescent="0.2">
      <c r="A687" s="1">
        <v>45404</v>
      </c>
      <c r="B687" t="s">
        <v>3799</v>
      </c>
      <c r="C687" t="s">
        <v>3810</v>
      </c>
      <c r="D687" t="s">
        <v>3808</v>
      </c>
      <c r="E687" t="s">
        <v>3791</v>
      </c>
      <c r="F687" s="2">
        <v>1737.5</v>
      </c>
      <c r="G687" t="s">
        <v>3813</v>
      </c>
      <c r="H687">
        <v>1</v>
      </c>
      <c r="I687" t="s">
        <v>7</v>
      </c>
    </row>
    <row r="688" spans="1:9" x14ac:dyDescent="0.2">
      <c r="A688" s="1">
        <v>45445</v>
      </c>
      <c r="B688" t="s">
        <v>3794</v>
      </c>
      <c r="C688" t="s">
        <v>3808</v>
      </c>
      <c r="D688" t="s">
        <v>3811</v>
      </c>
      <c r="E688" t="s">
        <v>3791</v>
      </c>
      <c r="F688" s="2">
        <v>1735</v>
      </c>
      <c r="G688" t="s">
        <v>3813</v>
      </c>
      <c r="H688">
        <v>3</v>
      </c>
      <c r="I688" t="s">
        <v>9</v>
      </c>
    </row>
    <row r="689" spans="1:9" x14ac:dyDescent="0.2">
      <c r="A689" s="1">
        <v>45490</v>
      </c>
      <c r="B689" t="s">
        <v>3796</v>
      </c>
      <c r="C689" t="s">
        <v>3810</v>
      </c>
      <c r="D689" t="s">
        <v>3811</v>
      </c>
      <c r="E689" t="s">
        <v>3788</v>
      </c>
      <c r="F689" s="2">
        <v>1735</v>
      </c>
      <c r="G689" t="s">
        <v>3814</v>
      </c>
      <c r="H689">
        <v>2</v>
      </c>
      <c r="I689" t="s">
        <v>7</v>
      </c>
    </row>
    <row r="690" spans="1:9" x14ac:dyDescent="0.2">
      <c r="A690" s="1">
        <v>45408</v>
      </c>
      <c r="B690" t="s">
        <v>3801</v>
      </c>
      <c r="C690" t="s">
        <v>3808</v>
      </c>
      <c r="D690" t="s">
        <v>3810</v>
      </c>
      <c r="E690" t="s">
        <v>3791</v>
      </c>
      <c r="F690" s="2">
        <v>1735</v>
      </c>
      <c r="G690" t="s">
        <v>3813</v>
      </c>
      <c r="H690">
        <v>1</v>
      </c>
      <c r="I690" t="s">
        <v>5</v>
      </c>
    </row>
    <row r="691" spans="1:9" x14ac:dyDescent="0.2">
      <c r="A691" s="1">
        <v>45353</v>
      </c>
      <c r="B691" t="s">
        <v>3796</v>
      </c>
      <c r="C691" t="s">
        <v>3810</v>
      </c>
      <c r="D691" t="s">
        <v>3811</v>
      </c>
      <c r="E691" t="s">
        <v>3791</v>
      </c>
      <c r="F691" s="2">
        <v>1735</v>
      </c>
      <c r="G691" t="s">
        <v>3813</v>
      </c>
      <c r="H691">
        <v>0</v>
      </c>
      <c r="I691" t="s">
        <v>13</v>
      </c>
    </row>
    <row r="692" spans="1:9" x14ac:dyDescent="0.2">
      <c r="A692" s="1">
        <v>45337</v>
      </c>
      <c r="B692" t="s">
        <v>3789</v>
      </c>
      <c r="C692" t="s">
        <v>3810</v>
      </c>
      <c r="D692" t="s">
        <v>3809</v>
      </c>
      <c r="E692" t="s">
        <v>3791</v>
      </c>
      <c r="F692" s="2">
        <v>1732.5</v>
      </c>
      <c r="G692" t="s">
        <v>3813</v>
      </c>
      <c r="H692">
        <v>3</v>
      </c>
      <c r="I692" t="s">
        <v>13</v>
      </c>
    </row>
    <row r="693" spans="1:9" x14ac:dyDescent="0.2">
      <c r="A693" s="1">
        <v>45311</v>
      </c>
      <c r="B693" t="s">
        <v>3790</v>
      </c>
      <c r="C693" t="s">
        <v>3809</v>
      </c>
      <c r="D693" t="s">
        <v>3811</v>
      </c>
      <c r="E693" t="s">
        <v>3788</v>
      </c>
      <c r="F693" s="2">
        <v>1730</v>
      </c>
      <c r="G693" t="s">
        <v>3814</v>
      </c>
      <c r="H693">
        <v>1</v>
      </c>
      <c r="I693" t="s">
        <v>13</v>
      </c>
    </row>
    <row r="694" spans="1:9" x14ac:dyDescent="0.2">
      <c r="A694" s="1">
        <v>45581</v>
      </c>
      <c r="B694" t="s">
        <v>3799</v>
      </c>
      <c r="C694" t="s">
        <v>3810</v>
      </c>
      <c r="D694" t="s">
        <v>3808</v>
      </c>
      <c r="E694" t="s">
        <v>3791</v>
      </c>
      <c r="F694" s="2">
        <v>1730</v>
      </c>
      <c r="G694" t="s">
        <v>3814</v>
      </c>
      <c r="H694">
        <v>1</v>
      </c>
      <c r="I694" t="s">
        <v>16</v>
      </c>
    </row>
    <row r="695" spans="1:9" x14ac:dyDescent="0.2">
      <c r="A695" s="1">
        <v>45389</v>
      </c>
      <c r="B695" t="s">
        <v>3800</v>
      </c>
      <c r="C695" t="s">
        <v>3811</v>
      </c>
      <c r="D695" t="s">
        <v>3810</v>
      </c>
      <c r="E695" t="s">
        <v>3791</v>
      </c>
      <c r="F695" s="2">
        <v>1727.5</v>
      </c>
      <c r="G695" t="s">
        <v>3813</v>
      </c>
      <c r="H695">
        <v>1</v>
      </c>
      <c r="I695" t="s">
        <v>16</v>
      </c>
    </row>
    <row r="696" spans="1:9" x14ac:dyDescent="0.2">
      <c r="A696" s="1">
        <v>45641</v>
      </c>
      <c r="B696" t="s">
        <v>3787</v>
      </c>
      <c r="C696" t="s">
        <v>3808</v>
      </c>
      <c r="D696" t="s">
        <v>3809</v>
      </c>
      <c r="E696" t="s">
        <v>3791</v>
      </c>
      <c r="F696" s="2">
        <v>1727.5</v>
      </c>
      <c r="G696" t="s">
        <v>3814</v>
      </c>
      <c r="H696">
        <v>2</v>
      </c>
      <c r="I696" t="s">
        <v>9</v>
      </c>
    </row>
    <row r="697" spans="1:9" x14ac:dyDescent="0.2">
      <c r="A697" s="1">
        <v>45421</v>
      </c>
      <c r="B697" t="s">
        <v>3787</v>
      </c>
      <c r="C697" t="s">
        <v>3808</v>
      </c>
      <c r="D697" t="s">
        <v>3809</v>
      </c>
      <c r="E697" t="s">
        <v>3791</v>
      </c>
      <c r="F697" s="2">
        <v>1725</v>
      </c>
      <c r="G697" t="s">
        <v>3813</v>
      </c>
      <c r="H697">
        <v>0</v>
      </c>
      <c r="I697" t="s">
        <v>7</v>
      </c>
    </row>
    <row r="698" spans="1:9" x14ac:dyDescent="0.2">
      <c r="A698" s="1">
        <v>45394</v>
      </c>
      <c r="B698" t="s">
        <v>3793</v>
      </c>
      <c r="C698" t="s">
        <v>3809</v>
      </c>
      <c r="D698" t="s">
        <v>3810</v>
      </c>
      <c r="E698" t="s">
        <v>3788</v>
      </c>
      <c r="F698" s="2">
        <v>1725</v>
      </c>
      <c r="G698" t="s">
        <v>3814</v>
      </c>
      <c r="H698">
        <v>3</v>
      </c>
      <c r="I698" t="s">
        <v>7</v>
      </c>
    </row>
    <row r="699" spans="1:9" x14ac:dyDescent="0.2">
      <c r="A699" s="1">
        <v>45506</v>
      </c>
      <c r="B699" t="s">
        <v>3802</v>
      </c>
      <c r="C699" t="s">
        <v>3811</v>
      </c>
      <c r="D699" t="s">
        <v>3809</v>
      </c>
      <c r="E699" t="s">
        <v>3791</v>
      </c>
      <c r="F699" s="2">
        <v>1722.5</v>
      </c>
      <c r="G699" t="s">
        <v>3814</v>
      </c>
      <c r="H699">
        <v>1</v>
      </c>
      <c r="I699" t="s">
        <v>16</v>
      </c>
    </row>
    <row r="700" spans="1:9" x14ac:dyDescent="0.2">
      <c r="A700" s="1">
        <v>45583</v>
      </c>
      <c r="B700" t="s">
        <v>3794</v>
      </c>
      <c r="C700" t="s">
        <v>3808</v>
      </c>
      <c r="D700" t="s">
        <v>3811</v>
      </c>
      <c r="E700" t="s">
        <v>3791</v>
      </c>
      <c r="F700" s="2">
        <v>1722.5</v>
      </c>
      <c r="G700" t="s">
        <v>3813</v>
      </c>
      <c r="H700">
        <v>0</v>
      </c>
      <c r="I700" t="s">
        <v>7</v>
      </c>
    </row>
    <row r="701" spans="1:9" x14ac:dyDescent="0.2">
      <c r="A701" s="1">
        <v>45397</v>
      </c>
      <c r="B701" t="s">
        <v>3790</v>
      </c>
      <c r="C701" t="s">
        <v>3809</v>
      </c>
      <c r="D701" t="s">
        <v>3811</v>
      </c>
      <c r="E701" t="s">
        <v>3788</v>
      </c>
      <c r="F701" s="2">
        <v>1720</v>
      </c>
      <c r="G701" t="s">
        <v>3814</v>
      </c>
      <c r="H701">
        <v>3</v>
      </c>
      <c r="I701" t="s">
        <v>5</v>
      </c>
    </row>
    <row r="702" spans="1:9" x14ac:dyDescent="0.2">
      <c r="A702" s="1">
        <v>45592</v>
      </c>
      <c r="B702" t="s">
        <v>3787</v>
      </c>
      <c r="C702" t="s">
        <v>3808</v>
      </c>
      <c r="D702" t="s">
        <v>3809</v>
      </c>
      <c r="E702" t="s">
        <v>3788</v>
      </c>
      <c r="F702" s="2">
        <v>1715</v>
      </c>
      <c r="G702" t="s">
        <v>3813</v>
      </c>
      <c r="H702">
        <v>0</v>
      </c>
      <c r="I702" t="s">
        <v>13</v>
      </c>
    </row>
    <row r="703" spans="1:9" x14ac:dyDescent="0.2">
      <c r="A703" s="1">
        <v>45455</v>
      </c>
      <c r="B703" t="s">
        <v>3798</v>
      </c>
      <c r="C703" t="s">
        <v>3809</v>
      </c>
      <c r="D703" t="s">
        <v>3808</v>
      </c>
      <c r="E703" t="s">
        <v>3791</v>
      </c>
      <c r="F703" s="2">
        <v>1715</v>
      </c>
      <c r="G703" t="s">
        <v>3813</v>
      </c>
      <c r="H703">
        <v>0</v>
      </c>
      <c r="I703" t="s">
        <v>9</v>
      </c>
    </row>
    <row r="704" spans="1:9" x14ac:dyDescent="0.2">
      <c r="A704" s="1">
        <v>45510</v>
      </c>
      <c r="B704" t="s">
        <v>3800</v>
      </c>
      <c r="C704" t="s">
        <v>3811</v>
      </c>
      <c r="D704" t="s">
        <v>3810</v>
      </c>
      <c r="E704" t="s">
        <v>3788</v>
      </c>
      <c r="F704" s="2">
        <v>1715</v>
      </c>
      <c r="G704" t="s">
        <v>3813</v>
      </c>
      <c r="H704">
        <v>0</v>
      </c>
      <c r="I704" t="s">
        <v>5</v>
      </c>
    </row>
    <row r="705" spans="1:9" x14ac:dyDescent="0.2">
      <c r="A705" s="1">
        <v>45636</v>
      </c>
      <c r="B705" t="s">
        <v>3800</v>
      </c>
      <c r="C705" t="s">
        <v>3811</v>
      </c>
      <c r="D705" t="s">
        <v>3810</v>
      </c>
      <c r="E705" t="s">
        <v>3791</v>
      </c>
      <c r="F705" s="2">
        <v>1712.5</v>
      </c>
      <c r="G705" t="s">
        <v>3814</v>
      </c>
      <c r="H705">
        <v>3</v>
      </c>
      <c r="I705" t="s">
        <v>16</v>
      </c>
    </row>
    <row r="706" spans="1:9" x14ac:dyDescent="0.2">
      <c r="A706" s="1">
        <v>45650</v>
      </c>
      <c r="B706" t="s">
        <v>3794</v>
      </c>
      <c r="C706" t="s">
        <v>3808</v>
      </c>
      <c r="D706" t="s">
        <v>3811</v>
      </c>
      <c r="E706" t="s">
        <v>3791</v>
      </c>
      <c r="F706" s="2">
        <v>1710</v>
      </c>
      <c r="G706" t="s">
        <v>3814</v>
      </c>
      <c r="H706">
        <v>0</v>
      </c>
      <c r="I706" t="s">
        <v>9</v>
      </c>
    </row>
    <row r="707" spans="1:9" x14ac:dyDescent="0.2">
      <c r="A707" s="1">
        <v>45453</v>
      </c>
      <c r="B707" t="s">
        <v>3796</v>
      </c>
      <c r="C707" t="s">
        <v>3810</v>
      </c>
      <c r="D707" t="s">
        <v>3811</v>
      </c>
      <c r="E707" t="s">
        <v>3788</v>
      </c>
      <c r="F707" s="2">
        <v>1710</v>
      </c>
      <c r="G707" t="s">
        <v>3814</v>
      </c>
      <c r="H707">
        <v>0</v>
      </c>
      <c r="I707" t="s">
        <v>7</v>
      </c>
    </row>
    <row r="708" spans="1:9" x14ac:dyDescent="0.2">
      <c r="A708" s="1">
        <v>45309</v>
      </c>
      <c r="B708" t="s">
        <v>3787</v>
      </c>
      <c r="C708" t="s">
        <v>3808</v>
      </c>
      <c r="D708" t="s">
        <v>3809</v>
      </c>
      <c r="E708" t="s">
        <v>3788</v>
      </c>
      <c r="F708" s="2">
        <v>1710</v>
      </c>
      <c r="G708" t="s">
        <v>3814</v>
      </c>
      <c r="H708">
        <v>1</v>
      </c>
      <c r="I708" t="s">
        <v>16</v>
      </c>
    </row>
    <row r="709" spans="1:9" x14ac:dyDescent="0.2">
      <c r="A709" s="1">
        <v>45352</v>
      </c>
      <c r="B709" t="s">
        <v>3787</v>
      </c>
      <c r="C709" t="s">
        <v>3808</v>
      </c>
      <c r="D709" t="s">
        <v>3809</v>
      </c>
      <c r="E709" t="s">
        <v>3788</v>
      </c>
      <c r="F709" s="2">
        <v>1710</v>
      </c>
      <c r="G709" t="s">
        <v>3814</v>
      </c>
      <c r="H709">
        <v>2</v>
      </c>
      <c r="I709" t="s">
        <v>16</v>
      </c>
    </row>
    <row r="710" spans="1:9" x14ac:dyDescent="0.2">
      <c r="A710" s="1">
        <v>45648</v>
      </c>
      <c r="B710" t="s">
        <v>3787</v>
      </c>
      <c r="C710" t="s">
        <v>3808</v>
      </c>
      <c r="D710" t="s">
        <v>3809</v>
      </c>
      <c r="E710" t="s">
        <v>3791</v>
      </c>
      <c r="F710" s="2">
        <v>1710</v>
      </c>
      <c r="G710" t="s">
        <v>3813</v>
      </c>
      <c r="H710">
        <v>3</v>
      </c>
      <c r="I710" t="s">
        <v>13</v>
      </c>
    </row>
    <row r="711" spans="1:9" x14ac:dyDescent="0.2">
      <c r="A711" s="1">
        <v>45606</v>
      </c>
      <c r="B711" t="s">
        <v>3799</v>
      </c>
      <c r="C711" t="s">
        <v>3810</v>
      </c>
      <c r="D711" t="s">
        <v>3808</v>
      </c>
      <c r="E711" t="s">
        <v>3791</v>
      </c>
      <c r="F711" s="2">
        <v>1707.5</v>
      </c>
      <c r="G711" t="s">
        <v>3813</v>
      </c>
      <c r="H711">
        <v>3</v>
      </c>
      <c r="I711" t="s">
        <v>13</v>
      </c>
    </row>
    <row r="712" spans="1:9" x14ac:dyDescent="0.2">
      <c r="A712" s="1">
        <v>45513</v>
      </c>
      <c r="B712" t="s">
        <v>3802</v>
      </c>
      <c r="C712" t="s">
        <v>3811</v>
      </c>
      <c r="D712" t="s">
        <v>3809</v>
      </c>
      <c r="E712" t="s">
        <v>3791</v>
      </c>
      <c r="F712" s="2">
        <v>1707.5</v>
      </c>
      <c r="G712" t="s">
        <v>3814</v>
      </c>
      <c r="H712">
        <v>0</v>
      </c>
      <c r="I712" t="s">
        <v>7</v>
      </c>
    </row>
    <row r="713" spans="1:9" x14ac:dyDescent="0.2">
      <c r="A713" s="1">
        <v>45462</v>
      </c>
      <c r="B713" t="s">
        <v>3794</v>
      </c>
      <c r="C713" t="s">
        <v>3808</v>
      </c>
      <c r="D713" t="s">
        <v>3811</v>
      </c>
      <c r="E713" t="s">
        <v>3788</v>
      </c>
      <c r="F713" s="2">
        <v>1705</v>
      </c>
      <c r="G713" t="s">
        <v>3813</v>
      </c>
      <c r="H713">
        <v>2</v>
      </c>
      <c r="I713" t="s">
        <v>32</v>
      </c>
    </row>
    <row r="714" spans="1:9" x14ac:dyDescent="0.2">
      <c r="A714" s="1">
        <v>45394</v>
      </c>
      <c r="B714" t="s">
        <v>3798</v>
      </c>
      <c r="C714" t="s">
        <v>3809</v>
      </c>
      <c r="D714" t="s">
        <v>3808</v>
      </c>
      <c r="E714" t="s">
        <v>3791</v>
      </c>
      <c r="F714" s="2">
        <v>1705</v>
      </c>
      <c r="G714" t="s">
        <v>3813</v>
      </c>
      <c r="H714">
        <v>0</v>
      </c>
      <c r="I714" t="s">
        <v>5</v>
      </c>
    </row>
    <row r="715" spans="1:9" x14ac:dyDescent="0.2">
      <c r="A715" s="1">
        <v>45602</v>
      </c>
      <c r="B715" t="s">
        <v>3797</v>
      </c>
      <c r="C715" t="s">
        <v>3811</v>
      </c>
      <c r="D715" t="s">
        <v>3808</v>
      </c>
      <c r="E715" t="s">
        <v>3791</v>
      </c>
      <c r="F715" s="2">
        <v>1705</v>
      </c>
      <c r="G715" t="s">
        <v>3813</v>
      </c>
      <c r="H715">
        <v>3</v>
      </c>
      <c r="I715" t="s">
        <v>5</v>
      </c>
    </row>
    <row r="716" spans="1:9" x14ac:dyDescent="0.2">
      <c r="A716" s="1">
        <v>45318</v>
      </c>
      <c r="B716" t="s">
        <v>3790</v>
      </c>
      <c r="C716" t="s">
        <v>3809</v>
      </c>
      <c r="D716" t="s">
        <v>3811</v>
      </c>
      <c r="E716" t="s">
        <v>3791</v>
      </c>
      <c r="F716" s="2">
        <v>1702.5</v>
      </c>
      <c r="G716" t="s">
        <v>3814</v>
      </c>
      <c r="H716">
        <v>1</v>
      </c>
      <c r="I716" t="s">
        <v>13</v>
      </c>
    </row>
    <row r="717" spans="1:9" x14ac:dyDescent="0.2">
      <c r="A717" s="1">
        <v>45606</v>
      </c>
      <c r="B717" t="s">
        <v>3794</v>
      </c>
      <c r="C717" t="s">
        <v>3808</v>
      </c>
      <c r="D717" t="s">
        <v>3811</v>
      </c>
      <c r="E717" t="s">
        <v>3791</v>
      </c>
      <c r="F717" s="2">
        <v>1702.5</v>
      </c>
      <c r="G717" t="s">
        <v>3813</v>
      </c>
      <c r="H717">
        <v>0</v>
      </c>
      <c r="I717" t="s">
        <v>5</v>
      </c>
    </row>
    <row r="718" spans="1:9" x14ac:dyDescent="0.2">
      <c r="A718" s="1">
        <v>45536</v>
      </c>
      <c r="B718" t="s">
        <v>3796</v>
      </c>
      <c r="C718" t="s">
        <v>3810</v>
      </c>
      <c r="D718" t="s">
        <v>3811</v>
      </c>
      <c r="E718" t="s">
        <v>3791</v>
      </c>
      <c r="F718" s="2">
        <v>1700</v>
      </c>
      <c r="G718" t="s">
        <v>3814</v>
      </c>
      <c r="H718">
        <v>2</v>
      </c>
      <c r="I718" t="s">
        <v>7</v>
      </c>
    </row>
    <row r="719" spans="1:9" x14ac:dyDescent="0.2">
      <c r="A719" s="1">
        <v>45380</v>
      </c>
      <c r="B719" t="s">
        <v>3800</v>
      </c>
      <c r="C719" t="s">
        <v>3811</v>
      </c>
      <c r="D719" t="s">
        <v>3810</v>
      </c>
      <c r="E719" t="s">
        <v>3791</v>
      </c>
      <c r="F719" s="2">
        <v>1700</v>
      </c>
      <c r="G719" t="s">
        <v>3814</v>
      </c>
      <c r="H719">
        <v>2</v>
      </c>
      <c r="I719" t="s">
        <v>7</v>
      </c>
    </row>
    <row r="720" spans="1:9" x14ac:dyDescent="0.2">
      <c r="A720" s="1">
        <v>45508</v>
      </c>
      <c r="B720" t="s">
        <v>3800</v>
      </c>
      <c r="C720" t="s">
        <v>3811</v>
      </c>
      <c r="D720" t="s">
        <v>3810</v>
      </c>
      <c r="E720" t="s">
        <v>3791</v>
      </c>
      <c r="F720" s="2">
        <v>1700</v>
      </c>
      <c r="G720" t="s">
        <v>3814</v>
      </c>
      <c r="H720">
        <v>0</v>
      </c>
      <c r="I720" t="s">
        <v>32</v>
      </c>
    </row>
    <row r="721" spans="1:9" x14ac:dyDescent="0.2">
      <c r="A721" s="1">
        <v>45325</v>
      </c>
      <c r="B721" t="s">
        <v>3789</v>
      </c>
      <c r="C721" t="s">
        <v>3810</v>
      </c>
      <c r="D721" t="s">
        <v>3809</v>
      </c>
      <c r="E721" t="s">
        <v>3791</v>
      </c>
      <c r="F721" s="2">
        <v>1697.5</v>
      </c>
      <c r="G721" t="s">
        <v>3814</v>
      </c>
      <c r="H721">
        <v>1</v>
      </c>
      <c r="I721" t="s">
        <v>9</v>
      </c>
    </row>
    <row r="722" spans="1:9" x14ac:dyDescent="0.2">
      <c r="A722" s="1">
        <v>45350</v>
      </c>
      <c r="B722" t="s">
        <v>3794</v>
      </c>
      <c r="C722" t="s">
        <v>3808</v>
      </c>
      <c r="D722" t="s">
        <v>3811</v>
      </c>
      <c r="E722" t="s">
        <v>3788</v>
      </c>
      <c r="F722" s="2">
        <v>1695</v>
      </c>
      <c r="G722" t="s">
        <v>3813</v>
      </c>
      <c r="H722">
        <v>0</v>
      </c>
      <c r="I722" t="s">
        <v>32</v>
      </c>
    </row>
    <row r="723" spans="1:9" x14ac:dyDescent="0.2">
      <c r="A723" s="1">
        <v>45392</v>
      </c>
      <c r="B723" t="s">
        <v>3799</v>
      </c>
      <c r="C723" t="s">
        <v>3810</v>
      </c>
      <c r="D723" t="s">
        <v>3808</v>
      </c>
      <c r="E723" t="s">
        <v>3788</v>
      </c>
      <c r="F723" s="2">
        <v>1695</v>
      </c>
      <c r="G723" t="s">
        <v>3813</v>
      </c>
      <c r="H723">
        <v>0</v>
      </c>
      <c r="I723" t="s">
        <v>7</v>
      </c>
    </row>
    <row r="724" spans="1:9" x14ac:dyDescent="0.2">
      <c r="A724" s="1">
        <v>45483</v>
      </c>
      <c r="B724" t="s">
        <v>3793</v>
      </c>
      <c r="C724" t="s">
        <v>3809</v>
      </c>
      <c r="D724" t="s">
        <v>3810</v>
      </c>
      <c r="E724" t="s">
        <v>3788</v>
      </c>
      <c r="F724" s="2">
        <v>1695</v>
      </c>
      <c r="G724" t="s">
        <v>3814</v>
      </c>
      <c r="H724">
        <v>1</v>
      </c>
      <c r="I724" t="s">
        <v>16</v>
      </c>
    </row>
    <row r="725" spans="1:9" x14ac:dyDescent="0.2">
      <c r="A725" s="1">
        <v>45629</v>
      </c>
      <c r="B725" t="s">
        <v>3796</v>
      </c>
      <c r="C725" t="s">
        <v>3810</v>
      </c>
      <c r="D725" t="s">
        <v>3811</v>
      </c>
      <c r="E725" t="s">
        <v>3791</v>
      </c>
      <c r="F725" s="2">
        <v>1695</v>
      </c>
      <c r="G725" t="s">
        <v>3813</v>
      </c>
      <c r="H725">
        <v>3</v>
      </c>
      <c r="I725" t="s">
        <v>13</v>
      </c>
    </row>
    <row r="726" spans="1:9" x14ac:dyDescent="0.2">
      <c r="A726" s="1">
        <v>45594</v>
      </c>
      <c r="B726" t="s">
        <v>3802</v>
      </c>
      <c r="C726" t="s">
        <v>3811</v>
      </c>
      <c r="D726" t="s">
        <v>3809</v>
      </c>
      <c r="E726" t="s">
        <v>3788</v>
      </c>
      <c r="F726" s="2">
        <v>1695</v>
      </c>
      <c r="G726" t="s">
        <v>3813</v>
      </c>
      <c r="H726">
        <v>0</v>
      </c>
      <c r="I726" t="s">
        <v>5</v>
      </c>
    </row>
    <row r="727" spans="1:9" x14ac:dyDescent="0.2">
      <c r="A727" s="1">
        <v>45598</v>
      </c>
      <c r="B727" t="s">
        <v>3787</v>
      </c>
      <c r="C727" t="s">
        <v>3808</v>
      </c>
      <c r="D727" t="s">
        <v>3809</v>
      </c>
      <c r="E727" t="s">
        <v>3791</v>
      </c>
      <c r="F727" s="2">
        <v>1695</v>
      </c>
      <c r="G727" t="s">
        <v>3814</v>
      </c>
      <c r="H727">
        <v>2</v>
      </c>
      <c r="I727" t="s">
        <v>16</v>
      </c>
    </row>
    <row r="728" spans="1:9" x14ac:dyDescent="0.2">
      <c r="A728" s="1">
        <v>45384</v>
      </c>
      <c r="B728" t="s">
        <v>3787</v>
      </c>
      <c r="C728" t="s">
        <v>3808</v>
      </c>
      <c r="D728" t="s">
        <v>3809</v>
      </c>
      <c r="E728" t="s">
        <v>3788</v>
      </c>
      <c r="F728" s="2">
        <v>1695</v>
      </c>
      <c r="G728" t="s">
        <v>3813</v>
      </c>
      <c r="H728">
        <v>2</v>
      </c>
      <c r="I728" t="s">
        <v>32</v>
      </c>
    </row>
    <row r="729" spans="1:9" x14ac:dyDescent="0.2">
      <c r="A729" s="1">
        <v>45503</v>
      </c>
      <c r="B729" t="s">
        <v>3794</v>
      </c>
      <c r="C729" t="s">
        <v>3808</v>
      </c>
      <c r="D729" t="s">
        <v>3811</v>
      </c>
      <c r="E729" t="s">
        <v>3791</v>
      </c>
      <c r="F729" s="2">
        <v>1692.5</v>
      </c>
      <c r="G729" t="s">
        <v>3814</v>
      </c>
      <c r="H729">
        <v>0</v>
      </c>
      <c r="I729" t="s">
        <v>16</v>
      </c>
    </row>
    <row r="730" spans="1:9" x14ac:dyDescent="0.2">
      <c r="A730" s="1">
        <v>45322</v>
      </c>
      <c r="B730" t="s">
        <v>3797</v>
      </c>
      <c r="C730" t="s">
        <v>3811</v>
      </c>
      <c r="D730" t="s">
        <v>3808</v>
      </c>
      <c r="E730" t="s">
        <v>3791</v>
      </c>
      <c r="F730" s="2">
        <v>1692.5</v>
      </c>
      <c r="G730" t="s">
        <v>3813</v>
      </c>
      <c r="H730">
        <v>3</v>
      </c>
      <c r="I730" t="s">
        <v>16</v>
      </c>
    </row>
    <row r="731" spans="1:9" x14ac:dyDescent="0.2">
      <c r="A731" s="1">
        <v>45301</v>
      </c>
      <c r="B731" t="s">
        <v>3800</v>
      </c>
      <c r="C731" t="s">
        <v>3811</v>
      </c>
      <c r="D731" t="s">
        <v>3810</v>
      </c>
      <c r="E731" t="s">
        <v>3791</v>
      </c>
      <c r="F731" s="2">
        <v>1692.5</v>
      </c>
      <c r="G731" t="s">
        <v>3813</v>
      </c>
      <c r="H731">
        <v>0</v>
      </c>
      <c r="I731" t="s">
        <v>32</v>
      </c>
    </row>
    <row r="732" spans="1:9" x14ac:dyDescent="0.2">
      <c r="A732" s="1">
        <v>45557</v>
      </c>
      <c r="B732" t="s">
        <v>3798</v>
      </c>
      <c r="C732" t="s">
        <v>3809</v>
      </c>
      <c r="D732" t="s">
        <v>3808</v>
      </c>
      <c r="E732" t="s">
        <v>3788</v>
      </c>
      <c r="F732" s="2">
        <v>1690</v>
      </c>
      <c r="G732" t="s">
        <v>3814</v>
      </c>
      <c r="H732">
        <v>1</v>
      </c>
      <c r="I732" t="s">
        <v>32</v>
      </c>
    </row>
    <row r="733" spans="1:9" x14ac:dyDescent="0.2">
      <c r="A733" s="1">
        <v>45347</v>
      </c>
      <c r="B733" t="s">
        <v>3790</v>
      </c>
      <c r="C733" t="s">
        <v>3809</v>
      </c>
      <c r="D733" t="s">
        <v>3811</v>
      </c>
      <c r="E733" t="s">
        <v>3788</v>
      </c>
      <c r="F733" s="2">
        <v>1690</v>
      </c>
      <c r="G733" t="s">
        <v>3814</v>
      </c>
      <c r="H733">
        <v>1</v>
      </c>
      <c r="I733" t="s">
        <v>5</v>
      </c>
    </row>
    <row r="734" spans="1:9" x14ac:dyDescent="0.2">
      <c r="A734" s="1">
        <v>45631</v>
      </c>
      <c r="B734" t="s">
        <v>3797</v>
      </c>
      <c r="C734" t="s">
        <v>3811</v>
      </c>
      <c r="D734" t="s">
        <v>3808</v>
      </c>
      <c r="E734" t="s">
        <v>3791</v>
      </c>
      <c r="F734" s="2">
        <v>1690</v>
      </c>
      <c r="G734" t="s">
        <v>3813</v>
      </c>
      <c r="H734">
        <v>0</v>
      </c>
      <c r="I734" t="s">
        <v>7</v>
      </c>
    </row>
    <row r="735" spans="1:9" x14ac:dyDescent="0.2">
      <c r="A735" s="1">
        <v>45641</v>
      </c>
      <c r="B735" t="s">
        <v>3789</v>
      </c>
      <c r="C735" t="s">
        <v>3810</v>
      </c>
      <c r="D735" t="s">
        <v>3809</v>
      </c>
      <c r="E735" t="s">
        <v>3791</v>
      </c>
      <c r="F735" s="2">
        <v>1690</v>
      </c>
      <c r="G735" t="s">
        <v>3813</v>
      </c>
      <c r="H735">
        <v>2</v>
      </c>
      <c r="I735" t="s">
        <v>9</v>
      </c>
    </row>
    <row r="736" spans="1:9" x14ac:dyDescent="0.2">
      <c r="A736" s="1">
        <v>45635</v>
      </c>
      <c r="B736" t="s">
        <v>3789</v>
      </c>
      <c r="C736" t="s">
        <v>3810</v>
      </c>
      <c r="D736" t="s">
        <v>3809</v>
      </c>
      <c r="E736" t="s">
        <v>3791</v>
      </c>
      <c r="F736" s="2">
        <v>1690</v>
      </c>
      <c r="G736" t="s">
        <v>3813</v>
      </c>
      <c r="H736">
        <v>3</v>
      </c>
      <c r="I736" t="s">
        <v>13</v>
      </c>
    </row>
    <row r="737" spans="1:9" x14ac:dyDescent="0.2">
      <c r="A737" s="1">
        <v>45314</v>
      </c>
      <c r="B737" t="s">
        <v>3802</v>
      </c>
      <c r="C737" t="s">
        <v>3811</v>
      </c>
      <c r="D737" t="s">
        <v>3809</v>
      </c>
      <c r="E737" t="s">
        <v>3791</v>
      </c>
      <c r="F737" s="2">
        <v>1687.5</v>
      </c>
      <c r="G737" t="s">
        <v>3814</v>
      </c>
      <c r="H737">
        <v>2</v>
      </c>
      <c r="I737" t="s">
        <v>32</v>
      </c>
    </row>
    <row r="738" spans="1:9" x14ac:dyDescent="0.2">
      <c r="A738" s="1">
        <v>45567</v>
      </c>
      <c r="B738" t="s">
        <v>3802</v>
      </c>
      <c r="C738" t="s">
        <v>3811</v>
      </c>
      <c r="D738" t="s">
        <v>3809</v>
      </c>
      <c r="E738" t="s">
        <v>3791</v>
      </c>
      <c r="F738" s="2">
        <v>1687.5</v>
      </c>
      <c r="G738" t="s">
        <v>3813</v>
      </c>
      <c r="H738">
        <v>0</v>
      </c>
      <c r="I738" t="s">
        <v>7</v>
      </c>
    </row>
    <row r="739" spans="1:9" x14ac:dyDescent="0.2">
      <c r="A739" s="1">
        <v>45609</v>
      </c>
      <c r="B739" t="s">
        <v>3800</v>
      </c>
      <c r="C739" t="s">
        <v>3811</v>
      </c>
      <c r="D739" t="s">
        <v>3810</v>
      </c>
      <c r="E739" t="s">
        <v>3788</v>
      </c>
      <c r="F739" s="2">
        <v>1685</v>
      </c>
      <c r="G739" t="s">
        <v>3813</v>
      </c>
      <c r="H739">
        <v>3</v>
      </c>
      <c r="I739" t="s">
        <v>5</v>
      </c>
    </row>
    <row r="740" spans="1:9" x14ac:dyDescent="0.2">
      <c r="A740" s="1">
        <v>45495</v>
      </c>
      <c r="B740" t="s">
        <v>3799</v>
      </c>
      <c r="C740" t="s">
        <v>3810</v>
      </c>
      <c r="D740" t="s">
        <v>3808</v>
      </c>
      <c r="E740" t="s">
        <v>3791</v>
      </c>
      <c r="F740" s="2">
        <v>1682.5</v>
      </c>
      <c r="G740" t="s">
        <v>3814</v>
      </c>
      <c r="H740">
        <v>2</v>
      </c>
      <c r="I740" t="s">
        <v>7</v>
      </c>
    </row>
    <row r="741" spans="1:9" x14ac:dyDescent="0.2">
      <c r="A741" s="1">
        <v>45416</v>
      </c>
      <c r="B741" t="s">
        <v>3793</v>
      </c>
      <c r="C741" t="s">
        <v>3809</v>
      </c>
      <c r="D741" t="s">
        <v>3810</v>
      </c>
      <c r="E741" t="s">
        <v>3791</v>
      </c>
      <c r="F741" s="2">
        <v>1680</v>
      </c>
      <c r="G741" t="s">
        <v>3813</v>
      </c>
      <c r="H741">
        <v>1</v>
      </c>
      <c r="I741" t="s">
        <v>13</v>
      </c>
    </row>
    <row r="742" spans="1:9" x14ac:dyDescent="0.2">
      <c r="A742" s="1">
        <v>45607</v>
      </c>
      <c r="B742" t="s">
        <v>3802</v>
      </c>
      <c r="C742" t="s">
        <v>3811</v>
      </c>
      <c r="D742" t="s">
        <v>3809</v>
      </c>
      <c r="E742" t="s">
        <v>3791</v>
      </c>
      <c r="F742" s="2">
        <v>1680</v>
      </c>
      <c r="G742" t="s">
        <v>3814</v>
      </c>
      <c r="H742">
        <v>3</v>
      </c>
      <c r="I742" t="s">
        <v>9</v>
      </c>
    </row>
    <row r="743" spans="1:9" x14ac:dyDescent="0.2">
      <c r="A743" s="1">
        <v>45533</v>
      </c>
      <c r="B743" t="s">
        <v>3798</v>
      </c>
      <c r="C743" t="s">
        <v>3809</v>
      </c>
      <c r="D743" t="s">
        <v>3808</v>
      </c>
      <c r="E743" t="s">
        <v>3791</v>
      </c>
      <c r="F743" s="2">
        <v>1680</v>
      </c>
      <c r="G743" t="s">
        <v>3814</v>
      </c>
      <c r="H743">
        <v>0</v>
      </c>
      <c r="I743" t="s">
        <v>7</v>
      </c>
    </row>
    <row r="744" spans="1:9" x14ac:dyDescent="0.2">
      <c r="A744" s="1">
        <v>45478</v>
      </c>
      <c r="B744" t="s">
        <v>3797</v>
      </c>
      <c r="C744" t="s">
        <v>3811</v>
      </c>
      <c r="D744" t="s">
        <v>3808</v>
      </c>
      <c r="E744" t="s">
        <v>3791</v>
      </c>
      <c r="F744" s="2">
        <v>1677.5</v>
      </c>
      <c r="G744" t="s">
        <v>3813</v>
      </c>
      <c r="H744">
        <v>3</v>
      </c>
      <c r="I744" t="s">
        <v>32</v>
      </c>
    </row>
    <row r="745" spans="1:9" x14ac:dyDescent="0.2">
      <c r="A745" s="1">
        <v>45586</v>
      </c>
      <c r="B745" t="s">
        <v>3789</v>
      </c>
      <c r="C745" t="s">
        <v>3810</v>
      </c>
      <c r="D745" t="s">
        <v>3809</v>
      </c>
      <c r="E745" t="s">
        <v>3791</v>
      </c>
      <c r="F745" s="2">
        <v>1677.5</v>
      </c>
      <c r="G745" t="s">
        <v>3814</v>
      </c>
      <c r="H745">
        <v>1</v>
      </c>
      <c r="I745" t="s">
        <v>9</v>
      </c>
    </row>
    <row r="746" spans="1:9" x14ac:dyDescent="0.2">
      <c r="A746" s="1">
        <v>45493</v>
      </c>
      <c r="B746" t="s">
        <v>3793</v>
      </c>
      <c r="C746" t="s">
        <v>3809</v>
      </c>
      <c r="D746" t="s">
        <v>3810</v>
      </c>
      <c r="E746" t="s">
        <v>3791</v>
      </c>
      <c r="F746" s="2">
        <v>1677.5</v>
      </c>
      <c r="G746" t="s">
        <v>3813</v>
      </c>
      <c r="H746">
        <v>0</v>
      </c>
      <c r="I746" t="s">
        <v>32</v>
      </c>
    </row>
    <row r="747" spans="1:9" x14ac:dyDescent="0.2">
      <c r="A747" s="1">
        <v>45627</v>
      </c>
      <c r="B747" t="s">
        <v>3787</v>
      </c>
      <c r="C747" t="s">
        <v>3808</v>
      </c>
      <c r="D747" t="s">
        <v>3809</v>
      </c>
      <c r="E747" t="s">
        <v>3791</v>
      </c>
      <c r="F747" s="2">
        <v>1677.5</v>
      </c>
      <c r="G747" t="s">
        <v>3813</v>
      </c>
      <c r="H747">
        <v>0</v>
      </c>
      <c r="I747" t="s">
        <v>13</v>
      </c>
    </row>
    <row r="748" spans="1:9" x14ac:dyDescent="0.2">
      <c r="A748" s="1">
        <v>45435</v>
      </c>
      <c r="B748" t="s">
        <v>3794</v>
      </c>
      <c r="C748" t="s">
        <v>3808</v>
      </c>
      <c r="D748" t="s">
        <v>3811</v>
      </c>
      <c r="E748" t="s">
        <v>3791</v>
      </c>
      <c r="F748" s="2">
        <v>1677.5</v>
      </c>
      <c r="G748" t="s">
        <v>3814</v>
      </c>
      <c r="H748">
        <v>2</v>
      </c>
      <c r="I748" t="s">
        <v>9</v>
      </c>
    </row>
    <row r="749" spans="1:9" x14ac:dyDescent="0.2">
      <c r="A749" s="1">
        <v>45623</v>
      </c>
      <c r="B749" t="s">
        <v>3790</v>
      </c>
      <c r="C749" t="s">
        <v>3809</v>
      </c>
      <c r="D749" t="s">
        <v>3811</v>
      </c>
      <c r="E749" t="s">
        <v>3788</v>
      </c>
      <c r="F749" s="2">
        <v>1675</v>
      </c>
      <c r="G749" t="s">
        <v>3814</v>
      </c>
      <c r="H749">
        <v>3</v>
      </c>
      <c r="I749" t="s">
        <v>9</v>
      </c>
    </row>
    <row r="750" spans="1:9" x14ac:dyDescent="0.2">
      <c r="A750" s="1">
        <v>45576</v>
      </c>
      <c r="B750" t="s">
        <v>3797</v>
      </c>
      <c r="C750" t="s">
        <v>3811</v>
      </c>
      <c r="D750" t="s">
        <v>3808</v>
      </c>
      <c r="E750" t="s">
        <v>3788</v>
      </c>
      <c r="F750" s="2">
        <v>1675</v>
      </c>
      <c r="G750" t="s">
        <v>3813</v>
      </c>
      <c r="H750">
        <v>3</v>
      </c>
      <c r="I750" t="s">
        <v>7</v>
      </c>
    </row>
    <row r="751" spans="1:9" x14ac:dyDescent="0.2">
      <c r="A751" s="1">
        <v>45525</v>
      </c>
      <c r="B751" t="s">
        <v>3796</v>
      </c>
      <c r="C751" t="s">
        <v>3810</v>
      </c>
      <c r="D751" t="s">
        <v>3811</v>
      </c>
      <c r="E751" t="s">
        <v>3788</v>
      </c>
      <c r="F751" s="2">
        <v>1675</v>
      </c>
      <c r="G751" t="s">
        <v>3813</v>
      </c>
      <c r="H751">
        <v>0</v>
      </c>
      <c r="I751" t="s">
        <v>7</v>
      </c>
    </row>
    <row r="752" spans="1:9" x14ac:dyDescent="0.2">
      <c r="A752" s="1">
        <v>45589</v>
      </c>
      <c r="B752" t="s">
        <v>3800</v>
      </c>
      <c r="C752" t="s">
        <v>3811</v>
      </c>
      <c r="D752" t="s">
        <v>3810</v>
      </c>
      <c r="E752" t="s">
        <v>3791</v>
      </c>
      <c r="F752" s="2">
        <v>1672.5</v>
      </c>
      <c r="G752" t="s">
        <v>3814</v>
      </c>
      <c r="H752">
        <v>0</v>
      </c>
      <c r="I752" t="s">
        <v>13</v>
      </c>
    </row>
    <row r="753" spans="1:9" x14ac:dyDescent="0.2">
      <c r="A753" s="1">
        <v>45575</v>
      </c>
      <c r="B753" t="s">
        <v>3794</v>
      </c>
      <c r="C753" t="s">
        <v>3808</v>
      </c>
      <c r="D753" t="s">
        <v>3811</v>
      </c>
      <c r="E753" t="s">
        <v>3791</v>
      </c>
      <c r="F753" s="2">
        <v>1672.5</v>
      </c>
      <c r="G753" t="s">
        <v>3814</v>
      </c>
      <c r="H753">
        <v>1</v>
      </c>
      <c r="I753" t="s">
        <v>5</v>
      </c>
    </row>
    <row r="754" spans="1:9" x14ac:dyDescent="0.2">
      <c r="A754" s="1">
        <v>45491</v>
      </c>
      <c r="B754" t="s">
        <v>3787</v>
      </c>
      <c r="C754" t="s">
        <v>3808</v>
      </c>
      <c r="D754" t="s">
        <v>3809</v>
      </c>
      <c r="E754" t="s">
        <v>3791</v>
      </c>
      <c r="F754" s="2">
        <v>1672.5</v>
      </c>
      <c r="G754" t="s">
        <v>3813</v>
      </c>
      <c r="H754">
        <v>0</v>
      </c>
      <c r="I754" t="s">
        <v>16</v>
      </c>
    </row>
    <row r="755" spans="1:9" x14ac:dyDescent="0.2">
      <c r="A755" s="1">
        <v>45488</v>
      </c>
      <c r="B755" t="s">
        <v>3799</v>
      </c>
      <c r="C755" t="s">
        <v>3810</v>
      </c>
      <c r="D755" t="s">
        <v>3808</v>
      </c>
      <c r="E755" t="s">
        <v>3791</v>
      </c>
      <c r="F755" s="2">
        <v>1670</v>
      </c>
      <c r="G755" t="s">
        <v>3813</v>
      </c>
      <c r="H755">
        <v>1</v>
      </c>
      <c r="I755" t="s">
        <v>9</v>
      </c>
    </row>
    <row r="756" spans="1:9" x14ac:dyDescent="0.2">
      <c r="A756" s="1">
        <v>45653</v>
      </c>
      <c r="B756" t="s">
        <v>3793</v>
      </c>
      <c r="C756" t="s">
        <v>3809</v>
      </c>
      <c r="D756" t="s">
        <v>3810</v>
      </c>
      <c r="E756" t="s">
        <v>3788</v>
      </c>
      <c r="F756" s="2">
        <v>1670</v>
      </c>
      <c r="G756" t="s">
        <v>3814</v>
      </c>
      <c r="H756">
        <v>3</v>
      </c>
      <c r="I756" t="s">
        <v>13</v>
      </c>
    </row>
    <row r="757" spans="1:9" x14ac:dyDescent="0.2">
      <c r="A757" s="1">
        <v>45506</v>
      </c>
      <c r="B757" t="s">
        <v>3790</v>
      </c>
      <c r="C757" t="s">
        <v>3809</v>
      </c>
      <c r="D757" t="s">
        <v>3811</v>
      </c>
      <c r="E757" t="s">
        <v>3791</v>
      </c>
      <c r="F757" s="2">
        <v>1667.5</v>
      </c>
      <c r="G757" t="s">
        <v>3813</v>
      </c>
      <c r="H757">
        <v>3</v>
      </c>
      <c r="I757" t="s">
        <v>7</v>
      </c>
    </row>
    <row r="758" spans="1:9" x14ac:dyDescent="0.2">
      <c r="A758" s="1">
        <v>45520</v>
      </c>
      <c r="B758" t="s">
        <v>3793</v>
      </c>
      <c r="C758" t="s">
        <v>3809</v>
      </c>
      <c r="D758" t="s">
        <v>3810</v>
      </c>
      <c r="E758" t="s">
        <v>3791</v>
      </c>
      <c r="F758" s="2">
        <v>1665</v>
      </c>
      <c r="G758" t="s">
        <v>3813</v>
      </c>
      <c r="H758">
        <v>3</v>
      </c>
      <c r="I758" t="s">
        <v>5</v>
      </c>
    </row>
    <row r="759" spans="1:9" x14ac:dyDescent="0.2">
      <c r="A759" s="1">
        <v>45635</v>
      </c>
      <c r="B759" t="s">
        <v>3794</v>
      </c>
      <c r="C759" t="s">
        <v>3808</v>
      </c>
      <c r="D759" t="s">
        <v>3811</v>
      </c>
      <c r="E759" t="s">
        <v>3788</v>
      </c>
      <c r="F759" s="2">
        <v>1665</v>
      </c>
      <c r="G759" t="s">
        <v>3814</v>
      </c>
      <c r="H759">
        <v>3</v>
      </c>
      <c r="I759" t="s">
        <v>32</v>
      </c>
    </row>
    <row r="760" spans="1:9" x14ac:dyDescent="0.2">
      <c r="A760" s="1">
        <v>45355</v>
      </c>
      <c r="B760" t="s">
        <v>3793</v>
      </c>
      <c r="C760" t="s">
        <v>3809</v>
      </c>
      <c r="D760" t="s">
        <v>3810</v>
      </c>
      <c r="E760" t="s">
        <v>3791</v>
      </c>
      <c r="F760" s="2">
        <v>1665</v>
      </c>
      <c r="G760" t="s">
        <v>3814</v>
      </c>
      <c r="H760">
        <v>1</v>
      </c>
      <c r="I760" t="s">
        <v>5</v>
      </c>
    </row>
    <row r="761" spans="1:9" x14ac:dyDescent="0.2">
      <c r="A761" s="1">
        <v>45617</v>
      </c>
      <c r="B761" t="s">
        <v>3797</v>
      </c>
      <c r="C761" t="s">
        <v>3811</v>
      </c>
      <c r="D761" t="s">
        <v>3808</v>
      </c>
      <c r="E761" t="s">
        <v>3788</v>
      </c>
      <c r="F761" s="2">
        <v>1665</v>
      </c>
      <c r="G761" t="s">
        <v>3813</v>
      </c>
      <c r="H761">
        <v>0</v>
      </c>
      <c r="I761" t="s">
        <v>13</v>
      </c>
    </row>
    <row r="762" spans="1:9" x14ac:dyDescent="0.2">
      <c r="A762" s="1">
        <v>45349</v>
      </c>
      <c r="B762" t="s">
        <v>3793</v>
      </c>
      <c r="C762" t="s">
        <v>3809</v>
      </c>
      <c r="D762" t="s">
        <v>3810</v>
      </c>
      <c r="E762" t="s">
        <v>3788</v>
      </c>
      <c r="F762" s="2">
        <v>1665</v>
      </c>
      <c r="G762" t="s">
        <v>3813</v>
      </c>
      <c r="H762">
        <v>0</v>
      </c>
      <c r="I762" t="s">
        <v>7</v>
      </c>
    </row>
    <row r="763" spans="1:9" x14ac:dyDescent="0.2">
      <c r="A763" s="1">
        <v>45549</v>
      </c>
      <c r="B763" t="s">
        <v>3799</v>
      </c>
      <c r="C763" t="s">
        <v>3810</v>
      </c>
      <c r="D763" t="s">
        <v>3808</v>
      </c>
      <c r="E763" t="s">
        <v>3791</v>
      </c>
      <c r="F763" s="2">
        <v>1662.5</v>
      </c>
      <c r="G763" t="s">
        <v>3813</v>
      </c>
      <c r="H763">
        <v>0</v>
      </c>
      <c r="I763" t="s">
        <v>13</v>
      </c>
    </row>
    <row r="764" spans="1:9" x14ac:dyDescent="0.2">
      <c r="A764" s="1">
        <v>45434</v>
      </c>
      <c r="B764" t="s">
        <v>3794</v>
      </c>
      <c r="C764" t="s">
        <v>3808</v>
      </c>
      <c r="D764" t="s">
        <v>3811</v>
      </c>
      <c r="E764" t="s">
        <v>3791</v>
      </c>
      <c r="F764" s="2">
        <v>1660</v>
      </c>
      <c r="G764" t="s">
        <v>3813</v>
      </c>
      <c r="H764">
        <v>3</v>
      </c>
      <c r="I764" t="s">
        <v>5</v>
      </c>
    </row>
    <row r="765" spans="1:9" x14ac:dyDescent="0.2">
      <c r="A765" s="1">
        <v>45432</v>
      </c>
      <c r="B765" t="s">
        <v>3790</v>
      </c>
      <c r="C765" t="s">
        <v>3809</v>
      </c>
      <c r="D765" t="s">
        <v>3811</v>
      </c>
      <c r="E765" t="s">
        <v>3791</v>
      </c>
      <c r="F765" s="2">
        <v>1660</v>
      </c>
      <c r="G765" t="s">
        <v>3813</v>
      </c>
      <c r="H765">
        <v>2</v>
      </c>
      <c r="I765" t="s">
        <v>13</v>
      </c>
    </row>
    <row r="766" spans="1:9" x14ac:dyDescent="0.2">
      <c r="A766" s="1">
        <v>45650</v>
      </c>
      <c r="B766" t="s">
        <v>3787</v>
      </c>
      <c r="C766" t="s">
        <v>3808</v>
      </c>
      <c r="D766" t="s">
        <v>3809</v>
      </c>
      <c r="E766" t="s">
        <v>3791</v>
      </c>
      <c r="F766" s="2">
        <v>1660</v>
      </c>
      <c r="G766" t="s">
        <v>3814</v>
      </c>
      <c r="H766">
        <v>3</v>
      </c>
      <c r="I766" t="s">
        <v>32</v>
      </c>
    </row>
    <row r="767" spans="1:9" x14ac:dyDescent="0.2">
      <c r="A767" s="1">
        <v>45481</v>
      </c>
      <c r="B767" t="s">
        <v>3800</v>
      </c>
      <c r="C767" t="s">
        <v>3811</v>
      </c>
      <c r="D767" t="s">
        <v>3810</v>
      </c>
      <c r="E767" t="s">
        <v>3791</v>
      </c>
      <c r="F767" s="2">
        <v>1657.5</v>
      </c>
      <c r="G767" t="s">
        <v>3814</v>
      </c>
      <c r="H767">
        <v>0</v>
      </c>
      <c r="I767" t="s">
        <v>9</v>
      </c>
    </row>
    <row r="768" spans="1:9" x14ac:dyDescent="0.2">
      <c r="A768" s="1">
        <v>45398</v>
      </c>
      <c r="B768" t="s">
        <v>3794</v>
      </c>
      <c r="C768" t="s">
        <v>3808</v>
      </c>
      <c r="D768" t="s">
        <v>3811</v>
      </c>
      <c r="E768" t="s">
        <v>3791</v>
      </c>
      <c r="F768" s="2">
        <v>1657.5</v>
      </c>
      <c r="G768" t="s">
        <v>3814</v>
      </c>
      <c r="H768">
        <v>0</v>
      </c>
      <c r="I768" t="s">
        <v>32</v>
      </c>
    </row>
    <row r="769" spans="1:9" x14ac:dyDescent="0.2">
      <c r="A769" s="1">
        <v>45509</v>
      </c>
      <c r="B769" t="s">
        <v>3790</v>
      </c>
      <c r="C769" t="s">
        <v>3809</v>
      </c>
      <c r="D769" t="s">
        <v>3811</v>
      </c>
      <c r="E769" t="s">
        <v>3791</v>
      </c>
      <c r="F769" s="2">
        <v>1655</v>
      </c>
      <c r="G769" t="s">
        <v>3814</v>
      </c>
      <c r="H769">
        <v>2</v>
      </c>
      <c r="I769" t="s">
        <v>16</v>
      </c>
    </row>
    <row r="770" spans="1:9" x14ac:dyDescent="0.2">
      <c r="A770" s="1">
        <v>45488</v>
      </c>
      <c r="B770" t="s">
        <v>3799</v>
      </c>
      <c r="C770" t="s">
        <v>3810</v>
      </c>
      <c r="D770" t="s">
        <v>3808</v>
      </c>
      <c r="E770" t="s">
        <v>3788</v>
      </c>
      <c r="F770" s="2">
        <v>1655</v>
      </c>
      <c r="G770" t="s">
        <v>3814</v>
      </c>
      <c r="H770">
        <v>0</v>
      </c>
      <c r="I770" t="s">
        <v>13</v>
      </c>
    </row>
    <row r="771" spans="1:9" x14ac:dyDescent="0.2">
      <c r="A771" s="1">
        <v>45538</v>
      </c>
      <c r="B771" t="s">
        <v>3801</v>
      </c>
      <c r="C771" t="s">
        <v>3808</v>
      </c>
      <c r="D771" t="s">
        <v>3810</v>
      </c>
      <c r="E771" t="s">
        <v>3791</v>
      </c>
      <c r="F771" s="2">
        <v>1652.5</v>
      </c>
      <c r="G771" t="s">
        <v>3814</v>
      </c>
      <c r="H771">
        <v>0</v>
      </c>
      <c r="I771" t="s">
        <v>32</v>
      </c>
    </row>
    <row r="772" spans="1:9" x14ac:dyDescent="0.2">
      <c r="A772" s="1">
        <v>45407</v>
      </c>
      <c r="B772" t="s">
        <v>3794</v>
      </c>
      <c r="C772" t="s">
        <v>3808</v>
      </c>
      <c r="D772" t="s">
        <v>3811</v>
      </c>
      <c r="E772" t="s">
        <v>3788</v>
      </c>
      <c r="F772" s="2">
        <v>1650</v>
      </c>
      <c r="G772" t="s">
        <v>3813</v>
      </c>
      <c r="H772">
        <v>3</v>
      </c>
      <c r="I772" t="s">
        <v>5</v>
      </c>
    </row>
    <row r="773" spans="1:9" x14ac:dyDescent="0.2">
      <c r="A773" s="1">
        <v>45401</v>
      </c>
      <c r="B773" t="s">
        <v>3801</v>
      </c>
      <c r="C773" t="s">
        <v>3808</v>
      </c>
      <c r="D773" t="s">
        <v>3810</v>
      </c>
      <c r="E773" t="s">
        <v>3791</v>
      </c>
      <c r="F773" s="2">
        <v>1650</v>
      </c>
      <c r="G773" t="s">
        <v>3814</v>
      </c>
      <c r="H773">
        <v>1</v>
      </c>
      <c r="I773" t="s">
        <v>32</v>
      </c>
    </row>
    <row r="774" spans="1:9" x14ac:dyDescent="0.2">
      <c r="A774" s="1">
        <v>45635</v>
      </c>
      <c r="B774" t="s">
        <v>3793</v>
      </c>
      <c r="C774" t="s">
        <v>3809</v>
      </c>
      <c r="D774" t="s">
        <v>3810</v>
      </c>
      <c r="E774" t="s">
        <v>3791</v>
      </c>
      <c r="F774" s="2">
        <v>1650</v>
      </c>
      <c r="G774" t="s">
        <v>3813</v>
      </c>
      <c r="H774">
        <v>3</v>
      </c>
      <c r="I774" t="s">
        <v>7</v>
      </c>
    </row>
    <row r="775" spans="1:9" x14ac:dyDescent="0.2">
      <c r="A775" s="1">
        <v>45335</v>
      </c>
      <c r="B775" t="s">
        <v>3787</v>
      </c>
      <c r="C775" t="s">
        <v>3808</v>
      </c>
      <c r="D775" t="s">
        <v>3809</v>
      </c>
      <c r="E775" t="s">
        <v>3791</v>
      </c>
      <c r="F775" s="2">
        <v>1647.5</v>
      </c>
      <c r="G775" t="s">
        <v>3813</v>
      </c>
      <c r="H775">
        <v>0</v>
      </c>
      <c r="I775" t="s">
        <v>32</v>
      </c>
    </row>
    <row r="776" spans="1:9" x14ac:dyDescent="0.2">
      <c r="A776" s="1">
        <v>45408</v>
      </c>
      <c r="B776" t="s">
        <v>3797</v>
      </c>
      <c r="C776" t="s">
        <v>3811</v>
      </c>
      <c r="D776" t="s">
        <v>3808</v>
      </c>
      <c r="E776" t="s">
        <v>3788</v>
      </c>
      <c r="F776" s="2">
        <v>1645</v>
      </c>
      <c r="G776" t="s">
        <v>3814</v>
      </c>
      <c r="H776">
        <v>2</v>
      </c>
      <c r="I776" t="s">
        <v>9</v>
      </c>
    </row>
    <row r="777" spans="1:9" x14ac:dyDescent="0.2">
      <c r="A777" s="1">
        <v>45547</v>
      </c>
      <c r="B777" t="s">
        <v>3796</v>
      </c>
      <c r="C777" t="s">
        <v>3810</v>
      </c>
      <c r="D777" t="s">
        <v>3811</v>
      </c>
      <c r="E777" t="s">
        <v>3788</v>
      </c>
      <c r="F777" s="2">
        <v>1645</v>
      </c>
      <c r="G777" t="s">
        <v>3813</v>
      </c>
      <c r="H777">
        <v>0</v>
      </c>
      <c r="I777" t="s">
        <v>7</v>
      </c>
    </row>
    <row r="778" spans="1:9" x14ac:dyDescent="0.2">
      <c r="A778" s="1">
        <v>45523</v>
      </c>
      <c r="B778" t="s">
        <v>3794</v>
      </c>
      <c r="C778" t="s">
        <v>3808</v>
      </c>
      <c r="D778" t="s">
        <v>3811</v>
      </c>
      <c r="E778" t="s">
        <v>3788</v>
      </c>
      <c r="F778" s="2">
        <v>1645</v>
      </c>
      <c r="G778" t="s">
        <v>3814</v>
      </c>
      <c r="H778">
        <v>2</v>
      </c>
      <c r="I778" t="s">
        <v>5</v>
      </c>
    </row>
    <row r="779" spans="1:9" x14ac:dyDescent="0.2">
      <c r="A779" s="1">
        <v>45583</v>
      </c>
      <c r="B779" t="s">
        <v>3787</v>
      </c>
      <c r="C779" t="s">
        <v>3808</v>
      </c>
      <c r="D779" t="s">
        <v>3809</v>
      </c>
      <c r="E779" t="s">
        <v>3791</v>
      </c>
      <c r="F779" s="2">
        <v>1642.5</v>
      </c>
      <c r="G779" t="s">
        <v>3814</v>
      </c>
      <c r="H779">
        <v>0</v>
      </c>
      <c r="I779" t="s">
        <v>13</v>
      </c>
    </row>
    <row r="780" spans="1:9" x14ac:dyDescent="0.2">
      <c r="A780" s="1">
        <v>45432</v>
      </c>
      <c r="B780" t="s">
        <v>3789</v>
      </c>
      <c r="C780" t="s">
        <v>3810</v>
      </c>
      <c r="D780" t="s">
        <v>3809</v>
      </c>
      <c r="E780" t="s">
        <v>3791</v>
      </c>
      <c r="F780" s="2">
        <v>1642.5</v>
      </c>
      <c r="G780" t="s">
        <v>3814</v>
      </c>
      <c r="H780">
        <v>2</v>
      </c>
      <c r="I780" t="s">
        <v>5</v>
      </c>
    </row>
    <row r="781" spans="1:9" x14ac:dyDescent="0.2">
      <c r="A781" s="1">
        <v>45638</v>
      </c>
      <c r="B781" t="s">
        <v>3794</v>
      </c>
      <c r="C781" t="s">
        <v>3808</v>
      </c>
      <c r="D781" t="s">
        <v>3811</v>
      </c>
      <c r="E781" t="s">
        <v>3788</v>
      </c>
      <c r="F781" s="2">
        <v>1640</v>
      </c>
      <c r="G781" t="s">
        <v>3814</v>
      </c>
      <c r="H781">
        <v>0</v>
      </c>
      <c r="I781" t="s">
        <v>5</v>
      </c>
    </row>
    <row r="782" spans="1:9" x14ac:dyDescent="0.2">
      <c r="A782" s="1">
        <v>45522</v>
      </c>
      <c r="B782" t="s">
        <v>3801</v>
      </c>
      <c r="C782" t="s">
        <v>3808</v>
      </c>
      <c r="D782" t="s">
        <v>3810</v>
      </c>
      <c r="E782" t="s">
        <v>3788</v>
      </c>
      <c r="F782" s="2">
        <v>1640</v>
      </c>
      <c r="G782" t="s">
        <v>3814</v>
      </c>
      <c r="H782">
        <v>3</v>
      </c>
      <c r="I782" t="s">
        <v>7</v>
      </c>
    </row>
    <row r="783" spans="1:9" x14ac:dyDescent="0.2">
      <c r="A783" s="1">
        <v>45531</v>
      </c>
      <c r="B783" t="s">
        <v>3789</v>
      </c>
      <c r="C783" t="s">
        <v>3810</v>
      </c>
      <c r="D783" t="s">
        <v>3809</v>
      </c>
      <c r="E783" t="s">
        <v>3791</v>
      </c>
      <c r="F783" s="2">
        <v>1637.5</v>
      </c>
      <c r="G783" t="s">
        <v>3813</v>
      </c>
      <c r="H783">
        <v>0</v>
      </c>
      <c r="I783" t="s">
        <v>5</v>
      </c>
    </row>
    <row r="784" spans="1:9" x14ac:dyDescent="0.2">
      <c r="A784" s="1">
        <v>45295</v>
      </c>
      <c r="B784" t="s">
        <v>3790</v>
      </c>
      <c r="C784" t="s">
        <v>3809</v>
      </c>
      <c r="D784" t="s">
        <v>3811</v>
      </c>
      <c r="E784" t="s">
        <v>3791</v>
      </c>
      <c r="F784" s="2">
        <v>1635</v>
      </c>
      <c r="G784" t="s">
        <v>3813</v>
      </c>
      <c r="H784">
        <v>2</v>
      </c>
      <c r="I784" t="s">
        <v>5</v>
      </c>
    </row>
    <row r="785" spans="1:9" x14ac:dyDescent="0.2">
      <c r="A785" s="1">
        <v>45431</v>
      </c>
      <c r="B785" t="s">
        <v>3789</v>
      </c>
      <c r="C785" t="s">
        <v>3810</v>
      </c>
      <c r="D785" t="s">
        <v>3809</v>
      </c>
      <c r="E785" t="s">
        <v>3788</v>
      </c>
      <c r="F785" s="2">
        <v>1635</v>
      </c>
      <c r="G785" t="s">
        <v>3814</v>
      </c>
      <c r="H785">
        <v>0</v>
      </c>
      <c r="I785" t="s">
        <v>9</v>
      </c>
    </row>
    <row r="786" spans="1:9" x14ac:dyDescent="0.2">
      <c r="A786" s="1">
        <v>45524</v>
      </c>
      <c r="B786" t="s">
        <v>3797</v>
      </c>
      <c r="C786" t="s">
        <v>3811</v>
      </c>
      <c r="D786" t="s">
        <v>3808</v>
      </c>
      <c r="E786" t="s">
        <v>3791</v>
      </c>
      <c r="F786" s="2">
        <v>1632.5</v>
      </c>
      <c r="G786" t="s">
        <v>3813</v>
      </c>
      <c r="H786">
        <v>2</v>
      </c>
      <c r="I786" t="s">
        <v>9</v>
      </c>
    </row>
    <row r="787" spans="1:9" x14ac:dyDescent="0.2">
      <c r="A787" s="1">
        <v>45503</v>
      </c>
      <c r="B787" t="s">
        <v>3793</v>
      </c>
      <c r="C787" t="s">
        <v>3809</v>
      </c>
      <c r="D787" t="s">
        <v>3810</v>
      </c>
      <c r="E787" t="s">
        <v>3791</v>
      </c>
      <c r="F787" s="2">
        <v>1632.5</v>
      </c>
      <c r="G787" t="s">
        <v>3813</v>
      </c>
      <c r="H787">
        <v>2</v>
      </c>
      <c r="I787" t="s">
        <v>32</v>
      </c>
    </row>
    <row r="788" spans="1:9" x14ac:dyDescent="0.2">
      <c r="A788" s="1">
        <v>45571</v>
      </c>
      <c r="B788" t="s">
        <v>3789</v>
      </c>
      <c r="C788" t="s">
        <v>3810</v>
      </c>
      <c r="D788" t="s">
        <v>3809</v>
      </c>
      <c r="E788" t="s">
        <v>3791</v>
      </c>
      <c r="F788" s="2">
        <v>1632.5</v>
      </c>
      <c r="G788" t="s">
        <v>3813</v>
      </c>
      <c r="H788">
        <v>3</v>
      </c>
      <c r="I788" t="s">
        <v>9</v>
      </c>
    </row>
    <row r="789" spans="1:9" x14ac:dyDescent="0.2">
      <c r="A789" s="1">
        <v>45399</v>
      </c>
      <c r="B789" t="s">
        <v>3790</v>
      </c>
      <c r="C789" t="s">
        <v>3809</v>
      </c>
      <c r="D789" t="s">
        <v>3811</v>
      </c>
      <c r="E789" t="s">
        <v>3788</v>
      </c>
      <c r="F789" s="2">
        <v>1630</v>
      </c>
      <c r="G789" t="s">
        <v>3813</v>
      </c>
      <c r="H789">
        <v>1</v>
      </c>
      <c r="I789" t="s">
        <v>9</v>
      </c>
    </row>
    <row r="790" spans="1:9" x14ac:dyDescent="0.2">
      <c r="A790" s="1">
        <v>45469</v>
      </c>
      <c r="B790" t="s">
        <v>3787</v>
      </c>
      <c r="C790" t="s">
        <v>3808</v>
      </c>
      <c r="D790" t="s">
        <v>3809</v>
      </c>
      <c r="E790" t="s">
        <v>3791</v>
      </c>
      <c r="F790" s="2">
        <v>1630</v>
      </c>
      <c r="G790" t="s">
        <v>3813</v>
      </c>
      <c r="H790">
        <v>2</v>
      </c>
      <c r="I790" t="s">
        <v>32</v>
      </c>
    </row>
    <row r="791" spans="1:9" x14ac:dyDescent="0.2">
      <c r="A791" s="1">
        <v>45297</v>
      </c>
      <c r="B791" t="s">
        <v>3801</v>
      </c>
      <c r="C791" t="s">
        <v>3808</v>
      </c>
      <c r="D791" t="s">
        <v>3810</v>
      </c>
      <c r="E791" t="s">
        <v>3788</v>
      </c>
      <c r="F791" s="2">
        <v>1630</v>
      </c>
      <c r="G791" t="s">
        <v>3814</v>
      </c>
      <c r="H791">
        <v>3</v>
      </c>
      <c r="I791" t="s">
        <v>5</v>
      </c>
    </row>
    <row r="792" spans="1:9" x14ac:dyDescent="0.2">
      <c r="A792" s="1">
        <v>45378</v>
      </c>
      <c r="B792" t="s">
        <v>3802</v>
      </c>
      <c r="C792" t="s">
        <v>3811</v>
      </c>
      <c r="D792" t="s">
        <v>3809</v>
      </c>
      <c r="E792" t="s">
        <v>3788</v>
      </c>
      <c r="F792" s="2">
        <v>1630</v>
      </c>
      <c r="G792" t="s">
        <v>3813</v>
      </c>
      <c r="H792">
        <v>1</v>
      </c>
      <c r="I792" t="s">
        <v>13</v>
      </c>
    </row>
    <row r="793" spans="1:9" x14ac:dyDescent="0.2">
      <c r="A793" s="1">
        <v>45461</v>
      </c>
      <c r="B793" t="s">
        <v>3787</v>
      </c>
      <c r="C793" t="s">
        <v>3808</v>
      </c>
      <c r="D793" t="s">
        <v>3809</v>
      </c>
      <c r="E793" t="s">
        <v>3791</v>
      </c>
      <c r="F793" s="2">
        <v>1630</v>
      </c>
      <c r="G793" t="s">
        <v>3814</v>
      </c>
      <c r="H793">
        <v>0</v>
      </c>
      <c r="I793" t="s">
        <v>13</v>
      </c>
    </row>
    <row r="794" spans="1:9" x14ac:dyDescent="0.2">
      <c r="A794" s="1">
        <v>45625</v>
      </c>
      <c r="B794" t="s">
        <v>3798</v>
      </c>
      <c r="C794" t="s">
        <v>3809</v>
      </c>
      <c r="D794" t="s">
        <v>3808</v>
      </c>
      <c r="E794" t="s">
        <v>3788</v>
      </c>
      <c r="F794" s="2">
        <v>1630</v>
      </c>
      <c r="G794" t="s">
        <v>3813</v>
      </c>
      <c r="H794">
        <v>3</v>
      </c>
      <c r="I794" t="s">
        <v>32</v>
      </c>
    </row>
    <row r="795" spans="1:9" x14ac:dyDescent="0.2">
      <c r="A795" s="1">
        <v>45585</v>
      </c>
      <c r="B795" t="s">
        <v>3798</v>
      </c>
      <c r="C795" t="s">
        <v>3809</v>
      </c>
      <c r="D795" t="s">
        <v>3808</v>
      </c>
      <c r="E795" t="s">
        <v>3788</v>
      </c>
      <c r="F795" s="2">
        <v>1630</v>
      </c>
      <c r="G795" t="s">
        <v>3813</v>
      </c>
      <c r="H795">
        <v>1</v>
      </c>
      <c r="I795" t="s">
        <v>16</v>
      </c>
    </row>
    <row r="796" spans="1:9" x14ac:dyDescent="0.2">
      <c r="A796" s="1">
        <v>45317</v>
      </c>
      <c r="B796" t="s">
        <v>3799</v>
      </c>
      <c r="C796" t="s">
        <v>3810</v>
      </c>
      <c r="D796" t="s">
        <v>3808</v>
      </c>
      <c r="E796" t="s">
        <v>3791</v>
      </c>
      <c r="F796" s="2">
        <v>1627.5</v>
      </c>
      <c r="G796" t="s">
        <v>3814</v>
      </c>
      <c r="H796">
        <v>3</v>
      </c>
      <c r="I796" t="s">
        <v>5</v>
      </c>
    </row>
    <row r="797" spans="1:9" x14ac:dyDescent="0.2">
      <c r="A797" s="1">
        <v>45594</v>
      </c>
      <c r="B797" t="s">
        <v>3790</v>
      </c>
      <c r="C797" t="s">
        <v>3809</v>
      </c>
      <c r="D797" t="s">
        <v>3811</v>
      </c>
      <c r="E797" t="s">
        <v>3791</v>
      </c>
      <c r="F797" s="2">
        <v>1627.5</v>
      </c>
      <c r="G797" t="s">
        <v>3814</v>
      </c>
      <c r="H797">
        <v>0</v>
      </c>
      <c r="I797" t="s">
        <v>13</v>
      </c>
    </row>
    <row r="798" spans="1:9" x14ac:dyDescent="0.2">
      <c r="A798" s="1">
        <v>45438</v>
      </c>
      <c r="B798" t="s">
        <v>3801</v>
      </c>
      <c r="C798" t="s">
        <v>3808</v>
      </c>
      <c r="D798" t="s">
        <v>3810</v>
      </c>
      <c r="E798" t="s">
        <v>3791</v>
      </c>
      <c r="F798" s="2">
        <v>1625</v>
      </c>
      <c r="G798" t="s">
        <v>3814</v>
      </c>
      <c r="H798">
        <v>0</v>
      </c>
      <c r="I798" t="s">
        <v>9</v>
      </c>
    </row>
    <row r="799" spans="1:9" x14ac:dyDescent="0.2">
      <c r="A799" s="1">
        <v>45549</v>
      </c>
      <c r="B799" t="s">
        <v>3802</v>
      </c>
      <c r="C799" t="s">
        <v>3811</v>
      </c>
      <c r="D799" t="s">
        <v>3809</v>
      </c>
      <c r="E799" t="s">
        <v>3791</v>
      </c>
      <c r="F799" s="2">
        <v>1625</v>
      </c>
      <c r="G799" t="s">
        <v>3814</v>
      </c>
      <c r="H799">
        <v>1</v>
      </c>
      <c r="I799" t="s">
        <v>5</v>
      </c>
    </row>
    <row r="800" spans="1:9" x14ac:dyDescent="0.2">
      <c r="A800" s="1">
        <v>45374</v>
      </c>
      <c r="B800" t="s">
        <v>3790</v>
      </c>
      <c r="C800" t="s">
        <v>3809</v>
      </c>
      <c r="D800" t="s">
        <v>3811</v>
      </c>
      <c r="E800" t="s">
        <v>3791</v>
      </c>
      <c r="F800" s="2">
        <v>1625</v>
      </c>
      <c r="G800" t="s">
        <v>3813</v>
      </c>
      <c r="H800">
        <v>0</v>
      </c>
      <c r="I800" t="s">
        <v>13</v>
      </c>
    </row>
    <row r="801" spans="1:9" x14ac:dyDescent="0.2">
      <c r="A801" s="1">
        <v>45595</v>
      </c>
      <c r="B801" t="s">
        <v>3802</v>
      </c>
      <c r="C801" t="s">
        <v>3811</v>
      </c>
      <c r="D801" t="s">
        <v>3809</v>
      </c>
      <c r="E801" t="s">
        <v>3791</v>
      </c>
      <c r="F801" s="2">
        <v>1622.5</v>
      </c>
      <c r="G801" t="s">
        <v>3814</v>
      </c>
      <c r="H801">
        <v>3</v>
      </c>
      <c r="I801" t="s">
        <v>9</v>
      </c>
    </row>
    <row r="802" spans="1:9" x14ac:dyDescent="0.2">
      <c r="A802" s="1">
        <v>45467</v>
      </c>
      <c r="B802" t="s">
        <v>3794</v>
      </c>
      <c r="C802" t="s">
        <v>3808</v>
      </c>
      <c r="D802" t="s">
        <v>3811</v>
      </c>
      <c r="E802" t="s">
        <v>3788</v>
      </c>
      <c r="F802" s="2">
        <v>1620</v>
      </c>
      <c r="G802" t="s">
        <v>3814</v>
      </c>
      <c r="H802">
        <v>1</v>
      </c>
      <c r="I802" t="s">
        <v>32</v>
      </c>
    </row>
    <row r="803" spans="1:9" x14ac:dyDescent="0.2">
      <c r="A803" s="1">
        <v>45369</v>
      </c>
      <c r="B803" t="s">
        <v>3790</v>
      </c>
      <c r="C803" t="s">
        <v>3809</v>
      </c>
      <c r="D803" t="s">
        <v>3811</v>
      </c>
      <c r="E803" t="s">
        <v>3791</v>
      </c>
      <c r="F803" s="2">
        <v>1617.5</v>
      </c>
      <c r="G803" t="s">
        <v>3813</v>
      </c>
      <c r="H803">
        <v>3</v>
      </c>
      <c r="I803" t="s">
        <v>7</v>
      </c>
    </row>
    <row r="804" spans="1:9" x14ac:dyDescent="0.2">
      <c r="A804" s="1">
        <v>45511</v>
      </c>
      <c r="B804" t="s">
        <v>3796</v>
      </c>
      <c r="C804" t="s">
        <v>3810</v>
      </c>
      <c r="D804" t="s">
        <v>3811</v>
      </c>
      <c r="E804" t="s">
        <v>3791</v>
      </c>
      <c r="F804" s="2">
        <v>1617.5</v>
      </c>
      <c r="G804" t="s">
        <v>3814</v>
      </c>
      <c r="H804">
        <v>1</v>
      </c>
      <c r="I804" t="s">
        <v>13</v>
      </c>
    </row>
    <row r="805" spans="1:9" x14ac:dyDescent="0.2">
      <c r="A805" s="1">
        <v>45306</v>
      </c>
      <c r="B805" t="s">
        <v>3800</v>
      </c>
      <c r="C805" t="s">
        <v>3811</v>
      </c>
      <c r="D805" t="s">
        <v>3810</v>
      </c>
      <c r="E805" t="s">
        <v>3791</v>
      </c>
      <c r="F805" s="2">
        <v>1617.5</v>
      </c>
      <c r="G805" t="s">
        <v>3814</v>
      </c>
      <c r="H805">
        <v>2</v>
      </c>
      <c r="I805" t="s">
        <v>16</v>
      </c>
    </row>
    <row r="806" spans="1:9" x14ac:dyDescent="0.2">
      <c r="A806" s="1">
        <v>45486</v>
      </c>
      <c r="B806" t="s">
        <v>3799</v>
      </c>
      <c r="C806" t="s">
        <v>3810</v>
      </c>
      <c r="D806" t="s">
        <v>3808</v>
      </c>
      <c r="E806" t="s">
        <v>3791</v>
      </c>
      <c r="F806" s="2">
        <v>1615</v>
      </c>
      <c r="G806" t="s">
        <v>3814</v>
      </c>
      <c r="H806">
        <v>1</v>
      </c>
      <c r="I806" t="s">
        <v>5</v>
      </c>
    </row>
    <row r="807" spans="1:9" x14ac:dyDescent="0.2">
      <c r="A807" s="1">
        <v>45633</v>
      </c>
      <c r="B807" t="s">
        <v>3798</v>
      </c>
      <c r="C807" t="s">
        <v>3809</v>
      </c>
      <c r="D807" t="s">
        <v>3808</v>
      </c>
      <c r="E807" t="s">
        <v>3788</v>
      </c>
      <c r="F807" s="2">
        <v>1615</v>
      </c>
      <c r="G807" t="s">
        <v>3813</v>
      </c>
      <c r="H807">
        <v>1</v>
      </c>
      <c r="I807" t="s">
        <v>7</v>
      </c>
    </row>
    <row r="808" spans="1:9" x14ac:dyDescent="0.2">
      <c r="A808" s="1">
        <v>45571</v>
      </c>
      <c r="B808" t="s">
        <v>3802</v>
      </c>
      <c r="C808" t="s">
        <v>3811</v>
      </c>
      <c r="D808" t="s">
        <v>3809</v>
      </c>
      <c r="E808" t="s">
        <v>3788</v>
      </c>
      <c r="F808" s="2">
        <v>1615</v>
      </c>
      <c r="G808" t="s">
        <v>3814</v>
      </c>
      <c r="H808">
        <v>3</v>
      </c>
      <c r="I808" t="s">
        <v>9</v>
      </c>
    </row>
    <row r="809" spans="1:9" x14ac:dyDescent="0.2">
      <c r="A809" s="1">
        <v>45633</v>
      </c>
      <c r="B809" t="s">
        <v>3798</v>
      </c>
      <c r="C809" t="s">
        <v>3809</v>
      </c>
      <c r="D809" t="s">
        <v>3808</v>
      </c>
      <c r="E809" t="s">
        <v>3791</v>
      </c>
      <c r="F809" s="2">
        <v>1615</v>
      </c>
      <c r="G809" t="s">
        <v>3814</v>
      </c>
      <c r="H809">
        <v>3</v>
      </c>
      <c r="I809" t="s">
        <v>16</v>
      </c>
    </row>
    <row r="810" spans="1:9" x14ac:dyDescent="0.2">
      <c r="A810" s="1">
        <v>45534</v>
      </c>
      <c r="B810" t="s">
        <v>3798</v>
      </c>
      <c r="C810" t="s">
        <v>3809</v>
      </c>
      <c r="D810" t="s">
        <v>3808</v>
      </c>
      <c r="E810" t="s">
        <v>3791</v>
      </c>
      <c r="F810" s="2">
        <v>1615</v>
      </c>
      <c r="G810" t="s">
        <v>3814</v>
      </c>
      <c r="H810">
        <v>0</v>
      </c>
      <c r="I810" t="s">
        <v>7</v>
      </c>
    </row>
    <row r="811" spans="1:9" x14ac:dyDescent="0.2">
      <c r="A811" s="1">
        <v>45334</v>
      </c>
      <c r="B811" t="s">
        <v>3799</v>
      </c>
      <c r="C811" t="s">
        <v>3810</v>
      </c>
      <c r="D811" t="s">
        <v>3808</v>
      </c>
      <c r="E811" t="s">
        <v>3791</v>
      </c>
      <c r="F811" s="2">
        <v>1615</v>
      </c>
      <c r="G811" t="s">
        <v>3814</v>
      </c>
      <c r="H811">
        <v>2</v>
      </c>
      <c r="I811" t="s">
        <v>7</v>
      </c>
    </row>
    <row r="812" spans="1:9" x14ac:dyDescent="0.2">
      <c r="A812" s="1">
        <v>45477</v>
      </c>
      <c r="B812" t="s">
        <v>3802</v>
      </c>
      <c r="C812" t="s">
        <v>3811</v>
      </c>
      <c r="D812" t="s">
        <v>3809</v>
      </c>
      <c r="E812" t="s">
        <v>3791</v>
      </c>
      <c r="F812" s="2">
        <v>1612.5</v>
      </c>
      <c r="G812" t="s">
        <v>3813</v>
      </c>
      <c r="H812">
        <v>2</v>
      </c>
      <c r="I812" t="s">
        <v>16</v>
      </c>
    </row>
    <row r="813" spans="1:9" x14ac:dyDescent="0.2">
      <c r="A813" s="1">
        <v>45378</v>
      </c>
      <c r="B813" t="s">
        <v>3799</v>
      </c>
      <c r="C813" t="s">
        <v>3810</v>
      </c>
      <c r="D813" t="s">
        <v>3808</v>
      </c>
      <c r="E813" t="s">
        <v>3791</v>
      </c>
      <c r="F813" s="2">
        <v>1610</v>
      </c>
      <c r="G813" t="s">
        <v>3813</v>
      </c>
      <c r="H813">
        <v>3</v>
      </c>
      <c r="I813" t="s">
        <v>13</v>
      </c>
    </row>
    <row r="814" spans="1:9" x14ac:dyDescent="0.2">
      <c r="A814" s="1">
        <v>45419</v>
      </c>
      <c r="B814" t="s">
        <v>3787</v>
      </c>
      <c r="C814" t="s">
        <v>3808</v>
      </c>
      <c r="D814" t="s">
        <v>3809</v>
      </c>
      <c r="E814" t="s">
        <v>3788</v>
      </c>
      <c r="F814" s="2">
        <v>1610</v>
      </c>
      <c r="G814" t="s">
        <v>3814</v>
      </c>
      <c r="H814">
        <v>2</v>
      </c>
      <c r="I814" t="s">
        <v>16</v>
      </c>
    </row>
    <row r="815" spans="1:9" x14ac:dyDescent="0.2">
      <c r="A815" s="1">
        <v>45596</v>
      </c>
      <c r="B815" t="s">
        <v>3797</v>
      </c>
      <c r="C815" t="s">
        <v>3811</v>
      </c>
      <c r="D815" t="s">
        <v>3808</v>
      </c>
      <c r="E815" t="s">
        <v>3791</v>
      </c>
      <c r="F815" s="2">
        <v>1610</v>
      </c>
      <c r="G815" t="s">
        <v>3814</v>
      </c>
      <c r="H815">
        <v>0</v>
      </c>
      <c r="I815" t="s">
        <v>16</v>
      </c>
    </row>
    <row r="816" spans="1:9" x14ac:dyDescent="0.2">
      <c r="A816" s="1">
        <v>45625</v>
      </c>
      <c r="B816" t="s">
        <v>3798</v>
      </c>
      <c r="C816" t="s">
        <v>3809</v>
      </c>
      <c r="D816" t="s">
        <v>3808</v>
      </c>
      <c r="E816" t="s">
        <v>3791</v>
      </c>
      <c r="F816" s="2">
        <v>1607.5</v>
      </c>
      <c r="G816" t="s">
        <v>3814</v>
      </c>
      <c r="H816">
        <v>1</v>
      </c>
      <c r="I816" t="s">
        <v>7</v>
      </c>
    </row>
    <row r="817" spans="1:9" x14ac:dyDescent="0.2">
      <c r="A817" s="1">
        <v>45568</v>
      </c>
      <c r="B817" t="s">
        <v>3797</v>
      </c>
      <c r="C817" t="s">
        <v>3811</v>
      </c>
      <c r="D817" t="s">
        <v>3808</v>
      </c>
      <c r="E817" t="s">
        <v>3788</v>
      </c>
      <c r="F817" s="2">
        <v>1605</v>
      </c>
      <c r="G817" t="s">
        <v>3814</v>
      </c>
      <c r="H817">
        <v>0</v>
      </c>
      <c r="I817" t="s">
        <v>9</v>
      </c>
    </row>
    <row r="818" spans="1:9" x14ac:dyDescent="0.2">
      <c r="A818" s="1">
        <v>45413</v>
      </c>
      <c r="B818" t="s">
        <v>3798</v>
      </c>
      <c r="C818" t="s">
        <v>3809</v>
      </c>
      <c r="D818" t="s">
        <v>3808</v>
      </c>
      <c r="E818" t="s">
        <v>3791</v>
      </c>
      <c r="F818" s="2">
        <v>1605</v>
      </c>
      <c r="G818" t="s">
        <v>3814</v>
      </c>
      <c r="H818">
        <v>1</v>
      </c>
      <c r="I818" t="s">
        <v>13</v>
      </c>
    </row>
    <row r="819" spans="1:9" x14ac:dyDescent="0.2">
      <c r="A819" s="1">
        <v>45537</v>
      </c>
      <c r="B819" t="s">
        <v>3796</v>
      </c>
      <c r="C819" t="s">
        <v>3810</v>
      </c>
      <c r="D819" t="s">
        <v>3811</v>
      </c>
      <c r="E819" t="s">
        <v>3791</v>
      </c>
      <c r="F819" s="2">
        <v>1605</v>
      </c>
      <c r="G819" t="s">
        <v>3814</v>
      </c>
      <c r="H819">
        <v>2</v>
      </c>
      <c r="I819" t="s">
        <v>16</v>
      </c>
    </row>
    <row r="820" spans="1:9" x14ac:dyDescent="0.2">
      <c r="A820" s="1">
        <v>45546</v>
      </c>
      <c r="B820" t="s">
        <v>3796</v>
      </c>
      <c r="C820" t="s">
        <v>3810</v>
      </c>
      <c r="D820" t="s">
        <v>3811</v>
      </c>
      <c r="E820" t="s">
        <v>3791</v>
      </c>
      <c r="F820" s="2">
        <v>1605</v>
      </c>
      <c r="G820" t="s">
        <v>3814</v>
      </c>
      <c r="H820">
        <v>1</v>
      </c>
      <c r="I820" t="s">
        <v>9</v>
      </c>
    </row>
    <row r="821" spans="1:9" x14ac:dyDescent="0.2">
      <c r="A821" s="1">
        <v>45434</v>
      </c>
      <c r="B821" t="s">
        <v>3801</v>
      </c>
      <c r="C821" t="s">
        <v>3808</v>
      </c>
      <c r="D821" t="s">
        <v>3810</v>
      </c>
      <c r="E821" t="s">
        <v>3791</v>
      </c>
      <c r="F821" s="2">
        <v>1605</v>
      </c>
      <c r="G821" t="s">
        <v>3814</v>
      </c>
      <c r="H821">
        <v>1</v>
      </c>
      <c r="I821" t="s">
        <v>32</v>
      </c>
    </row>
    <row r="822" spans="1:9" x14ac:dyDescent="0.2">
      <c r="A822" s="1">
        <v>45549</v>
      </c>
      <c r="B822" t="s">
        <v>3789</v>
      </c>
      <c r="C822" t="s">
        <v>3810</v>
      </c>
      <c r="D822" t="s">
        <v>3809</v>
      </c>
      <c r="E822" t="s">
        <v>3791</v>
      </c>
      <c r="F822" s="2">
        <v>1605</v>
      </c>
      <c r="G822" t="s">
        <v>3814</v>
      </c>
      <c r="H822">
        <v>2</v>
      </c>
      <c r="I822" t="s">
        <v>5</v>
      </c>
    </row>
    <row r="823" spans="1:9" x14ac:dyDescent="0.2">
      <c r="A823" s="1">
        <v>45503</v>
      </c>
      <c r="B823" t="s">
        <v>3796</v>
      </c>
      <c r="C823" t="s">
        <v>3810</v>
      </c>
      <c r="D823" t="s">
        <v>3811</v>
      </c>
      <c r="E823" t="s">
        <v>3791</v>
      </c>
      <c r="F823" s="2">
        <v>1605</v>
      </c>
      <c r="G823" t="s">
        <v>3814</v>
      </c>
      <c r="H823">
        <v>1</v>
      </c>
      <c r="I823" t="s">
        <v>13</v>
      </c>
    </row>
    <row r="824" spans="1:9" x14ac:dyDescent="0.2">
      <c r="A824" s="1">
        <v>45486</v>
      </c>
      <c r="B824" t="s">
        <v>3799</v>
      </c>
      <c r="C824" t="s">
        <v>3810</v>
      </c>
      <c r="D824" t="s">
        <v>3808</v>
      </c>
      <c r="E824" t="s">
        <v>3788</v>
      </c>
      <c r="F824" s="2">
        <v>1605</v>
      </c>
      <c r="G824" t="s">
        <v>3813</v>
      </c>
      <c r="H824">
        <v>1</v>
      </c>
      <c r="I824" t="s">
        <v>7</v>
      </c>
    </row>
    <row r="825" spans="1:9" x14ac:dyDescent="0.2">
      <c r="A825" s="1">
        <v>45412</v>
      </c>
      <c r="B825" t="s">
        <v>3801</v>
      </c>
      <c r="C825" t="s">
        <v>3808</v>
      </c>
      <c r="D825" t="s">
        <v>3810</v>
      </c>
      <c r="E825" t="s">
        <v>3788</v>
      </c>
      <c r="F825" s="2">
        <v>1600</v>
      </c>
      <c r="G825" t="s">
        <v>3814</v>
      </c>
      <c r="H825">
        <v>1</v>
      </c>
      <c r="I825" t="s">
        <v>13</v>
      </c>
    </row>
    <row r="826" spans="1:9" x14ac:dyDescent="0.2">
      <c r="A826" s="1">
        <v>45483</v>
      </c>
      <c r="B826" t="s">
        <v>3793</v>
      </c>
      <c r="C826" t="s">
        <v>3809</v>
      </c>
      <c r="D826" t="s">
        <v>3810</v>
      </c>
      <c r="E826" t="s">
        <v>3788</v>
      </c>
      <c r="F826" s="2">
        <v>1600</v>
      </c>
      <c r="G826" t="s">
        <v>3813</v>
      </c>
      <c r="H826">
        <v>1</v>
      </c>
      <c r="I826" t="s">
        <v>7</v>
      </c>
    </row>
    <row r="827" spans="1:9" x14ac:dyDescent="0.2">
      <c r="A827" s="1">
        <v>45641</v>
      </c>
      <c r="B827" t="s">
        <v>3799</v>
      </c>
      <c r="C827" t="s">
        <v>3810</v>
      </c>
      <c r="D827" t="s">
        <v>3808</v>
      </c>
      <c r="E827" t="s">
        <v>3791</v>
      </c>
      <c r="F827" s="2">
        <v>1600</v>
      </c>
      <c r="G827" t="s">
        <v>3814</v>
      </c>
      <c r="H827">
        <v>0</v>
      </c>
      <c r="I827" t="s">
        <v>13</v>
      </c>
    </row>
    <row r="828" spans="1:9" x14ac:dyDescent="0.2">
      <c r="A828" s="1">
        <v>45383</v>
      </c>
      <c r="B828" t="s">
        <v>3797</v>
      </c>
      <c r="C828" t="s">
        <v>3811</v>
      </c>
      <c r="D828" t="s">
        <v>3808</v>
      </c>
      <c r="E828" t="s">
        <v>3791</v>
      </c>
      <c r="F828" s="2">
        <v>1597.5</v>
      </c>
      <c r="G828" t="s">
        <v>3814</v>
      </c>
      <c r="H828">
        <v>3</v>
      </c>
      <c r="I828" t="s">
        <v>5</v>
      </c>
    </row>
    <row r="829" spans="1:9" x14ac:dyDescent="0.2">
      <c r="A829" s="1">
        <v>45467</v>
      </c>
      <c r="B829" t="s">
        <v>3801</v>
      </c>
      <c r="C829" t="s">
        <v>3808</v>
      </c>
      <c r="D829" t="s">
        <v>3810</v>
      </c>
      <c r="E829" t="s">
        <v>3791</v>
      </c>
      <c r="F829" s="2">
        <v>1597.5</v>
      </c>
      <c r="G829" t="s">
        <v>3814</v>
      </c>
      <c r="H829">
        <v>3</v>
      </c>
      <c r="I829" t="s">
        <v>7</v>
      </c>
    </row>
    <row r="830" spans="1:9" x14ac:dyDescent="0.2">
      <c r="A830" s="1">
        <v>45394</v>
      </c>
      <c r="B830" t="s">
        <v>3796</v>
      </c>
      <c r="C830" t="s">
        <v>3810</v>
      </c>
      <c r="D830" t="s">
        <v>3811</v>
      </c>
      <c r="E830" t="s">
        <v>3791</v>
      </c>
      <c r="F830" s="2">
        <v>1597.5</v>
      </c>
      <c r="G830" t="s">
        <v>3814</v>
      </c>
      <c r="H830">
        <v>0</v>
      </c>
      <c r="I830" t="s">
        <v>32</v>
      </c>
    </row>
    <row r="831" spans="1:9" x14ac:dyDescent="0.2">
      <c r="A831" s="1">
        <v>45296</v>
      </c>
      <c r="B831" t="s">
        <v>3799</v>
      </c>
      <c r="C831" t="s">
        <v>3810</v>
      </c>
      <c r="D831" t="s">
        <v>3808</v>
      </c>
      <c r="E831" t="s">
        <v>3791</v>
      </c>
      <c r="F831" s="2">
        <v>1595</v>
      </c>
      <c r="G831" t="s">
        <v>3813</v>
      </c>
      <c r="H831">
        <v>0</v>
      </c>
      <c r="I831" t="s">
        <v>32</v>
      </c>
    </row>
    <row r="832" spans="1:9" x14ac:dyDescent="0.2">
      <c r="A832" s="1">
        <v>45469</v>
      </c>
      <c r="B832" t="s">
        <v>3789</v>
      </c>
      <c r="C832" t="s">
        <v>3810</v>
      </c>
      <c r="D832" t="s">
        <v>3809</v>
      </c>
      <c r="E832" t="s">
        <v>3791</v>
      </c>
      <c r="F832" s="2">
        <v>1592.5</v>
      </c>
      <c r="G832" t="s">
        <v>3813</v>
      </c>
      <c r="H832">
        <v>0</v>
      </c>
      <c r="I832" t="s">
        <v>9</v>
      </c>
    </row>
    <row r="833" spans="1:9" x14ac:dyDescent="0.2">
      <c r="A833" s="1">
        <v>45483</v>
      </c>
      <c r="B833" t="s">
        <v>3801</v>
      </c>
      <c r="C833" t="s">
        <v>3808</v>
      </c>
      <c r="D833" t="s">
        <v>3810</v>
      </c>
      <c r="E833" t="s">
        <v>3791</v>
      </c>
      <c r="F833" s="2">
        <v>1592.5</v>
      </c>
      <c r="G833" t="s">
        <v>3813</v>
      </c>
      <c r="H833">
        <v>2</v>
      </c>
      <c r="I833" t="s">
        <v>16</v>
      </c>
    </row>
    <row r="834" spans="1:9" x14ac:dyDescent="0.2">
      <c r="A834" s="1">
        <v>45611</v>
      </c>
      <c r="B834" t="s">
        <v>3802</v>
      </c>
      <c r="C834" t="s">
        <v>3811</v>
      </c>
      <c r="D834" t="s">
        <v>3809</v>
      </c>
      <c r="E834" t="s">
        <v>3791</v>
      </c>
      <c r="F834" s="2">
        <v>1590</v>
      </c>
      <c r="G834" t="s">
        <v>3813</v>
      </c>
      <c r="H834">
        <v>3</v>
      </c>
      <c r="I834" t="s">
        <v>7</v>
      </c>
    </row>
    <row r="835" spans="1:9" x14ac:dyDescent="0.2">
      <c r="A835" s="1">
        <v>45565</v>
      </c>
      <c r="B835" t="s">
        <v>3796</v>
      </c>
      <c r="C835" t="s">
        <v>3810</v>
      </c>
      <c r="D835" t="s">
        <v>3811</v>
      </c>
      <c r="E835" t="s">
        <v>3791</v>
      </c>
      <c r="F835" s="2">
        <v>1590</v>
      </c>
      <c r="G835" t="s">
        <v>3813</v>
      </c>
      <c r="H835">
        <v>2</v>
      </c>
      <c r="I835" t="s">
        <v>9</v>
      </c>
    </row>
    <row r="836" spans="1:9" x14ac:dyDescent="0.2">
      <c r="A836" s="1">
        <v>45629</v>
      </c>
      <c r="B836" t="s">
        <v>3800</v>
      </c>
      <c r="C836" t="s">
        <v>3811</v>
      </c>
      <c r="D836" t="s">
        <v>3810</v>
      </c>
      <c r="E836" t="s">
        <v>3788</v>
      </c>
      <c r="F836" s="2">
        <v>1590</v>
      </c>
      <c r="G836" t="s">
        <v>3814</v>
      </c>
      <c r="H836">
        <v>0</v>
      </c>
      <c r="I836" t="s">
        <v>7</v>
      </c>
    </row>
    <row r="837" spans="1:9" x14ac:dyDescent="0.2">
      <c r="A837" s="1">
        <v>45597</v>
      </c>
      <c r="B837" t="s">
        <v>3798</v>
      </c>
      <c r="C837" t="s">
        <v>3809</v>
      </c>
      <c r="D837" t="s">
        <v>3808</v>
      </c>
      <c r="E837" t="s">
        <v>3791</v>
      </c>
      <c r="F837" s="2">
        <v>1585</v>
      </c>
      <c r="G837" t="s">
        <v>3813</v>
      </c>
      <c r="H837">
        <v>1</v>
      </c>
      <c r="I837" t="s">
        <v>32</v>
      </c>
    </row>
    <row r="838" spans="1:9" x14ac:dyDescent="0.2">
      <c r="A838" s="1">
        <v>45597</v>
      </c>
      <c r="B838" t="s">
        <v>3802</v>
      </c>
      <c r="C838" t="s">
        <v>3811</v>
      </c>
      <c r="D838" t="s">
        <v>3809</v>
      </c>
      <c r="E838" t="s">
        <v>3788</v>
      </c>
      <c r="F838" s="2">
        <v>1585</v>
      </c>
      <c r="G838" t="s">
        <v>3814</v>
      </c>
      <c r="H838">
        <v>1</v>
      </c>
      <c r="I838" t="s">
        <v>5</v>
      </c>
    </row>
    <row r="839" spans="1:9" x14ac:dyDescent="0.2">
      <c r="A839" s="1">
        <v>45613</v>
      </c>
      <c r="B839" t="s">
        <v>3801</v>
      </c>
      <c r="C839" t="s">
        <v>3808</v>
      </c>
      <c r="D839" t="s">
        <v>3810</v>
      </c>
      <c r="E839" t="s">
        <v>3791</v>
      </c>
      <c r="F839" s="2">
        <v>1585</v>
      </c>
      <c r="G839" t="s">
        <v>3813</v>
      </c>
      <c r="H839">
        <v>1</v>
      </c>
      <c r="I839" t="s">
        <v>7</v>
      </c>
    </row>
    <row r="840" spans="1:9" x14ac:dyDescent="0.2">
      <c r="A840" s="1">
        <v>45501</v>
      </c>
      <c r="B840" t="s">
        <v>3800</v>
      </c>
      <c r="C840" t="s">
        <v>3811</v>
      </c>
      <c r="D840" t="s">
        <v>3810</v>
      </c>
      <c r="E840" t="s">
        <v>3791</v>
      </c>
      <c r="F840" s="2">
        <v>1585</v>
      </c>
      <c r="G840" t="s">
        <v>3814</v>
      </c>
      <c r="H840">
        <v>3</v>
      </c>
      <c r="I840" t="s">
        <v>9</v>
      </c>
    </row>
    <row r="841" spans="1:9" x14ac:dyDescent="0.2">
      <c r="A841" s="1">
        <v>45394</v>
      </c>
      <c r="B841" t="s">
        <v>3790</v>
      </c>
      <c r="C841" t="s">
        <v>3809</v>
      </c>
      <c r="D841" t="s">
        <v>3811</v>
      </c>
      <c r="E841" t="s">
        <v>3791</v>
      </c>
      <c r="F841" s="2">
        <v>1585</v>
      </c>
      <c r="G841" t="s">
        <v>3814</v>
      </c>
      <c r="H841">
        <v>2</v>
      </c>
      <c r="I841" t="s">
        <v>16</v>
      </c>
    </row>
    <row r="842" spans="1:9" x14ac:dyDescent="0.2">
      <c r="A842" s="1">
        <v>45642</v>
      </c>
      <c r="B842" t="s">
        <v>3794</v>
      </c>
      <c r="C842" t="s">
        <v>3808</v>
      </c>
      <c r="D842" t="s">
        <v>3811</v>
      </c>
      <c r="E842" t="s">
        <v>3791</v>
      </c>
      <c r="F842" s="2">
        <v>1582.5</v>
      </c>
      <c r="G842" t="s">
        <v>3813</v>
      </c>
      <c r="H842">
        <v>0</v>
      </c>
      <c r="I842" t="s">
        <v>13</v>
      </c>
    </row>
    <row r="843" spans="1:9" x14ac:dyDescent="0.2">
      <c r="A843" s="1">
        <v>45476</v>
      </c>
      <c r="B843" t="s">
        <v>3801</v>
      </c>
      <c r="C843" t="s">
        <v>3808</v>
      </c>
      <c r="D843" t="s">
        <v>3810</v>
      </c>
      <c r="E843" t="s">
        <v>3791</v>
      </c>
      <c r="F843" s="2">
        <v>1582.5</v>
      </c>
      <c r="G843" t="s">
        <v>3813</v>
      </c>
      <c r="H843">
        <v>1</v>
      </c>
      <c r="I843" t="s">
        <v>5</v>
      </c>
    </row>
    <row r="844" spans="1:9" x14ac:dyDescent="0.2">
      <c r="A844" s="1">
        <v>45633</v>
      </c>
      <c r="B844" t="s">
        <v>3796</v>
      </c>
      <c r="C844" t="s">
        <v>3810</v>
      </c>
      <c r="D844" t="s">
        <v>3811</v>
      </c>
      <c r="E844" t="s">
        <v>3791</v>
      </c>
      <c r="F844" s="2">
        <v>1582.5</v>
      </c>
      <c r="G844" t="s">
        <v>3813</v>
      </c>
      <c r="H844">
        <v>1</v>
      </c>
      <c r="I844" t="s">
        <v>13</v>
      </c>
    </row>
    <row r="845" spans="1:9" x14ac:dyDescent="0.2">
      <c r="A845" s="1">
        <v>45397</v>
      </c>
      <c r="B845" t="s">
        <v>3796</v>
      </c>
      <c r="C845" t="s">
        <v>3810</v>
      </c>
      <c r="D845" t="s">
        <v>3811</v>
      </c>
      <c r="E845" t="s">
        <v>3791</v>
      </c>
      <c r="F845" s="2">
        <v>1582.5</v>
      </c>
      <c r="G845" t="s">
        <v>3813</v>
      </c>
      <c r="H845">
        <v>0</v>
      </c>
      <c r="I845" t="s">
        <v>7</v>
      </c>
    </row>
    <row r="846" spans="1:9" x14ac:dyDescent="0.2">
      <c r="A846" s="1">
        <v>45582</v>
      </c>
      <c r="B846" t="s">
        <v>3793</v>
      </c>
      <c r="C846" t="s">
        <v>3809</v>
      </c>
      <c r="D846" t="s">
        <v>3810</v>
      </c>
      <c r="E846" t="s">
        <v>3791</v>
      </c>
      <c r="F846" s="2">
        <v>1580</v>
      </c>
      <c r="G846" t="s">
        <v>3813</v>
      </c>
      <c r="H846">
        <v>3</v>
      </c>
      <c r="I846" t="s">
        <v>32</v>
      </c>
    </row>
    <row r="847" spans="1:9" x14ac:dyDescent="0.2">
      <c r="A847" s="1">
        <v>45564</v>
      </c>
      <c r="B847" t="s">
        <v>3793</v>
      </c>
      <c r="C847" t="s">
        <v>3809</v>
      </c>
      <c r="D847" t="s">
        <v>3810</v>
      </c>
      <c r="E847" t="s">
        <v>3788</v>
      </c>
      <c r="F847" s="2">
        <v>1580</v>
      </c>
      <c r="G847" t="s">
        <v>3814</v>
      </c>
      <c r="H847">
        <v>3</v>
      </c>
      <c r="I847" t="s">
        <v>7</v>
      </c>
    </row>
    <row r="848" spans="1:9" x14ac:dyDescent="0.2">
      <c r="A848" s="1">
        <v>45318</v>
      </c>
      <c r="B848" t="s">
        <v>3796</v>
      </c>
      <c r="C848" t="s">
        <v>3810</v>
      </c>
      <c r="D848" t="s">
        <v>3811</v>
      </c>
      <c r="E848" t="s">
        <v>3788</v>
      </c>
      <c r="F848" s="2">
        <v>1580</v>
      </c>
      <c r="G848" t="s">
        <v>3814</v>
      </c>
      <c r="H848">
        <v>3</v>
      </c>
      <c r="I848" t="s">
        <v>32</v>
      </c>
    </row>
    <row r="849" spans="1:9" x14ac:dyDescent="0.2">
      <c r="A849" s="1">
        <v>45627</v>
      </c>
      <c r="B849" t="s">
        <v>3796</v>
      </c>
      <c r="C849" t="s">
        <v>3810</v>
      </c>
      <c r="D849" t="s">
        <v>3811</v>
      </c>
      <c r="E849" t="s">
        <v>3791</v>
      </c>
      <c r="F849" s="2">
        <v>1580</v>
      </c>
      <c r="G849" t="s">
        <v>3813</v>
      </c>
      <c r="H849">
        <v>0</v>
      </c>
      <c r="I849" t="s">
        <v>32</v>
      </c>
    </row>
    <row r="850" spans="1:9" x14ac:dyDescent="0.2">
      <c r="A850" s="1">
        <v>45450</v>
      </c>
      <c r="B850" t="s">
        <v>3798</v>
      </c>
      <c r="C850" t="s">
        <v>3809</v>
      </c>
      <c r="D850" t="s">
        <v>3808</v>
      </c>
      <c r="E850" t="s">
        <v>3791</v>
      </c>
      <c r="F850" s="2">
        <v>1580</v>
      </c>
      <c r="G850" t="s">
        <v>3813</v>
      </c>
      <c r="H850">
        <v>2</v>
      </c>
      <c r="I850" t="s">
        <v>9</v>
      </c>
    </row>
    <row r="851" spans="1:9" x14ac:dyDescent="0.2">
      <c r="A851" s="1">
        <v>45642</v>
      </c>
      <c r="B851" t="s">
        <v>3798</v>
      </c>
      <c r="C851" t="s">
        <v>3809</v>
      </c>
      <c r="D851" t="s">
        <v>3808</v>
      </c>
      <c r="E851" t="s">
        <v>3788</v>
      </c>
      <c r="F851" s="2">
        <v>1580</v>
      </c>
      <c r="G851" t="s">
        <v>3814</v>
      </c>
      <c r="H851">
        <v>0</v>
      </c>
      <c r="I851" t="s">
        <v>32</v>
      </c>
    </row>
    <row r="852" spans="1:9" x14ac:dyDescent="0.2">
      <c r="A852" s="1">
        <v>45371</v>
      </c>
      <c r="B852" t="s">
        <v>3797</v>
      </c>
      <c r="C852" t="s">
        <v>3811</v>
      </c>
      <c r="D852" t="s">
        <v>3808</v>
      </c>
      <c r="E852" t="s">
        <v>3791</v>
      </c>
      <c r="F852" s="2">
        <v>1577.5</v>
      </c>
      <c r="G852" t="s">
        <v>3814</v>
      </c>
      <c r="H852">
        <v>3</v>
      </c>
      <c r="I852" t="s">
        <v>16</v>
      </c>
    </row>
    <row r="853" spans="1:9" x14ac:dyDescent="0.2">
      <c r="A853" s="1">
        <v>45377</v>
      </c>
      <c r="B853" t="s">
        <v>3801</v>
      </c>
      <c r="C853" t="s">
        <v>3808</v>
      </c>
      <c r="D853" t="s">
        <v>3810</v>
      </c>
      <c r="E853" t="s">
        <v>3791</v>
      </c>
      <c r="F853" s="2">
        <v>1577.5</v>
      </c>
      <c r="G853" t="s">
        <v>3813</v>
      </c>
      <c r="H853">
        <v>0</v>
      </c>
      <c r="I853" t="s">
        <v>7</v>
      </c>
    </row>
    <row r="854" spans="1:9" x14ac:dyDescent="0.2">
      <c r="A854" s="1">
        <v>45405</v>
      </c>
      <c r="B854" t="s">
        <v>3800</v>
      </c>
      <c r="C854" t="s">
        <v>3811</v>
      </c>
      <c r="D854" t="s">
        <v>3810</v>
      </c>
      <c r="E854" t="s">
        <v>3791</v>
      </c>
      <c r="F854" s="2">
        <v>1575</v>
      </c>
      <c r="G854" t="s">
        <v>3813</v>
      </c>
      <c r="H854">
        <v>1</v>
      </c>
      <c r="I854" t="s">
        <v>16</v>
      </c>
    </row>
    <row r="855" spans="1:9" x14ac:dyDescent="0.2">
      <c r="A855" s="1">
        <v>45635</v>
      </c>
      <c r="B855" t="s">
        <v>3799</v>
      </c>
      <c r="C855" t="s">
        <v>3810</v>
      </c>
      <c r="D855" t="s">
        <v>3808</v>
      </c>
      <c r="E855" t="s">
        <v>3791</v>
      </c>
      <c r="F855" s="2">
        <v>1575</v>
      </c>
      <c r="G855" t="s">
        <v>3814</v>
      </c>
      <c r="H855">
        <v>2</v>
      </c>
      <c r="I855" t="s">
        <v>5</v>
      </c>
    </row>
    <row r="856" spans="1:9" x14ac:dyDescent="0.2">
      <c r="A856" s="1">
        <v>45637</v>
      </c>
      <c r="B856" t="s">
        <v>3787</v>
      </c>
      <c r="C856" t="s">
        <v>3808</v>
      </c>
      <c r="D856" t="s">
        <v>3809</v>
      </c>
      <c r="E856" t="s">
        <v>3791</v>
      </c>
      <c r="F856" s="2">
        <v>1572.5</v>
      </c>
      <c r="G856" t="s">
        <v>3814</v>
      </c>
      <c r="H856">
        <v>0</v>
      </c>
      <c r="I856" t="s">
        <v>16</v>
      </c>
    </row>
    <row r="857" spans="1:9" x14ac:dyDescent="0.2">
      <c r="A857" s="1">
        <v>45572</v>
      </c>
      <c r="B857" t="s">
        <v>3794</v>
      </c>
      <c r="C857" t="s">
        <v>3808</v>
      </c>
      <c r="D857" t="s">
        <v>3811</v>
      </c>
      <c r="E857" t="s">
        <v>3791</v>
      </c>
      <c r="F857" s="2">
        <v>1572.5</v>
      </c>
      <c r="G857" t="s">
        <v>3814</v>
      </c>
      <c r="H857">
        <v>1</v>
      </c>
      <c r="I857" t="s">
        <v>13</v>
      </c>
    </row>
    <row r="858" spans="1:9" x14ac:dyDescent="0.2">
      <c r="A858" s="1">
        <v>45513</v>
      </c>
      <c r="B858" t="s">
        <v>3800</v>
      </c>
      <c r="C858" t="s">
        <v>3811</v>
      </c>
      <c r="D858" t="s">
        <v>3810</v>
      </c>
      <c r="E858" t="s">
        <v>3791</v>
      </c>
      <c r="F858" s="2">
        <v>1572.5</v>
      </c>
      <c r="G858" t="s">
        <v>3813</v>
      </c>
      <c r="H858">
        <v>3</v>
      </c>
      <c r="I858" t="s">
        <v>13</v>
      </c>
    </row>
    <row r="859" spans="1:9" x14ac:dyDescent="0.2">
      <c r="A859" s="1">
        <v>45450</v>
      </c>
      <c r="B859" t="s">
        <v>3789</v>
      </c>
      <c r="C859" t="s">
        <v>3810</v>
      </c>
      <c r="D859" t="s">
        <v>3809</v>
      </c>
      <c r="E859" t="s">
        <v>3791</v>
      </c>
      <c r="F859" s="2">
        <v>1572.5</v>
      </c>
      <c r="G859" t="s">
        <v>3813</v>
      </c>
      <c r="H859">
        <v>2</v>
      </c>
      <c r="I859" t="s">
        <v>5</v>
      </c>
    </row>
    <row r="860" spans="1:9" x14ac:dyDescent="0.2">
      <c r="A860" s="1">
        <v>45521</v>
      </c>
      <c r="B860" t="s">
        <v>3800</v>
      </c>
      <c r="C860" t="s">
        <v>3811</v>
      </c>
      <c r="D860" t="s">
        <v>3810</v>
      </c>
      <c r="E860" t="s">
        <v>3788</v>
      </c>
      <c r="F860" s="2">
        <v>1570</v>
      </c>
      <c r="G860" t="s">
        <v>3814</v>
      </c>
      <c r="H860">
        <v>2</v>
      </c>
      <c r="I860" t="s">
        <v>16</v>
      </c>
    </row>
    <row r="861" spans="1:9" x14ac:dyDescent="0.2">
      <c r="A861" s="1">
        <v>45466</v>
      </c>
      <c r="B861" t="s">
        <v>3787</v>
      </c>
      <c r="C861" t="s">
        <v>3808</v>
      </c>
      <c r="D861" t="s">
        <v>3809</v>
      </c>
      <c r="E861" t="s">
        <v>3791</v>
      </c>
      <c r="F861" s="2">
        <v>1570</v>
      </c>
      <c r="G861" t="s">
        <v>3814</v>
      </c>
      <c r="H861">
        <v>2</v>
      </c>
      <c r="I861" t="s">
        <v>5</v>
      </c>
    </row>
    <row r="862" spans="1:9" x14ac:dyDescent="0.2">
      <c r="A862" s="1">
        <v>45450</v>
      </c>
      <c r="B862" t="s">
        <v>3797</v>
      </c>
      <c r="C862" t="s">
        <v>3811</v>
      </c>
      <c r="D862" t="s">
        <v>3808</v>
      </c>
      <c r="E862" t="s">
        <v>3791</v>
      </c>
      <c r="F862" s="2">
        <v>1570</v>
      </c>
      <c r="G862" t="s">
        <v>3814</v>
      </c>
      <c r="H862">
        <v>0</v>
      </c>
      <c r="I862" t="s">
        <v>32</v>
      </c>
    </row>
    <row r="863" spans="1:9" x14ac:dyDescent="0.2">
      <c r="A863" s="1">
        <v>45302</v>
      </c>
      <c r="B863" t="s">
        <v>3799</v>
      </c>
      <c r="C863" t="s">
        <v>3810</v>
      </c>
      <c r="D863" t="s">
        <v>3808</v>
      </c>
      <c r="E863" t="s">
        <v>3791</v>
      </c>
      <c r="F863" s="2">
        <v>1570</v>
      </c>
      <c r="G863" t="s">
        <v>3814</v>
      </c>
      <c r="H863">
        <v>3</v>
      </c>
      <c r="I863" t="s">
        <v>32</v>
      </c>
    </row>
    <row r="864" spans="1:9" x14ac:dyDescent="0.2">
      <c r="A864" s="1">
        <v>45333</v>
      </c>
      <c r="B864" t="s">
        <v>3797</v>
      </c>
      <c r="C864" t="s">
        <v>3811</v>
      </c>
      <c r="D864" t="s">
        <v>3808</v>
      </c>
      <c r="E864" t="s">
        <v>3791</v>
      </c>
      <c r="F864" s="2">
        <v>1567.5</v>
      </c>
      <c r="G864" t="s">
        <v>3814</v>
      </c>
      <c r="H864">
        <v>1</v>
      </c>
      <c r="I864" t="s">
        <v>32</v>
      </c>
    </row>
    <row r="865" spans="1:9" x14ac:dyDescent="0.2">
      <c r="A865" s="1">
        <v>45353</v>
      </c>
      <c r="B865" t="s">
        <v>3789</v>
      </c>
      <c r="C865" t="s">
        <v>3810</v>
      </c>
      <c r="D865" t="s">
        <v>3809</v>
      </c>
      <c r="E865" t="s">
        <v>3791</v>
      </c>
      <c r="F865" s="2">
        <v>1567.5</v>
      </c>
      <c r="G865" t="s">
        <v>3814</v>
      </c>
      <c r="H865">
        <v>0</v>
      </c>
      <c r="I865" t="s">
        <v>16</v>
      </c>
    </row>
    <row r="866" spans="1:9" x14ac:dyDescent="0.2">
      <c r="A866" s="1">
        <v>45423</v>
      </c>
      <c r="B866" t="s">
        <v>3799</v>
      </c>
      <c r="C866" t="s">
        <v>3810</v>
      </c>
      <c r="D866" t="s">
        <v>3808</v>
      </c>
      <c r="E866" t="s">
        <v>3788</v>
      </c>
      <c r="F866" s="2">
        <v>1565</v>
      </c>
      <c r="G866" t="s">
        <v>3813</v>
      </c>
      <c r="H866">
        <v>3</v>
      </c>
      <c r="I866" t="s">
        <v>16</v>
      </c>
    </row>
    <row r="867" spans="1:9" x14ac:dyDescent="0.2">
      <c r="A867" s="1">
        <v>45449</v>
      </c>
      <c r="B867" t="s">
        <v>3793</v>
      </c>
      <c r="C867" t="s">
        <v>3809</v>
      </c>
      <c r="D867" t="s">
        <v>3810</v>
      </c>
      <c r="E867" t="s">
        <v>3791</v>
      </c>
      <c r="F867" s="2">
        <v>1565</v>
      </c>
      <c r="G867" t="s">
        <v>3813</v>
      </c>
      <c r="H867">
        <v>2</v>
      </c>
      <c r="I867" t="s">
        <v>5</v>
      </c>
    </row>
    <row r="868" spans="1:9" x14ac:dyDescent="0.2">
      <c r="A868" s="1">
        <v>45518</v>
      </c>
      <c r="B868" t="s">
        <v>3798</v>
      </c>
      <c r="C868" t="s">
        <v>3809</v>
      </c>
      <c r="D868" t="s">
        <v>3808</v>
      </c>
      <c r="E868" t="s">
        <v>3791</v>
      </c>
      <c r="F868" s="2">
        <v>1565</v>
      </c>
      <c r="G868" t="s">
        <v>3813</v>
      </c>
      <c r="H868">
        <v>1</v>
      </c>
      <c r="I868" t="s">
        <v>9</v>
      </c>
    </row>
    <row r="869" spans="1:9" x14ac:dyDescent="0.2">
      <c r="A869" s="1">
        <v>45349</v>
      </c>
      <c r="B869" t="s">
        <v>3790</v>
      </c>
      <c r="C869" t="s">
        <v>3809</v>
      </c>
      <c r="D869" t="s">
        <v>3811</v>
      </c>
      <c r="E869" t="s">
        <v>3791</v>
      </c>
      <c r="F869" s="2">
        <v>1565</v>
      </c>
      <c r="G869" t="s">
        <v>3813</v>
      </c>
      <c r="H869">
        <v>2</v>
      </c>
      <c r="I869" t="s">
        <v>7</v>
      </c>
    </row>
    <row r="870" spans="1:9" x14ac:dyDescent="0.2">
      <c r="A870" s="1">
        <v>45548</v>
      </c>
      <c r="B870" t="s">
        <v>3800</v>
      </c>
      <c r="C870" t="s">
        <v>3811</v>
      </c>
      <c r="D870" t="s">
        <v>3810</v>
      </c>
      <c r="E870" t="s">
        <v>3791</v>
      </c>
      <c r="F870" s="2">
        <v>1562.5</v>
      </c>
      <c r="G870" t="s">
        <v>3814</v>
      </c>
      <c r="H870">
        <v>1</v>
      </c>
      <c r="I870" t="s">
        <v>13</v>
      </c>
    </row>
    <row r="871" spans="1:9" x14ac:dyDescent="0.2">
      <c r="A871" s="1">
        <v>45503</v>
      </c>
      <c r="B871" t="s">
        <v>3789</v>
      </c>
      <c r="C871" t="s">
        <v>3810</v>
      </c>
      <c r="D871" t="s">
        <v>3809</v>
      </c>
      <c r="E871" t="s">
        <v>3791</v>
      </c>
      <c r="F871" s="2">
        <v>1560</v>
      </c>
      <c r="G871" t="s">
        <v>3814</v>
      </c>
      <c r="H871">
        <v>0</v>
      </c>
      <c r="I871" t="s">
        <v>9</v>
      </c>
    </row>
    <row r="872" spans="1:9" x14ac:dyDescent="0.2">
      <c r="A872" s="1">
        <v>45346</v>
      </c>
      <c r="B872" t="s">
        <v>3797</v>
      </c>
      <c r="C872" t="s">
        <v>3811</v>
      </c>
      <c r="D872" t="s">
        <v>3808</v>
      </c>
      <c r="E872" t="s">
        <v>3791</v>
      </c>
      <c r="F872" s="2">
        <v>1560</v>
      </c>
      <c r="G872" t="s">
        <v>3813</v>
      </c>
      <c r="H872">
        <v>3</v>
      </c>
      <c r="I872" t="s">
        <v>32</v>
      </c>
    </row>
    <row r="873" spans="1:9" x14ac:dyDescent="0.2">
      <c r="A873" s="1">
        <v>45306</v>
      </c>
      <c r="B873" t="s">
        <v>3790</v>
      </c>
      <c r="C873" t="s">
        <v>3809</v>
      </c>
      <c r="D873" t="s">
        <v>3811</v>
      </c>
      <c r="E873" t="s">
        <v>3788</v>
      </c>
      <c r="F873" s="2">
        <v>1560</v>
      </c>
      <c r="G873" t="s">
        <v>3814</v>
      </c>
      <c r="H873">
        <v>0</v>
      </c>
      <c r="I873" t="s">
        <v>5</v>
      </c>
    </row>
    <row r="874" spans="1:9" x14ac:dyDescent="0.2">
      <c r="A874" s="1">
        <v>45575</v>
      </c>
      <c r="B874" t="s">
        <v>3794</v>
      </c>
      <c r="C874" t="s">
        <v>3808</v>
      </c>
      <c r="D874" t="s">
        <v>3811</v>
      </c>
      <c r="E874" t="s">
        <v>3788</v>
      </c>
      <c r="F874" s="2">
        <v>1560</v>
      </c>
      <c r="G874" t="s">
        <v>3814</v>
      </c>
      <c r="H874">
        <v>2</v>
      </c>
      <c r="I874" t="s">
        <v>7</v>
      </c>
    </row>
    <row r="875" spans="1:9" x14ac:dyDescent="0.2">
      <c r="A875" s="1">
        <v>45347</v>
      </c>
      <c r="B875" t="s">
        <v>3799</v>
      </c>
      <c r="C875" t="s">
        <v>3810</v>
      </c>
      <c r="D875" t="s">
        <v>3808</v>
      </c>
      <c r="E875" t="s">
        <v>3791</v>
      </c>
      <c r="F875" s="2">
        <v>1560</v>
      </c>
      <c r="G875" t="s">
        <v>3813</v>
      </c>
      <c r="H875">
        <v>2</v>
      </c>
      <c r="I875" t="s">
        <v>7</v>
      </c>
    </row>
    <row r="876" spans="1:9" x14ac:dyDescent="0.2">
      <c r="A876" s="1">
        <v>45544</v>
      </c>
      <c r="B876" t="s">
        <v>3798</v>
      </c>
      <c r="C876" t="s">
        <v>3809</v>
      </c>
      <c r="D876" t="s">
        <v>3808</v>
      </c>
      <c r="E876" t="s">
        <v>3791</v>
      </c>
      <c r="F876" s="2">
        <v>1557.5</v>
      </c>
      <c r="G876" t="s">
        <v>3813</v>
      </c>
      <c r="H876">
        <v>1</v>
      </c>
      <c r="I876" t="s">
        <v>32</v>
      </c>
    </row>
    <row r="877" spans="1:9" x14ac:dyDescent="0.2">
      <c r="A877" s="1">
        <v>45542</v>
      </c>
      <c r="B877" t="s">
        <v>3799</v>
      </c>
      <c r="C877" t="s">
        <v>3810</v>
      </c>
      <c r="D877" t="s">
        <v>3808</v>
      </c>
      <c r="E877" t="s">
        <v>3791</v>
      </c>
      <c r="F877" s="2">
        <v>1557.5</v>
      </c>
      <c r="G877" t="s">
        <v>3813</v>
      </c>
      <c r="H877">
        <v>1</v>
      </c>
      <c r="I877" t="s">
        <v>9</v>
      </c>
    </row>
    <row r="878" spans="1:9" x14ac:dyDescent="0.2">
      <c r="A878" s="1">
        <v>45431</v>
      </c>
      <c r="B878" t="s">
        <v>3787</v>
      </c>
      <c r="C878" t="s">
        <v>3808</v>
      </c>
      <c r="D878" t="s">
        <v>3809</v>
      </c>
      <c r="E878" t="s">
        <v>3791</v>
      </c>
      <c r="F878" s="2">
        <v>1555</v>
      </c>
      <c r="G878" t="s">
        <v>3813</v>
      </c>
      <c r="H878">
        <v>2</v>
      </c>
      <c r="I878" t="s">
        <v>5</v>
      </c>
    </row>
    <row r="879" spans="1:9" x14ac:dyDescent="0.2">
      <c r="A879" s="1">
        <v>45347</v>
      </c>
      <c r="B879" t="s">
        <v>3794</v>
      </c>
      <c r="C879" t="s">
        <v>3808</v>
      </c>
      <c r="D879" t="s">
        <v>3811</v>
      </c>
      <c r="E879" t="s">
        <v>3788</v>
      </c>
      <c r="F879" s="2">
        <v>1555</v>
      </c>
      <c r="G879" t="s">
        <v>3813</v>
      </c>
      <c r="H879">
        <v>1</v>
      </c>
      <c r="I879" t="s">
        <v>9</v>
      </c>
    </row>
    <row r="880" spans="1:9" x14ac:dyDescent="0.2">
      <c r="A880" s="1">
        <v>45387</v>
      </c>
      <c r="B880" t="s">
        <v>3797</v>
      </c>
      <c r="C880" t="s">
        <v>3811</v>
      </c>
      <c r="D880" t="s">
        <v>3808</v>
      </c>
      <c r="E880" t="s">
        <v>3791</v>
      </c>
      <c r="F880" s="2">
        <v>1552.5</v>
      </c>
      <c r="G880" t="s">
        <v>3813</v>
      </c>
      <c r="H880">
        <v>0</v>
      </c>
      <c r="I880" t="s">
        <v>5</v>
      </c>
    </row>
    <row r="881" spans="1:9" x14ac:dyDescent="0.2">
      <c r="A881" s="1">
        <v>45315</v>
      </c>
      <c r="B881" t="s">
        <v>3800</v>
      </c>
      <c r="C881" t="s">
        <v>3811</v>
      </c>
      <c r="D881" t="s">
        <v>3810</v>
      </c>
      <c r="E881" t="s">
        <v>3791</v>
      </c>
      <c r="F881" s="2">
        <v>1552.5</v>
      </c>
      <c r="G881" t="s">
        <v>3814</v>
      </c>
      <c r="H881">
        <v>2</v>
      </c>
      <c r="I881" t="s">
        <v>32</v>
      </c>
    </row>
    <row r="882" spans="1:9" x14ac:dyDescent="0.2">
      <c r="A882" s="1">
        <v>45622</v>
      </c>
      <c r="B882" t="s">
        <v>3794</v>
      </c>
      <c r="C882" t="s">
        <v>3808</v>
      </c>
      <c r="D882" t="s">
        <v>3811</v>
      </c>
      <c r="E882" t="s">
        <v>3788</v>
      </c>
      <c r="F882" s="2">
        <v>1550</v>
      </c>
      <c r="G882" t="s">
        <v>3814</v>
      </c>
      <c r="H882">
        <v>1</v>
      </c>
      <c r="I882" t="s">
        <v>5</v>
      </c>
    </row>
    <row r="883" spans="1:9" x14ac:dyDescent="0.2">
      <c r="A883" s="1">
        <v>45506</v>
      </c>
      <c r="B883" t="s">
        <v>3789</v>
      </c>
      <c r="C883" t="s">
        <v>3810</v>
      </c>
      <c r="D883" t="s">
        <v>3809</v>
      </c>
      <c r="E883" t="s">
        <v>3791</v>
      </c>
      <c r="F883" s="2">
        <v>1550</v>
      </c>
      <c r="G883" t="s">
        <v>3813</v>
      </c>
      <c r="H883">
        <v>1</v>
      </c>
      <c r="I883" t="s">
        <v>32</v>
      </c>
    </row>
    <row r="884" spans="1:9" x14ac:dyDescent="0.2">
      <c r="A884" s="1">
        <v>45557</v>
      </c>
      <c r="B884" t="s">
        <v>3801</v>
      </c>
      <c r="C884" t="s">
        <v>3808</v>
      </c>
      <c r="D884" t="s">
        <v>3810</v>
      </c>
      <c r="E884" t="s">
        <v>3788</v>
      </c>
      <c r="F884" s="2">
        <v>1550</v>
      </c>
      <c r="G884" t="s">
        <v>3813</v>
      </c>
      <c r="H884">
        <v>1</v>
      </c>
      <c r="I884" t="s">
        <v>13</v>
      </c>
    </row>
    <row r="885" spans="1:9" x14ac:dyDescent="0.2">
      <c r="A885" s="1">
        <v>45442</v>
      </c>
      <c r="B885" t="s">
        <v>3798</v>
      </c>
      <c r="C885" t="s">
        <v>3809</v>
      </c>
      <c r="D885" t="s">
        <v>3808</v>
      </c>
      <c r="E885" t="s">
        <v>3791</v>
      </c>
      <c r="F885" s="2">
        <v>1550</v>
      </c>
      <c r="G885" t="s">
        <v>3814</v>
      </c>
      <c r="H885">
        <v>0</v>
      </c>
      <c r="I885" t="s">
        <v>32</v>
      </c>
    </row>
    <row r="886" spans="1:9" x14ac:dyDescent="0.2">
      <c r="A886" s="1">
        <v>45585</v>
      </c>
      <c r="B886" t="s">
        <v>3790</v>
      </c>
      <c r="C886" t="s">
        <v>3809</v>
      </c>
      <c r="D886" t="s">
        <v>3811</v>
      </c>
      <c r="E886" t="s">
        <v>3791</v>
      </c>
      <c r="F886" s="2">
        <v>1547.5</v>
      </c>
      <c r="G886" t="s">
        <v>3814</v>
      </c>
      <c r="H886">
        <v>3</v>
      </c>
      <c r="I886" t="s">
        <v>5</v>
      </c>
    </row>
    <row r="887" spans="1:9" x14ac:dyDescent="0.2">
      <c r="A887" s="1">
        <v>45429</v>
      </c>
      <c r="B887" t="s">
        <v>3790</v>
      </c>
      <c r="C887" t="s">
        <v>3809</v>
      </c>
      <c r="D887" t="s">
        <v>3811</v>
      </c>
      <c r="E887" t="s">
        <v>3791</v>
      </c>
      <c r="F887" s="2">
        <v>1547.5</v>
      </c>
      <c r="G887" t="s">
        <v>3813</v>
      </c>
      <c r="H887">
        <v>2</v>
      </c>
      <c r="I887" t="s">
        <v>32</v>
      </c>
    </row>
    <row r="888" spans="1:9" x14ac:dyDescent="0.2">
      <c r="A888" s="1">
        <v>45414</v>
      </c>
      <c r="B888" t="s">
        <v>3798</v>
      </c>
      <c r="C888" t="s">
        <v>3809</v>
      </c>
      <c r="D888" t="s">
        <v>3808</v>
      </c>
      <c r="E888" t="s">
        <v>3791</v>
      </c>
      <c r="F888" s="2">
        <v>1547.5</v>
      </c>
      <c r="G888" t="s">
        <v>3813</v>
      </c>
      <c r="H888">
        <v>2</v>
      </c>
      <c r="I888" t="s">
        <v>5</v>
      </c>
    </row>
    <row r="889" spans="1:9" x14ac:dyDescent="0.2">
      <c r="A889" s="1">
        <v>45457</v>
      </c>
      <c r="B889" t="s">
        <v>3801</v>
      </c>
      <c r="C889" t="s">
        <v>3808</v>
      </c>
      <c r="D889" t="s">
        <v>3810</v>
      </c>
      <c r="E889" t="s">
        <v>3791</v>
      </c>
      <c r="F889" s="2">
        <v>1547.5</v>
      </c>
      <c r="G889" t="s">
        <v>3813</v>
      </c>
      <c r="H889">
        <v>3</v>
      </c>
      <c r="I889" t="s">
        <v>13</v>
      </c>
    </row>
    <row r="890" spans="1:9" x14ac:dyDescent="0.2">
      <c r="A890" s="1">
        <v>45457</v>
      </c>
      <c r="B890" t="s">
        <v>3799</v>
      </c>
      <c r="C890" t="s">
        <v>3810</v>
      </c>
      <c r="D890" t="s">
        <v>3808</v>
      </c>
      <c r="E890" t="s">
        <v>3788</v>
      </c>
      <c r="F890" s="2">
        <v>1545</v>
      </c>
      <c r="G890" t="s">
        <v>3813</v>
      </c>
      <c r="H890">
        <v>1</v>
      </c>
      <c r="I890" t="s">
        <v>13</v>
      </c>
    </row>
    <row r="891" spans="1:9" x14ac:dyDescent="0.2">
      <c r="A891" s="1">
        <v>45561</v>
      </c>
      <c r="B891" t="s">
        <v>3793</v>
      </c>
      <c r="C891" t="s">
        <v>3809</v>
      </c>
      <c r="D891" t="s">
        <v>3810</v>
      </c>
      <c r="E891" t="s">
        <v>3791</v>
      </c>
      <c r="F891" s="2">
        <v>1545</v>
      </c>
      <c r="G891" t="s">
        <v>3814</v>
      </c>
      <c r="H891">
        <v>2</v>
      </c>
      <c r="I891" t="s">
        <v>32</v>
      </c>
    </row>
    <row r="892" spans="1:9" x14ac:dyDescent="0.2">
      <c r="A892" s="1">
        <v>45438</v>
      </c>
      <c r="B892" t="s">
        <v>3799</v>
      </c>
      <c r="C892" t="s">
        <v>3810</v>
      </c>
      <c r="D892" t="s">
        <v>3808</v>
      </c>
      <c r="E892" t="s">
        <v>3791</v>
      </c>
      <c r="F892" s="2">
        <v>1542.5</v>
      </c>
      <c r="G892" t="s">
        <v>3814</v>
      </c>
      <c r="H892">
        <v>2</v>
      </c>
      <c r="I892" t="s">
        <v>9</v>
      </c>
    </row>
    <row r="893" spans="1:9" x14ac:dyDescent="0.2">
      <c r="A893" s="1">
        <v>45428</v>
      </c>
      <c r="B893" t="s">
        <v>3798</v>
      </c>
      <c r="C893" t="s">
        <v>3809</v>
      </c>
      <c r="D893" t="s">
        <v>3808</v>
      </c>
      <c r="E893" t="s">
        <v>3788</v>
      </c>
      <c r="F893" s="2">
        <v>1540</v>
      </c>
      <c r="G893" t="s">
        <v>3814</v>
      </c>
      <c r="H893">
        <v>3</v>
      </c>
      <c r="I893" t="s">
        <v>9</v>
      </c>
    </row>
    <row r="894" spans="1:9" x14ac:dyDescent="0.2">
      <c r="A894" s="1">
        <v>45495</v>
      </c>
      <c r="B894" t="s">
        <v>3787</v>
      </c>
      <c r="C894" t="s">
        <v>3808</v>
      </c>
      <c r="D894" t="s">
        <v>3809</v>
      </c>
      <c r="E894" t="s">
        <v>3791</v>
      </c>
      <c r="F894" s="2">
        <v>1540</v>
      </c>
      <c r="G894" t="s">
        <v>3814</v>
      </c>
      <c r="H894">
        <v>0</v>
      </c>
      <c r="I894" t="s">
        <v>32</v>
      </c>
    </row>
    <row r="895" spans="1:9" x14ac:dyDescent="0.2">
      <c r="A895" s="1">
        <v>45593</v>
      </c>
      <c r="B895" t="s">
        <v>3797</v>
      </c>
      <c r="C895" t="s">
        <v>3811</v>
      </c>
      <c r="D895" t="s">
        <v>3808</v>
      </c>
      <c r="E895" t="s">
        <v>3788</v>
      </c>
      <c r="F895" s="2">
        <v>1540</v>
      </c>
      <c r="G895" t="s">
        <v>3814</v>
      </c>
      <c r="H895">
        <v>3</v>
      </c>
      <c r="I895" t="s">
        <v>16</v>
      </c>
    </row>
    <row r="896" spans="1:9" x14ac:dyDescent="0.2">
      <c r="A896" s="1">
        <v>45455</v>
      </c>
      <c r="B896" t="s">
        <v>3802</v>
      </c>
      <c r="C896" t="s">
        <v>3811</v>
      </c>
      <c r="D896" t="s">
        <v>3809</v>
      </c>
      <c r="E896" t="s">
        <v>3791</v>
      </c>
      <c r="F896" s="2">
        <v>1540</v>
      </c>
      <c r="G896" t="s">
        <v>3814</v>
      </c>
      <c r="H896">
        <v>0</v>
      </c>
      <c r="I896" t="s">
        <v>9</v>
      </c>
    </row>
    <row r="897" spans="1:9" x14ac:dyDescent="0.2">
      <c r="A897" s="1">
        <v>45431</v>
      </c>
      <c r="B897" t="s">
        <v>3796</v>
      </c>
      <c r="C897" t="s">
        <v>3810</v>
      </c>
      <c r="D897" t="s">
        <v>3811</v>
      </c>
      <c r="E897" t="s">
        <v>3791</v>
      </c>
      <c r="F897" s="2">
        <v>1540</v>
      </c>
      <c r="G897" t="s">
        <v>3813</v>
      </c>
      <c r="H897">
        <v>0</v>
      </c>
      <c r="I897" t="s">
        <v>16</v>
      </c>
    </row>
    <row r="898" spans="1:9" x14ac:dyDescent="0.2">
      <c r="A898" s="1">
        <v>45629</v>
      </c>
      <c r="B898" t="s">
        <v>3799</v>
      </c>
      <c r="C898" t="s">
        <v>3810</v>
      </c>
      <c r="D898" t="s">
        <v>3808</v>
      </c>
      <c r="E898" t="s">
        <v>3788</v>
      </c>
      <c r="F898" s="2">
        <v>1540</v>
      </c>
      <c r="G898" t="s">
        <v>3813</v>
      </c>
      <c r="H898">
        <v>1</v>
      </c>
      <c r="I898" t="s">
        <v>9</v>
      </c>
    </row>
    <row r="899" spans="1:9" x14ac:dyDescent="0.2">
      <c r="A899" s="1">
        <v>45591</v>
      </c>
      <c r="B899" t="s">
        <v>3789</v>
      </c>
      <c r="C899" t="s">
        <v>3810</v>
      </c>
      <c r="D899" t="s">
        <v>3809</v>
      </c>
      <c r="E899" t="s">
        <v>3788</v>
      </c>
      <c r="F899" s="2">
        <v>1540</v>
      </c>
      <c r="G899" t="s">
        <v>3814</v>
      </c>
      <c r="H899">
        <v>1</v>
      </c>
      <c r="I899" t="s">
        <v>16</v>
      </c>
    </row>
    <row r="900" spans="1:9" x14ac:dyDescent="0.2">
      <c r="A900" s="1">
        <v>45428</v>
      </c>
      <c r="B900" t="s">
        <v>3800</v>
      </c>
      <c r="C900" t="s">
        <v>3811</v>
      </c>
      <c r="D900" t="s">
        <v>3810</v>
      </c>
      <c r="E900" t="s">
        <v>3791</v>
      </c>
      <c r="F900" s="2">
        <v>1537.5</v>
      </c>
      <c r="G900" t="s">
        <v>3814</v>
      </c>
      <c r="H900">
        <v>0</v>
      </c>
      <c r="I900" t="s">
        <v>9</v>
      </c>
    </row>
    <row r="901" spans="1:9" x14ac:dyDescent="0.2">
      <c r="A901" s="1">
        <v>45383</v>
      </c>
      <c r="B901" t="s">
        <v>3789</v>
      </c>
      <c r="C901" t="s">
        <v>3810</v>
      </c>
      <c r="D901" t="s">
        <v>3809</v>
      </c>
      <c r="E901" t="s">
        <v>3791</v>
      </c>
      <c r="F901" s="2">
        <v>1530</v>
      </c>
      <c r="G901" t="s">
        <v>3813</v>
      </c>
      <c r="H901">
        <v>1</v>
      </c>
      <c r="I901" t="s">
        <v>7</v>
      </c>
    </row>
    <row r="902" spans="1:9" x14ac:dyDescent="0.2">
      <c r="A902" s="1">
        <v>45324</v>
      </c>
      <c r="B902" t="s">
        <v>3790</v>
      </c>
      <c r="C902" t="s">
        <v>3809</v>
      </c>
      <c r="D902" t="s">
        <v>3811</v>
      </c>
      <c r="E902" t="s">
        <v>3788</v>
      </c>
      <c r="F902" s="2">
        <v>1530</v>
      </c>
      <c r="G902" t="s">
        <v>3813</v>
      </c>
      <c r="H902">
        <v>0</v>
      </c>
      <c r="I902" t="s">
        <v>13</v>
      </c>
    </row>
    <row r="903" spans="1:9" x14ac:dyDescent="0.2">
      <c r="A903" s="1">
        <v>45505</v>
      </c>
      <c r="B903" t="s">
        <v>3798</v>
      </c>
      <c r="C903" t="s">
        <v>3809</v>
      </c>
      <c r="D903" t="s">
        <v>3808</v>
      </c>
      <c r="E903" t="s">
        <v>3788</v>
      </c>
      <c r="F903" s="2">
        <v>1530</v>
      </c>
      <c r="G903" t="s">
        <v>3814</v>
      </c>
      <c r="H903">
        <v>0</v>
      </c>
      <c r="I903" t="s">
        <v>16</v>
      </c>
    </row>
    <row r="904" spans="1:9" x14ac:dyDescent="0.2">
      <c r="A904" s="1">
        <v>45503</v>
      </c>
      <c r="B904" t="s">
        <v>3790</v>
      </c>
      <c r="C904" t="s">
        <v>3809</v>
      </c>
      <c r="D904" t="s">
        <v>3811</v>
      </c>
      <c r="E904" t="s">
        <v>3791</v>
      </c>
      <c r="F904" s="2">
        <v>1527.5</v>
      </c>
      <c r="G904" t="s">
        <v>3814</v>
      </c>
      <c r="H904">
        <v>1</v>
      </c>
      <c r="I904" t="s">
        <v>9</v>
      </c>
    </row>
    <row r="905" spans="1:9" x14ac:dyDescent="0.2">
      <c r="A905" s="1">
        <v>45461</v>
      </c>
      <c r="B905" t="s">
        <v>3787</v>
      </c>
      <c r="C905" t="s">
        <v>3808</v>
      </c>
      <c r="D905" t="s">
        <v>3809</v>
      </c>
      <c r="E905" t="s">
        <v>3791</v>
      </c>
      <c r="F905" s="2">
        <v>1527.5</v>
      </c>
      <c r="G905" t="s">
        <v>3814</v>
      </c>
      <c r="H905">
        <v>1</v>
      </c>
      <c r="I905" t="s">
        <v>5</v>
      </c>
    </row>
    <row r="906" spans="1:9" x14ac:dyDescent="0.2">
      <c r="A906" s="1">
        <v>45447</v>
      </c>
      <c r="B906" t="s">
        <v>3798</v>
      </c>
      <c r="C906" t="s">
        <v>3809</v>
      </c>
      <c r="D906" t="s">
        <v>3808</v>
      </c>
      <c r="E906" t="s">
        <v>3791</v>
      </c>
      <c r="F906" s="2">
        <v>1525</v>
      </c>
      <c r="G906" t="s">
        <v>3813</v>
      </c>
      <c r="H906">
        <v>2</v>
      </c>
      <c r="I906" t="s">
        <v>16</v>
      </c>
    </row>
    <row r="907" spans="1:9" x14ac:dyDescent="0.2">
      <c r="A907" s="1">
        <v>45459</v>
      </c>
      <c r="B907" t="s">
        <v>3789</v>
      </c>
      <c r="C907" t="s">
        <v>3810</v>
      </c>
      <c r="D907" t="s">
        <v>3809</v>
      </c>
      <c r="E907" t="s">
        <v>3791</v>
      </c>
      <c r="F907" s="2">
        <v>1525</v>
      </c>
      <c r="G907" t="s">
        <v>3813</v>
      </c>
      <c r="H907">
        <v>1</v>
      </c>
      <c r="I907" t="s">
        <v>7</v>
      </c>
    </row>
    <row r="908" spans="1:9" x14ac:dyDescent="0.2">
      <c r="A908" s="1">
        <v>45652</v>
      </c>
      <c r="B908" t="s">
        <v>3796</v>
      </c>
      <c r="C908" t="s">
        <v>3810</v>
      </c>
      <c r="D908" t="s">
        <v>3811</v>
      </c>
      <c r="E908" t="s">
        <v>3791</v>
      </c>
      <c r="F908" s="2">
        <v>1522.5</v>
      </c>
      <c r="G908" t="s">
        <v>3814</v>
      </c>
      <c r="H908">
        <v>3</v>
      </c>
      <c r="I908" t="s">
        <v>7</v>
      </c>
    </row>
    <row r="909" spans="1:9" x14ac:dyDescent="0.2">
      <c r="A909" s="1">
        <v>45425</v>
      </c>
      <c r="B909" t="s">
        <v>3794</v>
      </c>
      <c r="C909" t="s">
        <v>3808</v>
      </c>
      <c r="D909" t="s">
        <v>3811</v>
      </c>
      <c r="E909" t="s">
        <v>3791</v>
      </c>
      <c r="F909" s="2">
        <v>1520</v>
      </c>
      <c r="G909" t="s">
        <v>3813</v>
      </c>
      <c r="H909">
        <v>3</v>
      </c>
      <c r="I909" t="s">
        <v>7</v>
      </c>
    </row>
    <row r="910" spans="1:9" x14ac:dyDescent="0.2">
      <c r="A910" s="1">
        <v>45497</v>
      </c>
      <c r="B910" t="s">
        <v>3802</v>
      </c>
      <c r="C910" t="s">
        <v>3811</v>
      </c>
      <c r="D910" t="s">
        <v>3809</v>
      </c>
      <c r="E910" t="s">
        <v>3788</v>
      </c>
      <c r="F910" s="2">
        <v>1520</v>
      </c>
      <c r="G910" t="s">
        <v>3814</v>
      </c>
      <c r="H910">
        <v>1</v>
      </c>
      <c r="I910" t="s">
        <v>5</v>
      </c>
    </row>
    <row r="911" spans="1:9" x14ac:dyDescent="0.2">
      <c r="A911" s="1">
        <v>45600</v>
      </c>
      <c r="B911" t="s">
        <v>3799</v>
      </c>
      <c r="C911" t="s">
        <v>3810</v>
      </c>
      <c r="D911" t="s">
        <v>3808</v>
      </c>
      <c r="E911" t="s">
        <v>3791</v>
      </c>
      <c r="F911" s="2">
        <v>1520</v>
      </c>
      <c r="G911" t="s">
        <v>3814</v>
      </c>
      <c r="H911">
        <v>2</v>
      </c>
      <c r="I911" t="s">
        <v>16</v>
      </c>
    </row>
    <row r="912" spans="1:9" x14ac:dyDescent="0.2">
      <c r="A912" s="1">
        <v>45439</v>
      </c>
      <c r="B912" t="s">
        <v>3798</v>
      </c>
      <c r="C912" t="s">
        <v>3809</v>
      </c>
      <c r="D912" t="s">
        <v>3808</v>
      </c>
      <c r="E912" t="s">
        <v>3788</v>
      </c>
      <c r="F912" s="2">
        <v>1520</v>
      </c>
      <c r="G912" t="s">
        <v>3813</v>
      </c>
      <c r="H912">
        <v>2</v>
      </c>
      <c r="I912" t="s">
        <v>5</v>
      </c>
    </row>
    <row r="913" spans="1:9" x14ac:dyDescent="0.2">
      <c r="A913" s="1">
        <v>45518</v>
      </c>
      <c r="B913" t="s">
        <v>3802</v>
      </c>
      <c r="C913" t="s">
        <v>3811</v>
      </c>
      <c r="D913" t="s">
        <v>3809</v>
      </c>
      <c r="E913" t="s">
        <v>3788</v>
      </c>
      <c r="F913" s="2">
        <v>1520</v>
      </c>
      <c r="G913" t="s">
        <v>3814</v>
      </c>
      <c r="H913">
        <v>2</v>
      </c>
      <c r="I913" t="s">
        <v>13</v>
      </c>
    </row>
    <row r="914" spans="1:9" x14ac:dyDescent="0.2">
      <c r="A914" s="1">
        <v>45402</v>
      </c>
      <c r="B914" t="s">
        <v>3799</v>
      </c>
      <c r="C914" t="s">
        <v>3810</v>
      </c>
      <c r="D914" t="s">
        <v>3808</v>
      </c>
      <c r="E914" t="s">
        <v>3791</v>
      </c>
      <c r="F914" s="2">
        <v>1517.5</v>
      </c>
      <c r="G914" t="s">
        <v>3813</v>
      </c>
      <c r="H914">
        <v>2</v>
      </c>
      <c r="I914" t="s">
        <v>9</v>
      </c>
    </row>
    <row r="915" spans="1:9" x14ac:dyDescent="0.2">
      <c r="A915" s="1">
        <v>45447</v>
      </c>
      <c r="B915" t="s">
        <v>3797</v>
      </c>
      <c r="C915" t="s">
        <v>3811</v>
      </c>
      <c r="D915" t="s">
        <v>3808</v>
      </c>
      <c r="E915" t="s">
        <v>3791</v>
      </c>
      <c r="F915" s="2">
        <v>1517.5</v>
      </c>
      <c r="G915" t="s">
        <v>3813</v>
      </c>
      <c r="H915">
        <v>3</v>
      </c>
      <c r="I915" t="s">
        <v>13</v>
      </c>
    </row>
    <row r="916" spans="1:9" x14ac:dyDescent="0.2">
      <c r="A916" s="1">
        <v>45519</v>
      </c>
      <c r="B916" t="s">
        <v>3794</v>
      </c>
      <c r="C916" t="s">
        <v>3808</v>
      </c>
      <c r="D916" t="s">
        <v>3811</v>
      </c>
      <c r="E916" t="s">
        <v>3788</v>
      </c>
      <c r="F916" s="2">
        <v>1515</v>
      </c>
      <c r="G916" t="s">
        <v>3813</v>
      </c>
      <c r="H916">
        <v>0</v>
      </c>
      <c r="I916" t="s">
        <v>5</v>
      </c>
    </row>
    <row r="917" spans="1:9" x14ac:dyDescent="0.2">
      <c r="A917" s="1">
        <v>45380</v>
      </c>
      <c r="B917" t="s">
        <v>3790</v>
      </c>
      <c r="C917" t="s">
        <v>3809</v>
      </c>
      <c r="D917" t="s">
        <v>3811</v>
      </c>
      <c r="E917" t="s">
        <v>3788</v>
      </c>
      <c r="F917" s="2">
        <v>1515</v>
      </c>
      <c r="G917" t="s">
        <v>3813</v>
      </c>
      <c r="H917">
        <v>2</v>
      </c>
      <c r="I917" t="s">
        <v>16</v>
      </c>
    </row>
    <row r="918" spans="1:9" x14ac:dyDescent="0.2">
      <c r="A918" s="1">
        <v>45513</v>
      </c>
      <c r="B918" t="s">
        <v>3794</v>
      </c>
      <c r="C918" t="s">
        <v>3808</v>
      </c>
      <c r="D918" t="s">
        <v>3811</v>
      </c>
      <c r="E918" t="s">
        <v>3788</v>
      </c>
      <c r="F918" s="2">
        <v>1515</v>
      </c>
      <c r="G918" t="s">
        <v>3813</v>
      </c>
      <c r="H918">
        <v>3</v>
      </c>
      <c r="I918" t="s">
        <v>13</v>
      </c>
    </row>
    <row r="919" spans="1:9" x14ac:dyDescent="0.2">
      <c r="A919" s="1">
        <v>45635</v>
      </c>
      <c r="B919" t="s">
        <v>3801</v>
      </c>
      <c r="C919" t="s">
        <v>3808</v>
      </c>
      <c r="D919" t="s">
        <v>3810</v>
      </c>
      <c r="E919" t="s">
        <v>3791</v>
      </c>
      <c r="F919" s="2">
        <v>1515</v>
      </c>
      <c r="G919" t="s">
        <v>3814</v>
      </c>
      <c r="H919">
        <v>0</v>
      </c>
      <c r="I919" t="s">
        <v>5</v>
      </c>
    </row>
    <row r="920" spans="1:9" x14ac:dyDescent="0.2">
      <c r="A920" s="1">
        <v>45297</v>
      </c>
      <c r="B920" t="s">
        <v>3802</v>
      </c>
      <c r="C920" t="s">
        <v>3811</v>
      </c>
      <c r="D920" t="s">
        <v>3809</v>
      </c>
      <c r="E920" t="s">
        <v>3791</v>
      </c>
      <c r="F920" s="2">
        <v>1515</v>
      </c>
      <c r="G920" t="s">
        <v>3813</v>
      </c>
      <c r="H920">
        <v>1</v>
      </c>
      <c r="I920" t="s">
        <v>5</v>
      </c>
    </row>
    <row r="921" spans="1:9" x14ac:dyDescent="0.2">
      <c r="A921" s="1">
        <v>45514</v>
      </c>
      <c r="B921" t="s">
        <v>3799</v>
      </c>
      <c r="C921" t="s">
        <v>3810</v>
      </c>
      <c r="D921" t="s">
        <v>3808</v>
      </c>
      <c r="E921" t="s">
        <v>3791</v>
      </c>
      <c r="F921" s="2">
        <v>1512.5</v>
      </c>
      <c r="G921" t="s">
        <v>3814</v>
      </c>
      <c r="H921">
        <v>0</v>
      </c>
      <c r="I921" t="s">
        <v>13</v>
      </c>
    </row>
    <row r="922" spans="1:9" x14ac:dyDescent="0.2">
      <c r="A922" s="1">
        <v>45618</v>
      </c>
      <c r="B922" t="s">
        <v>3797</v>
      </c>
      <c r="C922" t="s">
        <v>3811</v>
      </c>
      <c r="D922" t="s">
        <v>3808</v>
      </c>
      <c r="E922" t="s">
        <v>3791</v>
      </c>
      <c r="F922" s="2">
        <v>1512.5</v>
      </c>
      <c r="G922" t="s">
        <v>3814</v>
      </c>
      <c r="H922">
        <v>2</v>
      </c>
      <c r="I922" t="s">
        <v>16</v>
      </c>
    </row>
    <row r="923" spans="1:9" x14ac:dyDescent="0.2">
      <c r="A923" s="1">
        <v>45569</v>
      </c>
      <c r="B923" t="s">
        <v>3797</v>
      </c>
      <c r="C923" t="s">
        <v>3811</v>
      </c>
      <c r="D923" t="s">
        <v>3808</v>
      </c>
      <c r="E923" t="s">
        <v>3791</v>
      </c>
      <c r="F923" s="2">
        <v>1512.5</v>
      </c>
      <c r="G923" t="s">
        <v>3814</v>
      </c>
      <c r="H923">
        <v>2</v>
      </c>
      <c r="I923" t="s">
        <v>7</v>
      </c>
    </row>
    <row r="924" spans="1:9" x14ac:dyDescent="0.2">
      <c r="A924" s="1">
        <v>45579</v>
      </c>
      <c r="B924" t="s">
        <v>3802</v>
      </c>
      <c r="C924" t="s">
        <v>3811</v>
      </c>
      <c r="D924" t="s">
        <v>3809</v>
      </c>
      <c r="E924" t="s">
        <v>3788</v>
      </c>
      <c r="F924" s="2">
        <v>1510</v>
      </c>
      <c r="G924" t="s">
        <v>3814</v>
      </c>
      <c r="H924">
        <v>2</v>
      </c>
      <c r="I924" t="s">
        <v>9</v>
      </c>
    </row>
    <row r="925" spans="1:9" x14ac:dyDescent="0.2">
      <c r="A925" s="1">
        <v>45636</v>
      </c>
      <c r="B925" t="s">
        <v>3797</v>
      </c>
      <c r="C925" t="s">
        <v>3811</v>
      </c>
      <c r="D925" t="s">
        <v>3808</v>
      </c>
      <c r="E925" t="s">
        <v>3788</v>
      </c>
      <c r="F925" s="2">
        <v>1510</v>
      </c>
      <c r="G925" t="s">
        <v>3814</v>
      </c>
      <c r="H925">
        <v>1</v>
      </c>
      <c r="I925" t="s">
        <v>32</v>
      </c>
    </row>
    <row r="926" spans="1:9" x14ac:dyDescent="0.2">
      <c r="A926" s="1">
        <v>45499</v>
      </c>
      <c r="B926" t="s">
        <v>3797</v>
      </c>
      <c r="C926" t="s">
        <v>3811</v>
      </c>
      <c r="D926" t="s">
        <v>3808</v>
      </c>
      <c r="E926" t="s">
        <v>3791</v>
      </c>
      <c r="F926" s="2">
        <v>1507.5</v>
      </c>
      <c r="G926" t="s">
        <v>3814</v>
      </c>
      <c r="H926">
        <v>0</v>
      </c>
      <c r="I926" t="s">
        <v>16</v>
      </c>
    </row>
    <row r="927" spans="1:9" x14ac:dyDescent="0.2">
      <c r="A927" s="1">
        <v>45540</v>
      </c>
      <c r="B927" t="s">
        <v>3790</v>
      </c>
      <c r="C927" t="s">
        <v>3809</v>
      </c>
      <c r="D927" t="s">
        <v>3811</v>
      </c>
      <c r="E927" t="s">
        <v>3791</v>
      </c>
      <c r="F927" s="2">
        <v>1507.5</v>
      </c>
      <c r="G927" t="s">
        <v>3813</v>
      </c>
      <c r="H927">
        <v>3</v>
      </c>
      <c r="I927" t="s">
        <v>32</v>
      </c>
    </row>
    <row r="928" spans="1:9" x14ac:dyDescent="0.2">
      <c r="A928" s="1">
        <v>45440</v>
      </c>
      <c r="B928" t="s">
        <v>3797</v>
      </c>
      <c r="C928" t="s">
        <v>3811</v>
      </c>
      <c r="D928" t="s">
        <v>3808</v>
      </c>
      <c r="E928" t="s">
        <v>3788</v>
      </c>
      <c r="F928" s="2">
        <v>1505</v>
      </c>
      <c r="G928" t="s">
        <v>3813</v>
      </c>
      <c r="H928">
        <v>2</v>
      </c>
      <c r="I928" t="s">
        <v>32</v>
      </c>
    </row>
    <row r="929" spans="1:9" x14ac:dyDescent="0.2">
      <c r="A929" s="1">
        <v>45587</v>
      </c>
      <c r="B929" t="s">
        <v>3802</v>
      </c>
      <c r="C929" t="s">
        <v>3811</v>
      </c>
      <c r="D929" t="s">
        <v>3809</v>
      </c>
      <c r="E929" t="s">
        <v>3791</v>
      </c>
      <c r="F929" s="2">
        <v>1505</v>
      </c>
      <c r="G929" t="s">
        <v>3814</v>
      </c>
      <c r="H929">
        <v>1</v>
      </c>
      <c r="I929" t="s">
        <v>5</v>
      </c>
    </row>
    <row r="930" spans="1:9" x14ac:dyDescent="0.2">
      <c r="A930" s="1">
        <v>45363</v>
      </c>
      <c r="B930" t="s">
        <v>3789</v>
      </c>
      <c r="C930" t="s">
        <v>3810</v>
      </c>
      <c r="D930" t="s">
        <v>3809</v>
      </c>
      <c r="E930" t="s">
        <v>3788</v>
      </c>
      <c r="F930" s="2">
        <v>1505</v>
      </c>
      <c r="G930" t="s">
        <v>3813</v>
      </c>
      <c r="H930">
        <v>3</v>
      </c>
      <c r="I930" t="s">
        <v>9</v>
      </c>
    </row>
    <row r="931" spans="1:9" x14ac:dyDescent="0.2">
      <c r="A931" s="1">
        <v>45343</v>
      </c>
      <c r="B931" t="s">
        <v>3789</v>
      </c>
      <c r="C931" t="s">
        <v>3810</v>
      </c>
      <c r="D931" t="s">
        <v>3809</v>
      </c>
      <c r="E931" t="s">
        <v>3791</v>
      </c>
      <c r="F931" s="2">
        <v>1505</v>
      </c>
      <c r="G931" t="s">
        <v>3813</v>
      </c>
      <c r="H931">
        <v>2</v>
      </c>
      <c r="I931" t="s">
        <v>5</v>
      </c>
    </row>
    <row r="932" spans="1:9" x14ac:dyDescent="0.2">
      <c r="A932" s="1">
        <v>45521</v>
      </c>
      <c r="B932" t="s">
        <v>3794</v>
      </c>
      <c r="C932" t="s">
        <v>3808</v>
      </c>
      <c r="D932" t="s">
        <v>3811</v>
      </c>
      <c r="E932" t="s">
        <v>3788</v>
      </c>
      <c r="F932" s="2">
        <v>1505</v>
      </c>
      <c r="G932" t="s">
        <v>3814</v>
      </c>
      <c r="H932">
        <v>0</v>
      </c>
      <c r="I932" t="s">
        <v>9</v>
      </c>
    </row>
    <row r="933" spans="1:9" x14ac:dyDescent="0.2">
      <c r="A933" s="1">
        <v>45490</v>
      </c>
      <c r="B933" t="s">
        <v>3798</v>
      </c>
      <c r="C933" t="s">
        <v>3809</v>
      </c>
      <c r="D933" t="s">
        <v>3808</v>
      </c>
      <c r="E933" t="s">
        <v>3791</v>
      </c>
      <c r="F933" s="2">
        <v>1502.5</v>
      </c>
      <c r="G933" t="s">
        <v>3814</v>
      </c>
      <c r="H933">
        <v>3</v>
      </c>
      <c r="I933" t="s">
        <v>7</v>
      </c>
    </row>
    <row r="934" spans="1:9" x14ac:dyDescent="0.2">
      <c r="A934" s="1">
        <v>45506</v>
      </c>
      <c r="B934" t="s">
        <v>3802</v>
      </c>
      <c r="C934" t="s">
        <v>3811</v>
      </c>
      <c r="D934" t="s">
        <v>3809</v>
      </c>
      <c r="E934" t="s">
        <v>3791</v>
      </c>
      <c r="F934" s="2">
        <v>1502.5</v>
      </c>
      <c r="G934" t="s">
        <v>3813</v>
      </c>
      <c r="H934">
        <v>0</v>
      </c>
      <c r="I934" t="s">
        <v>16</v>
      </c>
    </row>
    <row r="935" spans="1:9" x14ac:dyDescent="0.2">
      <c r="A935" s="1">
        <v>45341</v>
      </c>
      <c r="B935" t="s">
        <v>3787</v>
      </c>
      <c r="C935" t="s">
        <v>3808</v>
      </c>
      <c r="D935" t="s">
        <v>3809</v>
      </c>
      <c r="E935" t="s">
        <v>3791</v>
      </c>
      <c r="F935" s="2">
        <v>1502.5</v>
      </c>
      <c r="G935" t="s">
        <v>3814</v>
      </c>
      <c r="H935">
        <v>0</v>
      </c>
      <c r="I935" t="s">
        <v>13</v>
      </c>
    </row>
    <row r="936" spans="1:9" x14ac:dyDescent="0.2">
      <c r="A936" s="1">
        <v>45588</v>
      </c>
      <c r="B936" t="s">
        <v>3798</v>
      </c>
      <c r="C936" t="s">
        <v>3809</v>
      </c>
      <c r="D936" t="s">
        <v>3808</v>
      </c>
      <c r="E936" t="s">
        <v>3791</v>
      </c>
      <c r="F936" s="2">
        <v>1500</v>
      </c>
      <c r="G936" t="s">
        <v>3814</v>
      </c>
      <c r="H936">
        <v>3</v>
      </c>
      <c r="I936" t="s">
        <v>5</v>
      </c>
    </row>
    <row r="937" spans="1:9" x14ac:dyDescent="0.2">
      <c r="A937" s="1">
        <v>45346</v>
      </c>
      <c r="B937" t="s">
        <v>3789</v>
      </c>
      <c r="C937" t="s">
        <v>3810</v>
      </c>
      <c r="D937" t="s">
        <v>3809</v>
      </c>
      <c r="E937" t="s">
        <v>3788</v>
      </c>
      <c r="F937" s="2">
        <v>1500</v>
      </c>
      <c r="G937" t="s">
        <v>3813</v>
      </c>
      <c r="H937">
        <v>1</v>
      </c>
      <c r="I937" t="s">
        <v>9</v>
      </c>
    </row>
    <row r="938" spans="1:9" x14ac:dyDescent="0.2">
      <c r="A938" s="1">
        <v>45295</v>
      </c>
      <c r="B938" t="s">
        <v>3801</v>
      </c>
      <c r="C938" t="s">
        <v>3808</v>
      </c>
      <c r="D938" t="s">
        <v>3810</v>
      </c>
      <c r="E938" t="s">
        <v>3788</v>
      </c>
      <c r="F938" s="2">
        <v>1500</v>
      </c>
      <c r="G938" t="s">
        <v>3814</v>
      </c>
      <c r="H938">
        <v>1</v>
      </c>
      <c r="I938" t="s">
        <v>16</v>
      </c>
    </row>
    <row r="939" spans="1:9" x14ac:dyDescent="0.2">
      <c r="A939" s="1">
        <v>45423</v>
      </c>
      <c r="B939" t="s">
        <v>3798</v>
      </c>
      <c r="C939" t="s">
        <v>3809</v>
      </c>
      <c r="D939" t="s">
        <v>3808</v>
      </c>
      <c r="E939" t="s">
        <v>3791</v>
      </c>
      <c r="F939" s="2">
        <v>1497.5</v>
      </c>
      <c r="G939" t="s">
        <v>3814</v>
      </c>
      <c r="H939">
        <v>3</v>
      </c>
      <c r="I939" t="s">
        <v>9</v>
      </c>
    </row>
    <row r="940" spans="1:9" x14ac:dyDescent="0.2">
      <c r="A940" s="1">
        <v>45347</v>
      </c>
      <c r="B940" t="s">
        <v>3787</v>
      </c>
      <c r="C940" t="s">
        <v>3808</v>
      </c>
      <c r="D940" t="s">
        <v>3809</v>
      </c>
      <c r="E940" t="s">
        <v>3788</v>
      </c>
      <c r="F940" s="2">
        <v>1495</v>
      </c>
      <c r="G940" t="s">
        <v>3813</v>
      </c>
      <c r="H940">
        <v>3</v>
      </c>
      <c r="I940" t="s">
        <v>5</v>
      </c>
    </row>
    <row r="941" spans="1:9" x14ac:dyDescent="0.2">
      <c r="A941" s="1">
        <v>45638</v>
      </c>
      <c r="B941" t="s">
        <v>3798</v>
      </c>
      <c r="C941" t="s">
        <v>3809</v>
      </c>
      <c r="D941" t="s">
        <v>3808</v>
      </c>
      <c r="E941" t="s">
        <v>3788</v>
      </c>
      <c r="F941" s="2">
        <v>1495</v>
      </c>
      <c r="G941" t="s">
        <v>3813</v>
      </c>
      <c r="H941">
        <v>0</v>
      </c>
      <c r="I941" t="s">
        <v>13</v>
      </c>
    </row>
    <row r="942" spans="1:9" x14ac:dyDescent="0.2">
      <c r="A942" s="1">
        <v>45647</v>
      </c>
      <c r="B942" t="s">
        <v>3800</v>
      </c>
      <c r="C942" t="s">
        <v>3811</v>
      </c>
      <c r="D942" t="s">
        <v>3810</v>
      </c>
      <c r="E942" t="s">
        <v>3788</v>
      </c>
      <c r="F942" s="2">
        <v>1495</v>
      </c>
      <c r="G942" t="s">
        <v>3813</v>
      </c>
      <c r="H942">
        <v>0</v>
      </c>
      <c r="I942" t="s">
        <v>9</v>
      </c>
    </row>
    <row r="943" spans="1:9" x14ac:dyDescent="0.2">
      <c r="A943" s="1">
        <v>45560</v>
      </c>
      <c r="B943" t="s">
        <v>3794</v>
      </c>
      <c r="C943" t="s">
        <v>3808</v>
      </c>
      <c r="D943" t="s">
        <v>3811</v>
      </c>
      <c r="E943" t="s">
        <v>3791</v>
      </c>
      <c r="F943" s="2">
        <v>1495</v>
      </c>
      <c r="G943" t="s">
        <v>3814</v>
      </c>
      <c r="H943">
        <v>2</v>
      </c>
      <c r="I943" t="s">
        <v>32</v>
      </c>
    </row>
    <row r="944" spans="1:9" x14ac:dyDescent="0.2">
      <c r="A944" s="1">
        <v>45541</v>
      </c>
      <c r="B944" t="s">
        <v>3790</v>
      </c>
      <c r="C944" t="s">
        <v>3809</v>
      </c>
      <c r="D944" t="s">
        <v>3811</v>
      </c>
      <c r="E944" t="s">
        <v>3788</v>
      </c>
      <c r="F944" s="2">
        <v>1495</v>
      </c>
      <c r="G944" t="s">
        <v>3814</v>
      </c>
      <c r="H944">
        <v>1</v>
      </c>
      <c r="I944" t="s">
        <v>13</v>
      </c>
    </row>
    <row r="945" spans="1:9" x14ac:dyDescent="0.2">
      <c r="A945" s="1">
        <v>45369</v>
      </c>
      <c r="B945" t="s">
        <v>3801</v>
      </c>
      <c r="C945" t="s">
        <v>3808</v>
      </c>
      <c r="D945" t="s">
        <v>3810</v>
      </c>
      <c r="E945" t="s">
        <v>3788</v>
      </c>
      <c r="F945" s="2">
        <v>1495</v>
      </c>
      <c r="G945" t="s">
        <v>3814</v>
      </c>
      <c r="H945">
        <v>1</v>
      </c>
      <c r="I945" t="s">
        <v>16</v>
      </c>
    </row>
    <row r="946" spans="1:9" x14ac:dyDescent="0.2">
      <c r="A946" s="1">
        <v>45584</v>
      </c>
      <c r="B946" t="s">
        <v>3802</v>
      </c>
      <c r="C946" t="s">
        <v>3811</v>
      </c>
      <c r="D946" t="s">
        <v>3809</v>
      </c>
      <c r="E946" t="s">
        <v>3791</v>
      </c>
      <c r="F946" s="2">
        <v>1492.5</v>
      </c>
      <c r="G946" t="s">
        <v>3814</v>
      </c>
      <c r="H946">
        <v>0</v>
      </c>
      <c r="I946" t="s">
        <v>9</v>
      </c>
    </row>
    <row r="947" spans="1:9" x14ac:dyDescent="0.2">
      <c r="A947" s="1">
        <v>45579</v>
      </c>
      <c r="B947" t="s">
        <v>3797</v>
      </c>
      <c r="C947" t="s">
        <v>3811</v>
      </c>
      <c r="D947" t="s">
        <v>3808</v>
      </c>
      <c r="E947" t="s">
        <v>3788</v>
      </c>
      <c r="F947" s="2">
        <v>1490</v>
      </c>
      <c r="G947" t="s">
        <v>3814</v>
      </c>
      <c r="H947">
        <v>1</v>
      </c>
      <c r="I947" t="s">
        <v>9</v>
      </c>
    </row>
    <row r="948" spans="1:9" x14ac:dyDescent="0.2">
      <c r="A948" s="1">
        <v>45405</v>
      </c>
      <c r="B948" t="s">
        <v>3800</v>
      </c>
      <c r="C948" t="s">
        <v>3811</v>
      </c>
      <c r="D948" t="s">
        <v>3810</v>
      </c>
      <c r="E948" t="s">
        <v>3791</v>
      </c>
      <c r="F948" s="2">
        <v>1490</v>
      </c>
      <c r="G948" t="s">
        <v>3814</v>
      </c>
      <c r="H948">
        <v>3</v>
      </c>
      <c r="I948" t="s">
        <v>32</v>
      </c>
    </row>
    <row r="949" spans="1:9" x14ac:dyDescent="0.2">
      <c r="A949" s="1">
        <v>45361</v>
      </c>
      <c r="B949" t="s">
        <v>3800</v>
      </c>
      <c r="C949" t="s">
        <v>3811</v>
      </c>
      <c r="D949" t="s">
        <v>3810</v>
      </c>
      <c r="E949" t="s">
        <v>3788</v>
      </c>
      <c r="F949" s="2">
        <v>1490</v>
      </c>
      <c r="G949" t="s">
        <v>3814</v>
      </c>
      <c r="H949">
        <v>2</v>
      </c>
      <c r="I949" t="s">
        <v>5</v>
      </c>
    </row>
    <row r="950" spans="1:9" x14ac:dyDescent="0.2">
      <c r="A950" s="1">
        <v>45294</v>
      </c>
      <c r="B950" t="s">
        <v>3787</v>
      </c>
      <c r="C950" t="s">
        <v>3808</v>
      </c>
      <c r="D950" t="s">
        <v>3809</v>
      </c>
      <c r="E950" t="s">
        <v>3791</v>
      </c>
      <c r="F950" s="2">
        <v>1490</v>
      </c>
      <c r="G950" t="s">
        <v>3813</v>
      </c>
      <c r="H950">
        <v>3</v>
      </c>
      <c r="I950" t="s">
        <v>7</v>
      </c>
    </row>
    <row r="951" spans="1:9" x14ac:dyDescent="0.2">
      <c r="A951" s="1">
        <v>45460</v>
      </c>
      <c r="B951" t="s">
        <v>3796</v>
      </c>
      <c r="C951" t="s">
        <v>3810</v>
      </c>
      <c r="D951" t="s">
        <v>3811</v>
      </c>
      <c r="E951" t="s">
        <v>3791</v>
      </c>
      <c r="F951" s="2">
        <v>1487.5</v>
      </c>
      <c r="G951" t="s">
        <v>3814</v>
      </c>
      <c r="H951">
        <v>0</v>
      </c>
      <c r="I951" t="s">
        <v>32</v>
      </c>
    </row>
    <row r="952" spans="1:9" x14ac:dyDescent="0.2">
      <c r="A952" s="1">
        <v>45566</v>
      </c>
      <c r="B952" t="s">
        <v>3789</v>
      </c>
      <c r="C952" t="s">
        <v>3810</v>
      </c>
      <c r="D952" t="s">
        <v>3809</v>
      </c>
      <c r="E952" t="s">
        <v>3791</v>
      </c>
      <c r="F952" s="2">
        <v>1487.5</v>
      </c>
      <c r="G952" t="s">
        <v>3813</v>
      </c>
      <c r="H952">
        <v>3</v>
      </c>
      <c r="I952" t="s">
        <v>32</v>
      </c>
    </row>
    <row r="953" spans="1:9" x14ac:dyDescent="0.2">
      <c r="A953" s="1">
        <v>45317</v>
      </c>
      <c r="B953" t="s">
        <v>3800</v>
      </c>
      <c r="C953" t="s">
        <v>3811</v>
      </c>
      <c r="D953" t="s">
        <v>3810</v>
      </c>
      <c r="E953" t="s">
        <v>3791</v>
      </c>
      <c r="F953" s="2">
        <v>1485</v>
      </c>
      <c r="G953" t="s">
        <v>3813</v>
      </c>
      <c r="H953">
        <v>0</v>
      </c>
      <c r="I953" t="s">
        <v>32</v>
      </c>
    </row>
    <row r="954" spans="1:9" x14ac:dyDescent="0.2">
      <c r="A954" s="1">
        <v>45498</v>
      </c>
      <c r="B954" t="s">
        <v>3793</v>
      </c>
      <c r="C954" t="s">
        <v>3809</v>
      </c>
      <c r="D954" t="s">
        <v>3810</v>
      </c>
      <c r="E954" t="s">
        <v>3791</v>
      </c>
      <c r="F954" s="2">
        <v>1482.5</v>
      </c>
      <c r="G954" t="s">
        <v>3813</v>
      </c>
      <c r="H954">
        <v>3</v>
      </c>
      <c r="I954" t="s">
        <v>9</v>
      </c>
    </row>
    <row r="955" spans="1:9" x14ac:dyDescent="0.2">
      <c r="A955" s="1">
        <v>45323</v>
      </c>
      <c r="B955" t="s">
        <v>3797</v>
      </c>
      <c r="C955" t="s">
        <v>3811</v>
      </c>
      <c r="D955" t="s">
        <v>3808</v>
      </c>
      <c r="E955" t="s">
        <v>3791</v>
      </c>
      <c r="F955" s="2">
        <v>1480</v>
      </c>
      <c r="G955" t="s">
        <v>3814</v>
      </c>
      <c r="H955">
        <v>2</v>
      </c>
      <c r="I955" t="s">
        <v>7</v>
      </c>
    </row>
    <row r="956" spans="1:9" x14ac:dyDescent="0.2">
      <c r="A956" s="1">
        <v>45486</v>
      </c>
      <c r="B956" t="s">
        <v>3797</v>
      </c>
      <c r="C956" t="s">
        <v>3811</v>
      </c>
      <c r="D956" t="s">
        <v>3808</v>
      </c>
      <c r="E956" t="s">
        <v>3788</v>
      </c>
      <c r="F956" s="2">
        <v>1480</v>
      </c>
      <c r="G956" t="s">
        <v>3813</v>
      </c>
      <c r="H956">
        <v>1</v>
      </c>
      <c r="I956" t="s">
        <v>7</v>
      </c>
    </row>
    <row r="957" spans="1:9" x14ac:dyDescent="0.2">
      <c r="A957" s="1">
        <v>45361</v>
      </c>
      <c r="B957" t="s">
        <v>3787</v>
      </c>
      <c r="C957" t="s">
        <v>3808</v>
      </c>
      <c r="D957" t="s">
        <v>3809</v>
      </c>
      <c r="E957" t="s">
        <v>3791</v>
      </c>
      <c r="F957" s="2">
        <v>1480</v>
      </c>
      <c r="G957" t="s">
        <v>3813</v>
      </c>
      <c r="H957">
        <v>2</v>
      </c>
      <c r="I957" t="s">
        <v>16</v>
      </c>
    </row>
    <row r="958" spans="1:9" x14ac:dyDescent="0.2">
      <c r="A958" s="1">
        <v>45564</v>
      </c>
      <c r="B958" t="s">
        <v>3793</v>
      </c>
      <c r="C958" t="s">
        <v>3809</v>
      </c>
      <c r="D958" t="s">
        <v>3810</v>
      </c>
      <c r="E958" t="s">
        <v>3791</v>
      </c>
      <c r="F958" s="2">
        <v>1480</v>
      </c>
      <c r="G958" t="s">
        <v>3814</v>
      </c>
      <c r="H958">
        <v>1</v>
      </c>
      <c r="I958" t="s">
        <v>32</v>
      </c>
    </row>
    <row r="959" spans="1:9" x14ac:dyDescent="0.2">
      <c r="A959" s="1">
        <v>45456</v>
      </c>
      <c r="B959" t="s">
        <v>3797</v>
      </c>
      <c r="C959" t="s">
        <v>3811</v>
      </c>
      <c r="D959" t="s">
        <v>3808</v>
      </c>
      <c r="E959" t="s">
        <v>3788</v>
      </c>
      <c r="F959" s="2">
        <v>1480</v>
      </c>
      <c r="G959" t="s">
        <v>3814</v>
      </c>
      <c r="H959">
        <v>2</v>
      </c>
      <c r="I959" t="s">
        <v>9</v>
      </c>
    </row>
    <row r="960" spans="1:9" x14ac:dyDescent="0.2">
      <c r="A960" s="1">
        <v>45551</v>
      </c>
      <c r="B960" t="s">
        <v>3787</v>
      </c>
      <c r="C960" t="s">
        <v>3808</v>
      </c>
      <c r="D960" t="s">
        <v>3809</v>
      </c>
      <c r="E960" t="s">
        <v>3791</v>
      </c>
      <c r="F960" s="2">
        <v>1480</v>
      </c>
      <c r="G960" t="s">
        <v>3814</v>
      </c>
      <c r="H960">
        <v>0</v>
      </c>
      <c r="I960" t="s">
        <v>32</v>
      </c>
    </row>
    <row r="961" spans="1:9" x14ac:dyDescent="0.2">
      <c r="A961" s="1">
        <v>45426</v>
      </c>
      <c r="B961" t="s">
        <v>3789</v>
      </c>
      <c r="C961" t="s">
        <v>3810</v>
      </c>
      <c r="D961" t="s">
        <v>3809</v>
      </c>
      <c r="E961" t="s">
        <v>3791</v>
      </c>
      <c r="F961" s="2">
        <v>1477.5</v>
      </c>
      <c r="G961" t="s">
        <v>3813</v>
      </c>
      <c r="H961">
        <v>1</v>
      </c>
      <c r="I961" t="s">
        <v>13</v>
      </c>
    </row>
    <row r="962" spans="1:9" x14ac:dyDescent="0.2">
      <c r="A962" s="1">
        <v>45502</v>
      </c>
      <c r="B962" t="s">
        <v>3802</v>
      </c>
      <c r="C962" t="s">
        <v>3811</v>
      </c>
      <c r="D962" t="s">
        <v>3809</v>
      </c>
      <c r="E962" t="s">
        <v>3791</v>
      </c>
      <c r="F962" s="2">
        <v>1477.5</v>
      </c>
      <c r="G962" t="s">
        <v>3813</v>
      </c>
      <c r="H962">
        <v>1</v>
      </c>
      <c r="I962" t="s">
        <v>32</v>
      </c>
    </row>
    <row r="963" spans="1:9" x14ac:dyDescent="0.2">
      <c r="A963" s="1">
        <v>45532</v>
      </c>
      <c r="B963" t="s">
        <v>3800</v>
      </c>
      <c r="C963" t="s">
        <v>3811</v>
      </c>
      <c r="D963" t="s">
        <v>3810</v>
      </c>
      <c r="E963" t="s">
        <v>3788</v>
      </c>
      <c r="F963" s="2">
        <v>1475</v>
      </c>
      <c r="G963" t="s">
        <v>3814</v>
      </c>
      <c r="H963">
        <v>3</v>
      </c>
      <c r="I963" t="s">
        <v>7</v>
      </c>
    </row>
    <row r="964" spans="1:9" x14ac:dyDescent="0.2">
      <c r="A964" s="1">
        <v>45531</v>
      </c>
      <c r="B964" t="s">
        <v>3787</v>
      </c>
      <c r="C964" t="s">
        <v>3808</v>
      </c>
      <c r="D964" t="s">
        <v>3809</v>
      </c>
      <c r="E964" t="s">
        <v>3791</v>
      </c>
      <c r="F964" s="2">
        <v>1475</v>
      </c>
      <c r="G964" t="s">
        <v>3813</v>
      </c>
      <c r="H964">
        <v>1</v>
      </c>
      <c r="I964" t="s">
        <v>9</v>
      </c>
    </row>
    <row r="965" spans="1:9" x14ac:dyDescent="0.2">
      <c r="A965" s="1">
        <v>45380</v>
      </c>
      <c r="B965" t="s">
        <v>3801</v>
      </c>
      <c r="C965" t="s">
        <v>3808</v>
      </c>
      <c r="D965" t="s">
        <v>3810</v>
      </c>
      <c r="E965" t="s">
        <v>3791</v>
      </c>
      <c r="F965" s="2">
        <v>1475</v>
      </c>
      <c r="G965" t="s">
        <v>3814</v>
      </c>
      <c r="H965">
        <v>1</v>
      </c>
      <c r="I965" t="s">
        <v>16</v>
      </c>
    </row>
    <row r="966" spans="1:9" x14ac:dyDescent="0.2">
      <c r="A966" s="1">
        <v>45649</v>
      </c>
      <c r="B966" t="s">
        <v>3790</v>
      </c>
      <c r="C966" t="s">
        <v>3809</v>
      </c>
      <c r="D966" t="s">
        <v>3811</v>
      </c>
      <c r="E966" t="s">
        <v>3791</v>
      </c>
      <c r="F966" s="2">
        <v>1475</v>
      </c>
      <c r="G966" t="s">
        <v>3813</v>
      </c>
      <c r="H966">
        <v>0</v>
      </c>
      <c r="I966" t="s">
        <v>16</v>
      </c>
    </row>
    <row r="967" spans="1:9" x14ac:dyDescent="0.2">
      <c r="A967" s="1">
        <v>45648</v>
      </c>
      <c r="B967" t="s">
        <v>3802</v>
      </c>
      <c r="C967" t="s">
        <v>3811</v>
      </c>
      <c r="D967" t="s">
        <v>3809</v>
      </c>
      <c r="E967" t="s">
        <v>3791</v>
      </c>
      <c r="F967" s="2">
        <v>1475</v>
      </c>
      <c r="G967" t="s">
        <v>3814</v>
      </c>
      <c r="H967">
        <v>1</v>
      </c>
      <c r="I967" t="s">
        <v>13</v>
      </c>
    </row>
    <row r="968" spans="1:9" x14ac:dyDescent="0.2">
      <c r="A968" s="1">
        <v>45306</v>
      </c>
      <c r="B968" t="s">
        <v>3796</v>
      </c>
      <c r="C968" t="s">
        <v>3810</v>
      </c>
      <c r="D968" t="s">
        <v>3811</v>
      </c>
      <c r="E968" t="s">
        <v>3791</v>
      </c>
      <c r="F968" s="2">
        <v>1472.5</v>
      </c>
      <c r="G968" t="s">
        <v>3813</v>
      </c>
      <c r="H968">
        <v>0</v>
      </c>
      <c r="I968" t="s">
        <v>13</v>
      </c>
    </row>
    <row r="969" spans="1:9" x14ac:dyDescent="0.2">
      <c r="A969" s="1">
        <v>45450</v>
      </c>
      <c r="B969" t="s">
        <v>3801</v>
      </c>
      <c r="C969" t="s">
        <v>3808</v>
      </c>
      <c r="D969" t="s">
        <v>3810</v>
      </c>
      <c r="E969" t="s">
        <v>3791</v>
      </c>
      <c r="F969" s="2">
        <v>1472.5</v>
      </c>
      <c r="G969" t="s">
        <v>3814</v>
      </c>
      <c r="H969">
        <v>1</v>
      </c>
      <c r="I969" t="s">
        <v>5</v>
      </c>
    </row>
    <row r="970" spans="1:9" x14ac:dyDescent="0.2">
      <c r="A970" s="1">
        <v>45406</v>
      </c>
      <c r="B970" t="s">
        <v>3787</v>
      </c>
      <c r="C970" t="s">
        <v>3808</v>
      </c>
      <c r="D970" t="s">
        <v>3809</v>
      </c>
      <c r="E970" t="s">
        <v>3791</v>
      </c>
      <c r="F970" s="2">
        <v>1467.5</v>
      </c>
      <c r="G970" t="s">
        <v>3814</v>
      </c>
      <c r="H970">
        <v>0</v>
      </c>
      <c r="I970" t="s">
        <v>32</v>
      </c>
    </row>
    <row r="971" spans="1:9" x14ac:dyDescent="0.2">
      <c r="A971" s="1">
        <v>45372</v>
      </c>
      <c r="B971" t="s">
        <v>3799</v>
      </c>
      <c r="C971" t="s">
        <v>3810</v>
      </c>
      <c r="D971" t="s">
        <v>3808</v>
      </c>
      <c r="E971" t="s">
        <v>3788</v>
      </c>
      <c r="F971" s="2">
        <v>1465</v>
      </c>
      <c r="G971" t="s">
        <v>3813</v>
      </c>
      <c r="H971">
        <v>3</v>
      </c>
      <c r="I971" t="s">
        <v>13</v>
      </c>
    </row>
    <row r="972" spans="1:9" x14ac:dyDescent="0.2">
      <c r="A972" s="1">
        <v>45506</v>
      </c>
      <c r="B972" t="s">
        <v>3799</v>
      </c>
      <c r="C972" t="s">
        <v>3810</v>
      </c>
      <c r="D972" t="s">
        <v>3808</v>
      </c>
      <c r="E972" t="s">
        <v>3788</v>
      </c>
      <c r="F972" s="2">
        <v>1465</v>
      </c>
      <c r="G972" t="s">
        <v>3813</v>
      </c>
      <c r="H972">
        <v>3</v>
      </c>
      <c r="I972" t="s">
        <v>16</v>
      </c>
    </row>
    <row r="973" spans="1:9" x14ac:dyDescent="0.2">
      <c r="A973" s="1">
        <v>45315</v>
      </c>
      <c r="B973" t="s">
        <v>3793</v>
      </c>
      <c r="C973" t="s">
        <v>3809</v>
      </c>
      <c r="D973" t="s">
        <v>3810</v>
      </c>
      <c r="E973" t="s">
        <v>3791</v>
      </c>
      <c r="F973" s="2">
        <v>1462.5</v>
      </c>
      <c r="G973" t="s">
        <v>3813</v>
      </c>
      <c r="H973">
        <v>1</v>
      </c>
      <c r="I973" t="s">
        <v>7</v>
      </c>
    </row>
    <row r="974" spans="1:9" x14ac:dyDescent="0.2">
      <c r="A974" s="1">
        <v>45489</v>
      </c>
      <c r="B974" t="s">
        <v>3787</v>
      </c>
      <c r="C974" t="s">
        <v>3808</v>
      </c>
      <c r="D974" t="s">
        <v>3809</v>
      </c>
      <c r="E974" t="s">
        <v>3788</v>
      </c>
      <c r="F974" s="2">
        <v>1460</v>
      </c>
      <c r="G974" t="s">
        <v>3814</v>
      </c>
      <c r="H974">
        <v>1</v>
      </c>
      <c r="I974" t="s">
        <v>7</v>
      </c>
    </row>
    <row r="975" spans="1:9" x14ac:dyDescent="0.2">
      <c r="A975" s="1">
        <v>45529</v>
      </c>
      <c r="B975" t="s">
        <v>3794</v>
      </c>
      <c r="C975" t="s">
        <v>3808</v>
      </c>
      <c r="D975" t="s">
        <v>3811</v>
      </c>
      <c r="E975" t="s">
        <v>3788</v>
      </c>
      <c r="F975" s="2">
        <v>1460</v>
      </c>
      <c r="G975" t="s">
        <v>3814</v>
      </c>
      <c r="H975">
        <v>3</v>
      </c>
      <c r="I975" t="s">
        <v>9</v>
      </c>
    </row>
    <row r="976" spans="1:9" x14ac:dyDescent="0.2">
      <c r="A976" s="1">
        <v>45337</v>
      </c>
      <c r="B976" t="s">
        <v>3796</v>
      </c>
      <c r="C976" t="s">
        <v>3810</v>
      </c>
      <c r="D976" t="s">
        <v>3811</v>
      </c>
      <c r="E976" t="s">
        <v>3788</v>
      </c>
      <c r="F976" s="2">
        <v>1460</v>
      </c>
      <c r="G976" t="s">
        <v>3814</v>
      </c>
      <c r="H976">
        <v>2</v>
      </c>
      <c r="I976" t="s">
        <v>32</v>
      </c>
    </row>
    <row r="977" spans="1:9" x14ac:dyDescent="0.2">
      <c r="A977" s="1">
        <v>45365</v>
      </c>
      <c r="B977" t="s">
        <v>3797</v>
      </c>
      <c r="C977" t="s">
        <v>3811</v>
      </c>
      <c r="D977" t="s">
        <v>3808</v>
      </c>
      <c r="E977" t="s">
        <v>3791</v>
      </c>
      <c r="F977" s="2">
        <v>1457.5</v>
      </c>
      <c r="G977" t="s">
        <v>3813</v>
      </c>
      <c r="H977">
        <v>3</v>
      </c>
      <c r="I977" t="s">
        <v>32</v>
      </c>
    </row>
    <row r="978" spans="1:9" x14ac:dyDescent="0.2">
      <c r="A978" s="1">
        <v>45476</v>
      </c>
      <c r="B978" t="s">
        <v>3789</v>
      </c>
      <c r="C978" t="s">
        <v>3810</v>
      </c>
      <c r="D978" t="s">
        <v>3809</v>
      </c>
      <c r="E978" t="s">
        <v>3791</v>
      </c>
      <c r="F978" s="2">
        <v>1457.5</v>
      </c>
      <c r="G978" t="s">
        <v>3813</v>
      </c>
      <c r="H978">
        <v>1</v>
      </c>
      <c r="I978" t="s">
        <v>5</v>
      </c>
    </row>
    <row r="979" spans="1:9" x14ac:dyDescent="0.2">
      <c r="A979" s="1">
        <v>45455</v>
      </c>
      <c r="B979" t="s">
        <v>3798</v>
      </c>
      <c r="C979" t="s">
        <v>3809</v>
      </c>
      <c r="D979" t="s">
        <v>3808</v>
      </c>
      <c r="E979" t="s">
        <v>3791</v>
      </c>
      <c r="F979" s="2">
        <v>1457.5</v>
      </c>
      <c r="G979" t="s">
        <v>3814</v>
      </c>
      <c r="H979">
        <v>1</v>
      </c>
      <c r="I979" t="s">
        <v>13</v>
      </c>
    </row>
    <row r="980" spans="1:9" x14ac:dyDescent="0.2">
      <c r="A980" s="1">
        <v>45322</v>
      </c>
      <c r="B980" t="s">
        <v>3797</v>
      </c>
      <c r="C980" t="s">
        <v>3811</v>
      </c>
      <c r="D980" t="s">
        <v>3808</v>
      </c>
      <c r="E980" t="s">
        <v>3791</v>
      </c>
      <c r="F980" s="2">
        <v>1457.5</v>
      </c>
      <c r="G980" t="s">
        <v>3814</v>
      </c>
      <c r="H980">
        <v>1</v>
      </c>
      <c r="I980" t="s">
        <v>5</v>
      </c>
    </row>
    <row r="981" spans="1:9" x14ac:dyDescent="0.2">
      <c r="A981" s="1">
        <v>45386</v>
      </c>
      <c r="B981" t="s">
        <v>3799</v>
      </c>
      <c r="C981" t="s">
        <v>3810</v>
      </c>
      <c r="D981" t="s">
        <v>3808</v>
      </c>
      <c r="E981" t="s">
        <v>3791</v>
      </c>
      <c r="F981" s="2">
        <v>1457.5</v>
      </c>
      <c r="G981" t="s">
        <v>3813</v>
      </c>
      <c r="H981">
        <v>0</v>
      </c>
      <c r="I981" t="s">
        <v>16</v>
      </c>
    </row>
    <row r="982" spans="1:9" x14ac:dyDescent="0.2">
      <c r="A982" s="1">
        <v>45353</v>
      </c>
      <c r="B982" t="s">
        <v>3800</v>
      </c>
      <c r="C982" t="s">
        <v>3811</v>
      </c>
      <c r="D982" t="s">
        <v>3810</v>
      </c>
      <c r="E982" t="s">
        <v>3791</v>
      </c>
      <c r="F982" s="2">
        <v>1457.5</v>
      </c>
      <c r="G982" t="s">
        <v>3813</v>
      </c>
      <c r="H982">
        <v>2</v>
      </c>
      <c r="I982" t="s">
        <v>9</v>
      </c>
    </row>
    <row r="983" spans="1:9" x14ac:dyDescent="0.2">
      <c r="A983" s="1">
        <v>45385</v>
      </c>
      <c r="B983" t="s">
        <v>3800</v>
      </c>
      <c r="C983" t="s">
        <v>3811</v>
      </c>
      <c r="D983" t="s">
        <v>3810</v>
      </c>
      <c r="E983" t="s">
        <v>3788</v>
      </c>
      <c r="F983" s="2">
        <v>1455</v>
      </c>
      <c r="G983" t="s">
        <v>3813</v>
      </c>
      <c r="H983">
        <v>0</v>
      </c>
      <c r="I983" t="s">
        <v>5</v>
      </c>
    </row>
    <row r="984" spans="1:9" x14ac:dyDescent="0.2">
      <c r="A984" s="1">
        <v>45530</v>
      </c>
      <c r="B984" t="s">
        <v>3798</v>
      </c>
      <c r="C984" t="s">
        <v>3809</v>
      </c>
      <c r="D984" t="s">
        <v>3808</v>
      </c>
      <c r="E984" t="s">
        <v>3791</v>
      </c>
      <c r="F984" s="2">
        <v>1452.5</v>
      </c>
      <c r="G984" t="s">
        <v>3814</v>
      </c>
      <c r="H984">
        <v>3</v>
      </c>
      <c r="I984" t="s">
        <v>16</v>
      </c>
    </row>
    <row r="985" spans="1:9" x14ac:dyDescent="0.2">
      <c r="A985" s="1">
        <v>45412</v>
      </c>
      <c r="B985" t="s">
        <v>3801</v>
      </c>
      <c r="C985" t="s">
        <v>3808</v>
      </c>
      <c r="D985" t="s">
        <v>3810</v>
      </c>
      <c r="E985" t="s">
        <v>3791</v>
      </c>
      <c r="F985" s="2">
        <v>1452.5</v>
      </c>
      <c r="G985" t="s">
        <v>3813</v>
      </c>
      <c r="H985">
        <v>0</v>
      </c>
      <c r="I985" t="s">
        <v>7</v>
      </c>
    </row>
    <row r="986" spans="1:9" x14ac:dyDescent="0.2">
      <c r="A986" s="1">
        <v>45512</v>
      </c>
      <c r="B986" t="s">
        <v>3796</v>
      </c>
      <c r="C986" t="s">
        <v>3810</v>
      </c>
      <c r="D986" t="s">
        <v>3811</v>
      </c>
      <c r="E986" t="s">
        <v>3791</v>
      </c>
      <c r="F986" s="2">
        <v>1452.5</v>
      </c>
      <c r="G986" t="s">
        <v>3813</v>
      </c>
      <c r="H986">
        <v>0</v>
      </c>
      <c r="I986" t="s">
        <v>32</v>
      </c>
    </row>
    <row r="987" spans="1:9" x14ac:dyDescent="0.2">
      <c r="A987" s="1">
        <v>45344</v>
      </c>
      <c r="B987" t="s">
        <v>3797</v>
      </c>
      <c r="C987" t="s">
        <v>3811</v>
      </c>
      <c r="D987" t="s">
        <v>3808</v>
      </c>
      <c r="E987" t="s">
        <v>3791</v>
      </c>
      <c r="F987" s="2">
        <v>1452.5</v>
      </c>
      <c r="G987" t="s">
        <v>3814</v>
      </c>
      <c r="H987">
        <v>3</v>
      </c>
      <c r="I987" t="s">
        <v>16</v>
      </c>
    </row>
    <row r="988" spans="1:9" x14ac:dyDescent="0.2">
      <c r="A988" s="1">
        <v>45407</v>
      </c>
      <c r="B988" t="s">
        <v>3800</v>
      </c>
      <c r="C988" t="s">
        <v>3811</v>
      </c>
      <c r="D988" t="s">
        <v>3810</v>
      </c>
      <c r="E988" t="s">
        <v>3791</v>
      </c>
      <c r="F988" s="2">
        <v>1452.5</v>
      </c>
      <c r="G988" t="s">
        <v>3814</v>
      </c>
      <c r="H988">
        <v>3</v>
      </c>
      <c r="I988" t="s">
        <v>9</v>
      </c>
    </row>
    <row r="989" spans="1:9" x14ac:dyDescent="0.2">
      <c r="A989" s="1">
        <v>45491</v>
      </c>
      <c r="B989" t="s">
        <v>3794</v>
      </c>
      <c r="C989" t="s">
        <v>3808</v>
      </c>
      <c r="D989" t="s">
        <v>3811</v>
      </c>
      <c r="E989" t="s">
        <v>3788</v>
      </c>
      <c r="F989" s="2">
        <v>1450</v>
      </c>
      <c r="G989" t="s">
        <v>3813</v>
      </c>
      <c r="H989">
        <v>1</v>
      </c>
      <c r="I989" t="s">
        <v>9</v>
      </c>
    </row>
    <row r="990" spans="1:9" x14ac:dyDescent="0.2">
      <c r="A990" s="1">
        <v>45411</v>
      </c>
      <c r="B990" t="s">
        <v>3794</v>
      </c>
      <c r="C990" t="s">
        <v>3808</v>
      </c>
      <c r="D990" t="s">
        <v>3811</v>
      </c>
      <c r="E990" t="s">
        <v>3788</v>
      </c>
      <c r="F990" s="2">
        <v>1450</v>
      </c>
      <c r="G990" t="s">
        <v>3814</v>
      </c>
      <c r="H990">
        <v>1</v>
      </c>
      <c r="I990" t="s">
        <v>7</v>
      </c>
    </row>
    <row r="991" spans="1:9" x14ac:dyDescent="0.2">
      <c r="A991" s="1">
        <v>45504</v>
      </c>
      <c r="B991" t="s">
        <v>3800</v>
      </c>
      <c r="C991" t="s">
        <v>3811</v>
      </c>
      <c r="D991" t="s">
        <v>3810</v>
      </c>
      <c r="E991" t="s">
        <v>3788</v>
      </c>
      <c r="F991" s="2">
        <v>1450</v>
      </c>
      <c r="G991" t="s">
        <v>3814</v>
      </c>
      <c r="H991">
        <v>3</v>
      </c>
      <c r="I991" t="s">
        <v>32</v>
      </c>
    </row>
    <row r="992" spans="1:9" x14ac:dyDescent="0.2">
      <c r="A992" s="1">
        <v>45329</v>
      </c>
      <c r="B992" t="s">
        <v>3787</v>
      </c>
      <c r="C992" t="s">
        <v>3808</v>
      </c>
      <c r="D992" t="s">
        <v>3809</v>
      </c>
      <c r="E992" t="s">
        <v>3788</v>
      </c>
      <c r="F992" s="2">
        <v>1450</v>
      </c>
      <c r="G992" t="s">
        <v>3814</v>
      </c>
      <c r="H992">
        <v>3</v>
      </c>
      <c r="I992" t="s">
        <v>16</v>
      </c>
    </row>
    <row r="993" spans="1:9" x14ac:dyDescent="0.2">
      <c r="A993" s="1">
        <v>45543</v>
      </c>
      <c r="B993" t="s">
        <v>3793</v>
      </c>
      <c r="C993" t="s">
        <v>3809</v>
      </c>
      <c r="D993" t="s">
        <v>3810</v>
      </c>
      <c r="E993" t="s">
        <v>3788</v>
      </c>
      <c r="F993" s="2">
        <v>1450</v>
      </c>
      <c r="G993" t="s">
        <v>3813</v>
      </c>
      <c r="H993">
        <v>1</v>
      </c>
      <c r="I993" t="s">
        <v>32</v>
      </c>
    </row>
    <row r="994" spans="1:9" x14ac:dyDescent="0.2">
      <c r="A994" s="1">
        <v>45528</v>
      </c>
      <c r="B994" t="s">
        <v>3794</v>
      </c>
      <c r="C994" t="s">
        <v>3808</v>
      </c>
      <c r="D994" t="s">
        <v>3811</v>
      </c>
      <c r="E994" t="s">
        <v>3791</v>
      </c>
      <c r="F994" s="2">
        <v>1447.5</v>
      </c>
      <c r="G994" t="s">
        <v>3813</v>
      </c>
      <c r="H994">
        <v>3</v>
      </c>
      <c r="I994" t="s">
        <v>16</v>
      </c>
    </row>
    <row r="995" spans="1:9" x14ac:dyDescent="0.2">
      <c r="A995" s="1">
        <v>45352</v>
      </c>
      <c r="B995" t="s">
        <v>3796</v>
      </c>
      <c r="C995" t="s">
        <v>3810</v>
      </c>
      <c r="D995" t="s">
        <v>3811</v>
      </c>
      <c r="E995" t="s">
        <v>3791</v>
      </c>
      <c r="F995" s="2">
        <v>1447.5</v>
      </c>
      <c r="G995" t="s">
        <v>3813</v>
      </c>
      <c r="H995">
        <v>3</v>
      </c>
      <c r="I995" t="s">
        <v>16</v>
      </c>
    </row>
    <row r="996" spans="1:9" x14ac:dyDescent="0.2">
      <c r="A996" s="1">
        <v>45572</v>
      </c>
      <c r="B996" t="s">
        <v>3800</v>
      </c>
      <c r="C996" t="s">
        <v>3811</v>
      </c>
      <c r="D996" t="s">
        <v>3810</v>
      </c>
      <c r="E996" t="s">
        <v>3788</v>
      </c>
      <c r="F996" s="2">
        <v>1445</v>
      </c>
      <c r="G996" t="s">
        <v>3814</v>
      </c>
      <c r="H996">
        <v>0</v>
      </c>
      <c r="I996" t="s">
        <v>7</v>
      </c>
    </row>
    <row r="997" spans="1:9" x14ac:dyDescent="0.2">
      <c r="A997" s="1">
        <v>45459</v>
      </c>
      <c r="B997" t="s">
        <v>3797</v>
      </c>
      <c r="C997" t="s">
        <v>3811</v>
      </c>
      <c r="D997" t="s">
        <v>3808</v>
      </c>
      <c r="E997" t="s">
        <v>3788</v>
      </c>
      <c r="F997" s="2">
        <v>1445</v>
      </c>
      <c r="G997" t="s">
        <v>3814</v>
      </c>
      <c r="H997">
        <v>3</v>
      </c>
      <c r="I997" t="s">
        <v>9</v>
      </c>
    </row>
    <row r="998" spans="1:9" x14ac:dyDescent="0.2">
      <c r="A998" s="1">
        <v>45319</v>
      </c>
      <c r="B998" t="s">
        <v>3787</v>
      </c>
      <c r="C998" t="s">
        <v>3808</v>
      </c>
      <c r="D998" t="s">
        <v>3809</v>
      </c>
      <c r="E998" t="s">
        <v>3788</v>
      </c>
      <c r="F998" s="2">
        <v>1445</v>
      </c>
      <c r="G998" t="s">
        <v>3813</v>
      </c>
      <c r="H998">
        <v>2</v>
      </c>
      <c r="I998" t="s">
        <v>5</v>
      </c>
    </row>
    <row r="999" spans="1:9" x14ac:dyDescent="0.2">
      <c r="A999" s="1">
        <v>45470</v>
      </c>
      <c r="B999" t="s">
        <v>3787</v>
      </c>
      <c r="C999" t="s">
        <v>3808</v>
      </c>
      <c r="D999" t="s">
        <v>3809</v>
      </c>
      <c r="E999" t="s">
        <v>3791</v>
      </c>
      <c r="F999" s="2">
        <v>1445</v>
      </c>
      <c r="G999" t="s">
        <v>3813</v>
      </c>
      <c r="H999">
        <v>3</v>
      </c>
      <c r="I999" t="s">
        <v>7</v>
      </c>
    </row>
    <row r="1000" spans="1:9" x14ac:dyDescent="0.2">
      <c r="A1000" s="1">
        <v>45631</v>
      </c>
      <c r="B1000" t="s">
        <v>3796</v>
      </c>
      <c r="C1000" t="s">
        <v>3810</v>
      </c>
      <c r="D1000" t="s">
        <v>3811</v>
      </c>
      <c r="E1000" t="s">
        <v>3788</v>
      </c>
      <c r="F1000" s="2">
        <v>1445</v>
      </c>
      <c r="G1000" t="s">
        <v>3814</v>
      </c>
      <c r="H1000">
        <v>3</v>
      </c>
      <c r="I1000" t="s">
        <v>32</v>
      </c>
    </row>
    <row r="1001" spans="1:9" x14ac:dyDescent="0.2">
      <c r="A1001" s="1">
        <v>45355</v>
      </c>
      <c r="B1001" t="s">
        <v>3798</v>
      </c>
      <c r="C1001" t="s">
        <v>3809</v>
      </c>
      <c r="D1001" t="s">
        <v>3808</v>
      </c>
      <c r="E1001" t="s">
        <v>3791</v>
      </c>
      <c r="F1001" s="2">
        <v>1440</v>
      </c>
      <c r="G1001" t="s">
        <v>3814</v>
      </c>
      <c r="H1001">
        <v>2</v>
      </c>
      <c r="I1001" t="s">
        <v>7</v>
      </c>
    </row>
    <row r="1002" spans="1:9" x14ac:dyDescent="0.2">
      <c r="A1002" s="1">
        <v>45643</v>
      </c>
      <c r="B1002" t="s">
        <v>3801</v>
      </c>
      <c r="C1002" t="s">
        <v>3808</v>
      </c>
      <c r="D1002" t="s">
        <v>3810</v>
      </c>
      <c r="E1002" t="s">
        <v>3791</v>
      </c>
      <c r="F1002" s="2">
        <v>1440</v>
      </c>
      <c r="G1002" t="s">
        <v>3813</v>
      </c>
      <c r="H1002">
        <v>1</v>
      </c>
      <c r="I1002" t="s">
        <v>16</v>
      </c>
    </row>
    <row r="1003" spans="1:9" x14ac:dyDescent="0.2">
      <c r="A1003" s="1">
        <v>45609</v>
      </c>
      <c r="B1003" t="s">
        <v>3794</v>
      </c>
      <c r="C1003" t="s">
        <v>3808</v>
      </c>
      <c r="D1003" t="s">
        <v>3811</v>
      </c>
      <c r="E1003" t="s">
        <v>3791</v>
      </c>
      <c r="F1003" s="2">
        <v>1440</v>
      </c>
      <c r="G1003" t="s">
        <v>3813</v>
      </c>
      <c r="H1003">
        <v>0</v>
      </c>
      <c r="I1003" t="s">
        <v>9</v>
      </c>
    </row>
    <row r="1004" spans="1:9" x14ac:dyDescent="0.2">
      <c r="A1004" s="1">
        <v>45561</v>
      </c>
      <c r="B1004" t="s">
        <v>3796</v>
      </c>
      <c r="C1004" t="s">
        <v>3810</v>
      </c>
      <c r="D1004" t="s">
        <v>3811</v>
      </c>
      <c r="E1004" t="s">
        <v>3788</v>
      </c>
      <c r="F1004" s="2">
        <v>1440</v>
      </c>
      <c r="G1004" t="s">
        <v>3813</v>
      </c>
      <c r="H1004">
        <v>3</v>
      </c>
      <c r="I1004" t="s">
        <v>9</v>
      </c>
    </row>
    <row r="1005" spans="1:9" x14ac:dyDescent="0.2">
      <c r="A1005" s="1">
        <v>45638</v>
      </c>
      <c r="B1005" t="s">
        <v>3787</v>
      </c>
      <c r="C1005" t="s">
        <v>3808</v>
      </c>
      <c r="D1005" t="s">
        <v>3809</v>
      </c>
      <c r="E1005" t="s">
        <v>3791</v>
      </c>
      <c r="F1005" s="2">
        <v>1437.5</v>
      </c>
      <c r="G1005" t="s">
        <v>3813</v>
      </c>
      <c r="H1005">
        <v>1</v>
      </c>
      <c r="I1005" t="s">
        <v>5</v>
      </c>
    </row>
    <row r="1006" spans="1:9" x14ac:dyDescent="0.2">
      <c r="A1006" s="1">
        <v>45497</v>
      </c>
      <c r="B1006" t="s">
        <v>3796</v>
      </c>
      <c r="C1006" t="s">
        <v>3810</v>
      </c>
      <c r="D1006" t="s">
        <v>3811</v>
      </c>
      <c r="E1006" t="s">
        <v>3791</v>
      </c>
      <c r="F1006" s="2">
        <v>1437.5</v>
      </c>
      <c r="G1006" t="s">
        <v>3814</v>
      </c>
      <c r="H1006">
        <v>0</v>
      </c>
      <c r="I1006" t="s">
        <v>7</v>
      </c>
    </row>
    <row r="1007" spans="1:9" x14ac:dyDescent="0.2">
      <c r="A1007" s="1">
        <v>45551</v>
      </c>
      <c r="B1007" t="s">
        <v>3796</v>
      </c>
      <c r="C1007" t="s">
        <v>3810</v>
      </c>
      <c r="D1007" t="s">
        <v>3811</v>
      </c>
      <c r="E1007" t="s">
        <v>3791</v>
      </c>
      <c r="F1007" s="2">
        <v>1437.5</v>
      </c>
      <c r="G1007" t="s">
        <v>3814</v>
      </c>
      <c r="H1007">
        <v>2</v>
      </c>
      <c r="I1007" t="s">
        <v>5</v>
      </c>
    </row>
    <row r="1008" spans="1:9" x14ac:dyDescent="0.2">
      <c r="A1008" s="1">
        <v>45347</v>
      </c>
      <c r="B1008" t="s">
        <v>3787</v>
      </c>
      <c r="C1008" t="s">
        <v>3808</v>
      </c>
      <c r="D1008" t="s">
        <v>3809</v>
      </c>
      <c r="E1008" t="s">
        <v>3791</v>
      </c>
      <c r="F1008" s="2">
        <v>1435</v>
      </c>
      <c r="G1008" t="s">
        <v>3814</v>
      </c>
      <c r="H1008">
        <v>0</v>
      </c>
      <c r="I1008" t="s">
        <v>16</v>
      </c>
    </row>
    <row r="1009" spans="1:9" x14ac:dyDescent="0.2">
      <c r="A1009" s="1">
        <v>45579</v>
      </c>
      <c r="B1009" t="s">
        <v>3798</v>
      </c>
      <c r="C1009" t="s">
        <v>3809</v>
      </c>
      <c r="D1009" t="s">
        <v>3808</v>
      </c>
      <c r="E1009" t="s">
        <v>3788</v>
      </c>
      <c r="F1009" s="2">
        <v>1435</v>
      </c>
      <c r="G1009" t="s">
        <v>3814</v>
      </c>
      <c r="H1009">
        <v>1</v>
      </c>
      <c r="I1009" t="s">
        <v>32</v>
      </c>
    </row>
    <row r="1010" spans="1:9" x14ac:dyDescent="0.2">
      <c r="A1010" s="1">
        <v>45565</v>
      </c>
      <c r="B1010" t="s">
        <v>3794</v>
      </c>
      <c r="C1010" t="s">
        <v>3808</v>
      </c>
      <c r="D1010" t="s">
        <v>3811</v>
      </c>
      <c r="E1010" t="s">
        <v>3791</v>
      </c>
      <c r="F1010" s="2">
        <v>1435</v>
      </c>
      <c r="G1010" t="s">
        <v>3813</v>
      </c>
      <c r="H1010">
        <v>1</v>
      </c>
      <c r="I1010" t="s">
        <v>9</v>
      </c>
    </row>
    <row r="1011" spans="1:9" x14ac:dyDescent="0.2">
      <c r="A1011" s="1">
        <v>45529</v>
      </c>
      <c r="B1011" t="s">
        <v>3796</v>
      </c>
      <c r="C1011" t="s">
        <v>3810</v>
      </c>
      <c r="D1011" t="s">
        <v>3811</v>
      </c>
      <c r="E1011" t="s">
        <v>3788</v>
      </c>
      <c r="F1011" s="2">
        <v>1435</v>
      </c>
      <c r="G1011" t="s">
        <v>3814</v>
      </c>
      <c r="H1011">
        <v>1</v>
      </c>
      <c r="I1011" t="s">
        <v>16</v>
      </c>
    </row>
    <row r="1012" spans="1:9" x14ac:dyDescent="0.2">
      <c r="A1012" s="1">
        <v>45621</v>
      </c>
      <c r="B1012" t="s">
        <v>3801</v>
      </c>
      <c r="C1012" t="s">
        <v>3808</v>
      </c>
      <c r="D1012" t="s">
        <v>3810</v>
      </c>
      <c r="E1012" t="s">
        <v>3791</v>
      </c>
      <c r="F1012" s="2">
        <v>1432.5</v>
      </c>
      <c r="G1012" t="s">
        <v>3814</v>
      </c>
      <c r="H1012">
        <v>3</v>
      </c>
      <c r="I1012" t="s">
        <v>5</v>
      </c>
    </row>
    <row r="1013" spans="1:9" x14ac:dyDescent="0.2">
      <c r="A1013" s="1">
        <v>45444</v>
      </c>
      <c r="B1013" t="s">
        <v>3796</v>
      </c>
      <c r="C1013" t="s">
        <v>3810</v>
      </c>
      <c r="D1013" t="s">
        <v>3811</v>
      </c>
      <c r="E1013" t="s">
        <v>3788</v>
      </c>
      <c r="F1013" s="2">
        <v>1430</v>
      </c>
      <c r="G1013" t="s">
        <v>3814</v>
      </c>
      <c r="H1013">
        <v>3</v>
      </c>
      <c r="I1013" t="s">
        <v>13</v>
      </c>
    </row>
    <row r="1014" spans="1:9" x14ac:dyDescent="0.2">
      <c r="A1014" s="1">
        <v>45557</v>
      </c>
      <c r="B1014" t="s">
        <v>3802</v>
      </c>
      <c r="C1014" t="s">
        <v>3811</v>
      </c>
      <c r="D1014" t="s">
        <v>3809</v>
      </c>
      <c r="E1014" t="s">
        <v>3791</v>
      </c>
      <c r="F1014" s="2">
        <v>1427.5</v>
      </c>
      <c r="G1014" t="s">
        <v>3814</v>
      </c>
      <c r="H1014">
        <v>0</v>
      </c>
      <c r="I1014" t="s">
        <v>7</v>
      </c>
    </row>
    <row r="1015" spans="1:9" x14ac:dyDescent="0.2">
      <c r="A1015" s="1">
        <v>45391</v>
      </c>
      <c r="B1015" t="s">
        <v>3798</v>
      </c>
      <c r="C1015" t="s">
        <v>3809</v>
      </c>
      <c r="D1015" t="s">
        <v>3808</v>
      </c>
      <c r="E1015" t="s">
        <v>3791</v>
      </c>
      <c r="F1015" s="2">
        <v>1427.5</v>
      </c>
      <c r="G1015" t="s">
        <v>3814</v>
      </c>
      <c r="H1015">
        <v>0</v>
      </c>
      <c r="I1015" t="s">
        <v>13</v>
      </c>
    </row>
    <row r="1016" spans="1:9" x14ac:dyDescent="0.2">
      <c r="A1016" s="1">
        <v>45386</v>
      </c>
      <c r="B1016" t="s">
        <v>3798</v>
      </c>
      <c r="C1016" t="s">
        <v>3809</v>
      </c>
      <c r="D1016" t="s">
        <v>3808</v>
      </c>
      <c r="E1016" t="s">
        <v>3791</v>
      </c>
      <c r="F1016" s="2">
        <v>1425</v>
      </c>
      <c r="G1016" t="s">
        <v>3813</v>
      </c>
      <c r="H1016">
        <v>2</v>
      </c>
      <c r="I1016" t="s">
        <v>16</v>
      </c>
    </row>
    <row r="1017" spans="1:9" x14ac:dyDescent="0.2">
      <c r="A1017" s="1">
        <v>45468</v>
      </c>
      <c r="B1017" t="s">
        <v>3793</v>
      </c>
      <c r="C1017" t="s">
        <v>3809</v>
      </c>
      <c r="D1017" t="s">
        <v>3810</v>
      </c>
      <c r="E1017" t="s">
        <v>3791</v>
      </c>
      <c r="F1017" s="2">
        <v>1425</v>
      </c>
      <c r="G1017" t="s">
        <v>3814</v>
      </c>
      <c r="H1017">
        <v>0</v>
      </c>
      <c r="I1017" t="s">
        <v>9</v>
      </c>
    </row>
    <row r="1018" spans="1:9" x14ac:dyDescent="0.2">
      <c r="A1018" s="1">
        <v>45517</v>
      </c>
      <c r="B1018" t="s">
        <v>3797</v>
      </c>
      <c r="C1018" t="s">
        <v>3811</v>
      </c>
      <c r="D1018" t="s">
        <v>3808</v>
      </c>
      <c r="E1018" t="s">
        <v>3791</v>
      </c>
      <c r="F1018" s="2">
        <v>1425</v>
      </c>
      <c r="G1018" t="s">
        <v>3814</v>
      </c>
      <c r="H1018">
        <v>0</v>
      </c>
      <c r="I1018" t="s">
        <v>13</v>
      </c>
    </row>
    <row r="1019" spans="1:9" x14ac:dyDescent="0.2">
      <c r="A1019" s="1">
        <v>45305</v>
      </c>
      <c r="B1019" t="s">
        <v>3801</v>
      </c>
      <c r="C1019" t="s">
        <v>3808</v>
      </c>
      <c r="D1019" t="s">
        <v>3810</v>
      </c>
      <c r="E1019" t="s">
        <v>3791</v>
      </c>
      <c r="F1019" s="2">
        <v>1425</v>
      </c>
      <c r="G1019" t="s">
        <v>3814</v>
      </c>
      <c r="H1019">
        <v>0</v>
      </c>
      <c r="I1019" t="s">
        <v>7</v>
      </c>
    </row>
    <row r="1020" spans="1:9" x14ac:dyDescent="0.2">
      <c r="A1020" s="1">
        <v>45364</v>
      </c>
      <c r="B1020" t="s">
        <v>3802</v>
      </c>
      <c r="C1020" t="s">
        <v>3811</v>
      </c>
      <c r="D1020" t="s">
        <v>3809</v>
      </c>
      <c r="E1020" t="s">
        <v>3791</v>
      </c>
      <c r="F1020" s="2">
        <v>1422.5</v>
      </c>
      <c r="G1020" t="s">
        <v>3813</v>
      </c>
      <c r="H1020">
        <v>0</v>
      </c>
      <c r="I1020" t="s">
        <v>32</v>
      </c>
    </row>
    <row r="1021" spans="1:9" x14ac:dyDescent="0.2">
      <c r="A1021" s="1">
        <v>45488</v>
      </c>
      <c r="B1021" t="s">
        <v>3801</v>
      </c>
      <c r="C1021" t="s">
        <v>3808</v>
      </c>
      <c r="D1021" t="s">
        <v>3810</v>
      </c>
      <c r="E1021" t="s">
        <v>3791</v>
      </c>
      <c r="F1021" s="2">
        <v>1422.5</v>
      </c>
      <c r="G1021" t="s">
        <v>3813</v>
      </c>
      <c r="H1021">
        <v>2</v>
      </c>
      <c r="I1021" t="s">
        <v>13</v>
      </c>
    </row>
    <row r="1022" spans="1:9" x14ac:dyDescent="0.2">
      <c r="A1022" s="1">
        <v>45482</v>
      </c>
      <c r="B1022" t="s">
        <v>3801</v>
      </c>
      <c r="C1022" t="s">
        <v>3808</v>
      </c>
      <c r="D1022" t="s">
        <v>3810</v>
      </c>
      <c r="E1022" t="s">
        <v>3788</v>
      </c>
      <c r="F1022" s="2">
        <v>1420</v>
      </c>
      <c r="G1022" t="s">
        <v>3813</v>
      </c>
      <c r="H1022">
        <v>0</v>
      </c>
      <c r="I1022" t="s">
        <v>13</v>
      </c>
    </row>
    <row r="1023" spans="1:9" x14ac:dyDescent="0.2">
      <c r="A1023" s="1">
        <v>45358</v>
      </c>
      <c r="B1023" t="s">
        <v>3802</v>
      </c>
      <c r="C1023" t="s">
        <v>3811</v>
      </c>
      <c r="D1023" t="s">
        <v>3809</v>
      </c>
      <c r="E1023" t="s">
        <v>3791</v>
      </c>
      <c r="F1023" s="2">
        <v>1417.5</v>
      </c>
      <c r="G1023" t="s">
        <v>3814</v>
      </c>
      <c r="H1023">
        <v>0</v>
      </c>
      <c r="I1023" t="s">
        <v>16</v>
      </c>
    </row>
    <row r="1024" spans="1:9" x14ac:dyDescent="0.2">
      <c r="A1024" s="1">
        <v>45308</v>
      </c>
      <c r="B1024" t="s">
        <v>3787</v>
      </c>
      <c r="C1024" t="s">
        <v>3808</v>
      </c>
      <c r="D1024" t="s">
        <v>3809</v>
      </c>
      <c r="E1024" t="s">
        <v>3791</v>
      </c>
      <c r="F1024" s="2">
        <v>1417.5</v>
      </c>
      <c r="G1024" t="s">
        <v>3813</v>
      </c>
      <c r="H1024">
        <v>1</v>
      </c>
      <c r="I1024" t="s">
        <v>9</v>
      </c>
    </row>
    <row r="1025" spans="1:9" x14ac:dyDescent="0.2">
      <c r="A1025" s="1">
        <v>45473</v>
      </c>
      <c r="B1025" t="s">
        <v>3800</v>
      </c>
      <c r="C1025" t="s">
        <v>3811</v>
      </c>
      <c r="D1025" t="s">
        <v>3810</v>
      </c>
      <c r="E1025" t="s">
        <v>3791</v>
      </c>
      <c r="F1025" s="2">
        <v>1417.5</v>
      </c>
      <c r="G1025" t="s">
        <v>3813</v>
      </c>
      <c r="H1025">
        <v>1</v>
      </c>
      <c r="I1025" t="s">
        <v>5</v>
      </c>
    </row>
    <row r="1026" spans="1:9" x14ac:dyDescent="0.2">
      <c r="A1026" s="1">
        <v>45382</v>
      </c>
      <c r="B1026" t="s">
        <v>3789</v>
      </c>
      <c r="C1026" t="s">
        <v>3810</v>
      </c>
      <c r="D1026" t="s">
        <v>3809</v>
      </c>
      <c r="E1026" t="s">
        <v>3791</v>
      </c>
      <c r="F1026" s="2">
        <v>1415</v>
      </c>
      <c r="G1026" t="s">
        <v>3813</v>
      </c>
      <c r="H1026">
        <v>2</v>
      </c>
      <c r="I1026" t="s">
        <v>7</v>
      </c>
    </row>
    <row r="1027" spans="1:9" x14ac:dyDescent="0.2">
      <c r="A1027" s="1">
        <v>45433</v>
      </c>
      <c r="B1027" t="s">
        <v>3801</v>
      </c>
      <c r="C1027" t="s">
        <v>3808</v>
      </c>
      <c r="D1027" t="s">
        <v>3810</v>
      </c>
      <c r="E1027" t="s">
        <v>3791</v>
      </c>
      <c r="F1027" s="2">
        <v>1415</v>
      </c>
      <c r="G1027" t="s">
        <v>3813</v>
      </c>
      <c r="H1027">
        <v>2</v>
      </c>
      <c r="I1027" t="s">
        <v>32</v>
      </c>
    </row>
    <row r="1028" spans="1:9" x14ac:dyDescent="0.2">
      <c r="A1028" s="1">
        <v>45504</v>
      </c>
      <c r="B1028" t="s">
        <v>3787</v>
      </c>
      <c r="C1028" t="s">
        <v>3808</v>
      </c>
      <c r="D1028" t="s">
        <v>3809</v>
      </c>
      <c r="E1028" t="s">
        <v>3791</v>
      </c>
      <c r="F1028" s="2">
        <v>1412.5</v>
      </c>
      <c r="G1028" t="s">
        <v>3813</v>
      </c>
      <c r="H1028">
        <v>0</v>
      </c>
      <c r="I1028" t="s">
        <v>9</v>
      </c>
    </row>
    <row r="1029" spans="1:9" x14ac:dyDescent="0.2">
      <c r="A1029" s="1">
        <v>45333</v>
      </c>
      <c r="B1029" t="s">
        <v>3798</v>
      </c>
      <c r="C1029" t="s">
        <v>3809</v>
      </c>
      <c r="D1029" t="s">
        <v>3808</v>
      </c>
      <c r="E1029" t="s">
        <v>3791</v>
      </c>
      <c r="F1029" s="2">
        <v>1412.5</v>
      </c>
      <c r="G1029" t="s">
        <v>3814</v>
      </c>
      <c r="H1029">
        <v>3</v>
      </c>
      <c r="I1029" t="s">
        <v>16</v>
      </c>
    </row>
    <row r="1030" spans="1:9" x14ac:dyDescent="0.2">
      <c r="A1030" s="1">
        <v>45354</v>
      </c>
      <c r="B1030" t="s">
        <v>3798</v>
      </c>
      <c r="C1030" t="s">
        <v>3809</v>
      </c>
      <c r="D1030" t="s">
        <v>3808</v>
      </c>
      <c r="E1030" t="s">
        <v>3791</v>
      </c>
      <c r="F1030" s="2">
        <v>1412.5</v>
      </c>
      <c r="G1030" t="s">
        <v>3814</v>
      </c>
      <c r="H1030">
        <v>3</v>
      </c>
      <c r="I1030" t="s">
        <v>7</v>
      </c>
    </row>
    <row r="1031" spans="1:9" x14ac:dyDescent="0.2">
      <c r="A1031" s="1">
        <v>45642</v>
      </c>
      <c r="B1031" t="s">
        <v>3796</v>
      </c>
      <c r="C1031" t="s">
        <v>3810</v>
      </c>
      <c r="D1031" t="s">
        <v>3811</v>
      </c>
      <c r="E1031" t="s">
        <v>3791</v>
      </c>
      <c r="F1031" s="2">
        <v>1410</v>
      </c>
      <c r="G1031" t="s">
        <v>3813</v>
      </c>
      <c r="H1031">
        <v>1</v>
      </c>
      <c r="I1031" t="s">
        <v>5</v>
      </c>
    </row>
    <row r="1032" spans="1:9" x14ac:dyDescent="0.2">
      <c r="A1032" s="1">
        <v>45393</v>
      </c>
      <c r="B1032" t="s">
        <v>3799</v>
      </c>
      <c r="C1032" t="s">
        <v>3810</v>
      </c>
      <c r="D1032" t="s">
        <v>3808</v>
      </c>
      <c r="E1032" t="s">
        <v>3788</v>
      </c>
      <c r="F1032" s="2">
        <v>1410</v>
      </c>
      <c r="G1032" t="s">
        <v>3813</v>
      </c>
      <c r="H1032">
        <v>0</v>
      </c>
      <c r="I1032" t="s">
        <v>13</v>
      </c>
    </row>
    <row r="1033" spans="1:9" x14ac:dyDescent="0.2">
      <c r="A1033" s="1">
        <v>45309</v>
      </c>
      <c r="B1033" t="s">
        <v>3796</v>
      </c>
      <c r="C1033" t="s">
        <v>3810</v>
      </c>
      <c r="D1033" t="s">
        <v>3811</v>
      </c>
      <c r="E1033" t="s">
        <v>3788</v>
      </c>
      <c r="F1033" s="2">
        <v>1410</v>
      </c>
      <c r="G1033" t="s">
        <v>3813</v>
      </c>
      <c r="H1033">
        <v>0</v>
      </c>
      <c r="I1033" t="s">
        <v>32</v>
      </c>
    </row>
    <row r="1034" spans="1:9" x14ac:dyDescent="0.2">
      <c r="A1034" s="1">
        <v>45341</v>
      </c>
      <c r="B1034" t="s">
        <v>3789</v>
      </c>
      <c r="C1034" t="s">
        <v>3810</v>
      </c>
      <c r="D1034" t="s">
        <v>3809</v>
      </c>
      <c r="E1034" t="s">
        <v>3788</v>
      </c>
      <c r="F1034" s="2">
        <v>1410</v>
      </c>
      <c r="G1034" t="s">
        <v>3814</v>
      </c>
      <c r="H1034">
        <v>3</v>
      </c>
      <c r="I1034" t="s">
        <v>9</v>
      </c>
    </row>
    <row r="1035" spans="1:9" x14ac:dyDescent="0.2">
      <c r="A1035" s="1">
        <v>45499</v>
      </c>
      <c r="B1035" t="s">
        <v>3789</v>
      </c>
      <c r="C1035" t="s">
        <v>3810</v>
      </c>
      <c r="D1035" t="s">
        <v>3809</v>
      </c>
      <c r="E1035" t="s">
        <v>3791</v>
      </c>
      <c r="F1035" s="2">
        <v>1410</v>
      </c>
      <c r="G1035" t="s">
        <v>3813</v>
      </c>
      <c r="H1035">
        <v>0</v>
      </c>
      <c r="I1035" t="s">
        <v>7</v>
      </c>
    </row>
    <row r="1036" spans="1:9" x14ac:dyDescent="0.2">
      <c r="A1036" s="1">
        <v>45547</v>
      </c>
      <c r="B1036" t="s">
        <v>3790</v>
      </c>
      <c r="C1036" t="s">
        <v>3809</v>
      </c>
      <c r="D1036" t="s">
        <v>3811</v>
      </c>
      <c r="E1036" t="s">
        <v>3791</v>
      </c>
      <c r="F1036" s="2">
        <v>1407.5</v>
      </c>
      <c r="G1036" t="s">
        <v>3813</v>
      </c>
      <c r="H1036">
        <v>0</v>
      </c>
      <c r="I1036" t="s">
        <v>7</v>
      </c>
    </row>
    <row r="1037" spans="1:9" x14ac:dyDescent="0.2">
      <c r="A1037" s="1">
        <v>45457</v>
      </c>
      <c r="B1037" t="s">
        <v>3800</v>
      </c>
      <c r="C1037" t="s">
        <v>3811</v>
      </c>
      <c r="D1037" t="s">
        <v>3810</v>
      </c>
      <c r="E1037" t="s">
        <v>3788</v>
      </c>
      <c r="F1037" s="2">
        <v>1405</v>
      </c>
      <c r="G1037" t="s">
        <v>3814</v>
      </c>
      <c r="H1037">
        <v>0</v>
      </c>
      <c r="I1037" t="s">
        <v>13</v>
      </c>
    </row>
    <row r="1038" spans="1:9" x14ac:dyDescent="0.2">
      <c r="A1038" s="1">
        <v>45531</v>
      </c>
      <c r="B1038" t="s">
        <v>3796</v>
      </c>
      <c r="C1038" t="s">
        <v>3810</v>
      </c>
      <c r="D1038" t="s">
        <v>3811</v>
      </c>
      <c r="E1038" t="s">
        <v>3788</v>
      </c>
      <c r="F1038" s="2">
        <v>1405</v>
      </c>
      <c r="G1038" t="s">
        <v>3814</v>
      </c>
      <c r="H1038">
        <v>0</v>
      </c>
      <c r="I1038" t="s">
        <v>13</v>
      </c>
    </row>
    <row r="1039" spans="1:9" x14ac:dyDescent="0.2">
      <c r="A1039" s="1">
        <v>45526</v>
      </c>
      <c r="B1039" t="s">
        <v>3794</v>
      </c>
      <c r="C1039" t="s">
        <v>3808</v>
      </c>
      <c r="D1039" t="s">
        <v>3811</v>
      </c>
      <c r="E1039" t="s">
        <v>3791</v>
      </c>
      <c r="F1039" s="2">
        <v>1405</v>
      </c>
      <c r="G1039" t="s">
        <v>3814</v>
      </c>
      <c r="H1039">
        <v>3</v>
      </c>
      <c r="I1039" t="s">
        <v>32</v>
      </c>
    </row>
    <row r="1040" spans="1:9" x14ac:dyDescent="0.2">
      <c r="A1040" s="1">
        <v>45580</v>
      </c>
      <c r="B1040" t="s">
        <v>3796</v>
      </c>
      <c r="C1040" t="s">
        <v>3810</v>
      </c>
      <c r="D1040" t="s">
        <v>3811</v>
      </c>
      <c r="E1040" t="s">
        <v>3788</v>
      </c>
      <c r="F1040" s="2">
        <v>1405</v>
      </c>
      <c r="G1040" t="s">
        <v>3813</v>
      </c>
      <c r="H1040">
        <v>3</v>
      </c>
      <c r="I1040" t="s">
        <v>7</v>
      </c>
    </row>
    <row r="1041" spans="1:9" x14ac:dyDescent="0.2">
      <c r="A1041" s="1">
        <v>45484</v>
      </c>
      <c r="B1041" t="s">
        <v>3798</v>
      </c>
      <c r="C1041" t="s">
        <v>3809</v>
      </c>
      <c r="D1041" t="s">
        <v>3808</v>
      </c>
      <c r="E1041" t="s">
        <v>3791</v>
      </c>
      <c r="F1041" s="2">
        <v>1402.5</v>
      </c>
      <c r="G1041" t="s">
        <v>3814</v>
      </c>
      <c r="H1041">
        <v>1</v>
      </c>
      <c r="I1041" t="s">
        <v>9</v>
      </c>
    </row>
    <row r="1042" spans="1:9" x14ac:dyDescent="0.2">
      <c r="A1042" s="1">
        <v>45347</v>
      </c>
      <c r="B1042" t="s">
        <v>3799</v>
      </c>
      <c r="C1042" t="s">
        <v>3810</v>
      </c>
      <c r="D1042" t="s">
        <v>3808</v>
      </c>
      <c r="E1042" t="s">
        <v>3788</v>
      </c>
      <c r="F1042" s="2">
        <v>1400</v>
      </c>
      <c r="G1042" t="s">
        <v>3814</v>
      </c>
      <c r="H1042">
        <v>1</v>
      </c>
      <c r="I1042" t="s">
        <v>9</v>
      </c>
    </row>
    <row r="1043" spans="1:9" x14ac:dyDescent="0.2">
      <c r="A1043" s="1">
        <v>45428</v>
      </c>
      <c r="B1043" t="s">
        <v>3797</v>
      </c>
      <c r="C1043" t="s">
        <v>3811</v>
      </c>
      <c r="D1043" t="s">
        <v>3808</v>
      </c>
      <c r="E1043" t="s">
        <v>3791</v>
      </c>
      <c r="F1043" s="2">
        <v>1400</v>
      </c>
      <c r="G1043" t="s">
        <v>3814</v>
      </c>
      <c r="H1043">
        <v>0</v>
      </c>
      <c r="I1043" t="s">
        <v>9</v>
      </c>
    </row>
    <row r="1044" spans="1:9" x14ac:dyDescent="0.2">
      <c r="A1044" s="1">
        <v>45563</v>
      </c>
      <c r="B1044" t="s">
        <v>3799</v>
      </c>
      <c r="C1044" t="s">
        <v>3810</v>
      </c>
      <c r="D1044" t="s">
        <v>3808</v>
      </c>
      <c r="E1044" t="s">
        <v>3791</v>
      </c>
      <c r="F1044" s="2">
        <v>1397.5</v>
      </c>
      <c r="G1044" t="s">
        <v>3813</v>
      </c>
      <c r="H1044">
        <v>2</v>
      </c>
      <c r="I1044" t="s">
        <v>32</v>
      </c>
    </row>
    <row r="1045" spans="1:9" x14ac:dyDescent="0.2">
      <c r="A1045" s="1">
        <v>45382</v>
      </c>
      <c r="B1045" t="s">
        <v>3790</v>
      </c>
      <c r="C1045" t="s">
        <v>3809</v>
      </c>
      <c r="D1045" t="s">
        <v>3811</v>
      </c>
      <c r="E1045" t="s">
        <v>3791</v>
      </c>
      <c r="F1045" s="2">
        <v>1397.5</v>
      </c>
      <c r="G1045" t="s">
        <v>3814</v>
      </c>
      <c r="H1045">
        <v>1</v>
      </c>
      <c r="I1045" t="s">
        <v>16</v>
      </c>
    </row>
    <row r="1046" spans="1:9" x14ac:dyDescent="0.2">
      <c r="A1046" s="1">
        <v>45394</v>
      </c>
      <c r="B1046" t="s">
        <v>3790</v>
      </c>
      <c r="C1046" t="s">
        <v>3809</v>
      </c>
      <c r="D1046" t="s">
        <v>3811</v>
      </c>
      <c r="E1046" t="s">
        <v>3791</v>
      </c>
      <c r="F1046" s="2">
        <v>1397.5</v>
      </c>
      <c r="G1046" t="s">
        <v>3814</v>
      </c>
      <c r="H1046">
        <v>2</v>
      </c>
      <c r="I1046" t="s">
        <v>9</v>
      </c>
    </row>
    <row r="1047" spans="1:9" x14ac:dyDescent="0.2">
      <c r="A1047" s="1">
        <v>45489</v>
      </c>
      <c r="B1047" t="s">
        <v>3794</v>
      </c>
      <c r="C1047" t="s">
        <v>3808</v>
      </c>
      <c r="D1047" t="s">
        <v>3811</v>
      </c>
      <c r="E1047" t="s">
        <v>3791</v>
      </c>
      <c r="F1047" s="2">
        <v>1397.5</v>
      </c>
      <c r="G1047" t="s">
        <v>3814</v>
      </c>
      <c r="H1047">
        <v>3</v>
      </c>
      <c r="I1047" t="s">
        <v>32</v>
      </c>
    </row>
    <row r="1048" spans="1:9" x14ac:dyDescent="0.2">
      <c r="A1048" s="1">
        <v>45329</v>
      </c>
      <c r="B1048" t="s">
        <v>3798</v>
      </c>
      <c r="C1048" t="s">
        <v>3809</v>
      </c>
      <c r="D1048" t="s">
        <v>3808</v>
      </c>
      <c r="E1048" t="s">
        <v>3791</v>
      </c>
      <c r="F1048" s="2">
        <v>1397.5</v>
      </c>
      <c r="G1048" t="s">
        <v>3813</v>
      </c>
      <c r="H1048">
        <v>3</v>
      </c>
      <c r="I1048" t="s">
        <v>9</v>
      </c>
    </row>
    <row r="1049" spans="1:9" x14ac:dyDescent="0.2">
      <c r="A1049" s="1">
        <v>45655</v>
      </c>
      <c r="B1049" t="s">
        <v>3794</v>
      </c>
      <c r="C1049" t="s">
        <v>3808</v>
      </c>
      <c r="D1049" t="s">
        <v>3811</v>
      </c>
      <c r="E1049" t="s">
        <v>3791</v>
      </c>
      <c r="F1049" s="2">
        <v>1397.5</v>
      </c>
      <c r="G1049" t="s">
        <v>3814</v>
      </c>
      <c r="H1049">
        <v>1</v>
      </c>
      <c r="I1049" t="s">
        <v>13</v>
      </c>
    </row>
    <row r="1050" spans="1:9" x14ac:dyDescent="0.2">
      <c r="A1050" s="1">
        <v>45319</v>
      </c>
      <c r="B1050" t="s">
        <v>3802</v>
      </c>
      <c r="C1050" t="s">
        <v>3811</v>
      </c>
      <c r="D1050" t="s">
        <v>3809</v>
      </c>
      <c r="E1050" t="s">
        <v>3791</v>
      </c>
      <c r="F1050" s="2">
        <v>1395</v>
      </c>
      <c r="G1050" t="s">
        <v>3813</v>
      </c>
      <c r="H1050">
        <v>0</v>
      </c>
      <c r="I1050" t="s">
        <v>7</v>
      </c>
    </row>
    <row r="1051" spans="1:9" x14ac:dyDescent="0.2">
      <c r="A1051" s="1">
        <v>45415</v>
      </c>
      <c r="B1051" t="s">
        <v>3801</v>
      </c>
      <c r="C1051" t="s">
        <v>3808</v>
      </c>
      <c r="D1051" t="s">
        <v>3810</v>
      </c>
      <c r="E1051" t="s">
        <v>3788</v>
      </c>
      <c r="F1051" s="2">
        <v>1395</v>
      </c>
      <c r="G1051" t="s">
        <v>3814</v>
      </c>
      <c r="H1051">
        <v>0</v>
      </c>
      <c r="I1051" t="s">
        <v>9</v>
      </c>
    </row>
    <row r="1052" spans="1:9" x14ac:dyDescent="0.2">
      <c r="A1052" s="1">
        <v>45648</v>
      </c>
      <c r="B1052" t="s">
        <v>3796</v>
      </c>
      <c r="C1052" t="s">
        <v>3810</v>
      </c>
      <c r="D1052" t="s">
        <v>3811</v>
      </c>
      <c r="E1052" t="s">
        <v>3788</v>
      </c>
      <c r="F1052" s="2">
        <v>1395</v>
      </c>
      <c r="G1052" t="s">
        <v>3814</v>
      </c>
      <c r="H1052">
        <v>3</v>
      </c>
      <c r="I1052" t="s">
        <v>9</v>
      </c>
    </row>
    <row r="1053" spans="1:9" x14ac:dyDescent="0.2">
      <c r="A1053" s="1">
        <v>45622</v>
      </c>
      <c r="B1053" t="s">
        <v>3794</v>
      </c>
      <c r="C1053" t="s">
        <v>3808</v>
      </c>
      <c r="D1053" t="s">
        <v>3811</v>
      </c>
      <c r="E1053" t="s">
        <v>3788</v>
      </c>
      <c r="F1053" s="2">
        <v>1395</v>
      </c>
      <c r="G1053" t="s">
        <v>3814</v>
      </c>
      <c r="H1053">
        <v>0</v>
      </c>
      <c r="I1053" t="s">
        <v>5</v>
      </c>
    </row>
    <row r="1054" spans="1:9" x14ac:dyDescent="0.2">
      <c r="A1054" s="1">
        <v>45608</v>
      </c>
      <c r="B1054" t="s">
        <v>3800</v>
      </c>
      <c r="C1054" t="s">
        <v>3811</v>
      </c>
      <c r="D1054" t="s">
        <v>3810</v>
      </c>
      <c r="E1054" t="s">
        <v>3791</v>
      </c>
      <c r="F1054" s="2">
        <v>1392.5</v>
      </c>
      <c r="G1054" t="s">
        <v>3813</v>
      </c>
      <c r="H1054">
        <v>0</v>
      </c>
      <c r="I1054" t="s">
        <v>13</v>
      </c>
    </row>
    <row r="1055" spans="1:9" x14ac:dyDescent="0.2">
      <c r="A1055" s="1">
        <v>45446</v>
      </c>
      <c r="B1055" t="s">
        <v>3793</v>
      </c>
      <c r="C1055" t="s">
        <v>3809</v>
      </c>
      <c r="D1055" t="s">
        <v>3810</v>
      </c>
      <c r="E1055" t="s">
        <v>3791</v>
      </c>
      <c r="F1055" s="2">
        <v>1390</v>
      </c>
      <c r="G1055" t="s">
        <v>3814</v>
      </c>
      <c r="H1055">
        <v>1</v>
      </c>
      <c r="I1055" t="s">
        <v>9</v>
      </c>
    </row>
    <row r="1056" spans="1:9" x14ac:dyDescent="0.2">
      <c r="A1056" s="1">
        <v>45653</v>
      </c>
      <c r="B1056" t="s">
        <v>3802</v>
      </c>
      <c r="C1056" t="s">
        <v>3811</v>
      </c>
      <c r="D1056" t="s">
        <v>3809</v>
      </c>
      <c r="E1056" t="s">
        <v>3788</v>
      </c>
      <c r="F1056" s="2">
        <v>1390</v>
      </c>
      <c r="G1056" t="s">
        <v>3814</v>
      </c>
      <c r="H1056">
        <v>3</v>
      </c>
      <c r="I1056" t="s">
        <v>7</v>
      </c>
    </row>
    <row r="1057" spans="1:9" x14ac:dyDescent="0.2">
      <c r="A1057" s="1">
        <v>45461</v>
      </c>
      <c r="B1057" t="s">
        <v>3802</v>
      </c>
      <c r="C1057" t="s">
        <v>3811</v>
      </c>
      <c r="D1057" t="s">
        <v>3809</v>
      </c>
      <c r="E1057" t="s">
        <v>3788</v>
      </c>
      <c r="F1057" s="2">
        <v>1390</v>
      </c>
      <c r="G1057" t="s">
        <v>3814</v>
      </c>
      <c r="H1057">
        <v>0</v>
      </c>
      <c r="I1057" t="s">
        <v>32</v>
      </c>
    </row>
    <row r="1058" spans="1:9" x14ac:dyDescent="0.2">
      <c r="A1058" s="1">
        <v>45606</v>
      </c>
      <c r="B1058" t="s">
        <v>3794</v>
      </c>
      <c r="C1058" t="s">
        <v>3808</v>
      </c>
      <c r="D1058" t="s">
        <v>3811</v>
      </c>
      <c r="E1058" t="s">
        <v>3791</v>
      </c>
      <c r="F1058" s="2">
        <v>1390</v>
      </c>
      <c r="G1058" t="s">
        <v>3813</v>
      </c>
      <c r="H1058">
        <v>3</v>
      </c>
      <c r="I1058" t="s">
        <v>7</v>
      </c>
    </row>
    <row r="1059" spans="1:9" x14ac:dyDescent="0.2">
      <c r="A1059" s="1">
        <v>45539</v>
      </c>
      <c r="B1059" t="s">
        <v>3790</v>
      </c>
      <c r="C1059" t="s">
        <v>3809</v>
      </c>
      <c r="D1059" t="s">
        <v>3811</v>
      </c>
      <c r="E1059" t="s">
        <v>3791</v>
      </c>
      <c r="F1059" s="2">
        <v>1387.5</v>
      </c>
      <c r="G1059" t="s">
        <v>3813</v>
      </c>
      <c r="H1059">
        <v>2</v>
      </c>
      <c r="I1059" t="s">
        <v>7</v>
      </c>
    </row>
    <row r="1060" spans="1:9" x14ac:dyDescent="0.2">
      <c r="A1060" s="1">
        <v>45324</v>
      </c>
      <c r="B1060" t="s">
        <v>3789</v>
      </c>
      <c r="C1060" t="s">
        <v>3810</v>
      </c>
      <c r="D1060" t="s">
        <v>3809</v>
      </c>
      <c r="E1060" t="s">
        <v>3791</v>
      </c>
      <c r="F1060" s="2">
        <v>1387.5</v>
      </c>
      <c r="G1060" t="s">
        <v>3813</v>
      </c>
      <c r="H1060">
        <v>3</v>
      </c>
      <c r="I1060" t="s">
        <v>5</v>
      </c>
    </row>
    <row r="1061" spans="1:9" x14ac:dyDescent="0.2">
      <c r="A1061" s="1">
        <v>45526</v>
      </c>
      <c r="B1061" t="s">
        <v>3797</v>
      </c>
      <c r="C1061" t="s">
        <v>3811</v>
      </c>
      <c r="D1061" t="s">
        <v>3808</v>
      </c>
      <c r="E1061" t="s">
        <v>3788</v>
      </c>
      <c r="F1061" s="2">
        <v>1385</v>
      </c>
      <c r="G1061" t="s">
        <v>3814</v>
      </c>
      <c r="H1061">
        <v>2</v>
      </c>
      <c r="I1061" t="s">
        <v>32</v>
      </c>
    </row>
    <row r="1062" spans="1:9" x14ac:dyDescent="0.2">
      <c r="A1062" s="1">
        <v>45375</v>
      </c>
      <c r="B1062" t="s">
        <v>3787</v>
      </c>
      <c r="C1062" t="s">
        <v>3808</v>
      </c>
      <c r="D1062" t="s">
        <v>3809</v>
      </c>
      <c r="E1062" t="s">
        <v>3791</v>
      </c>
      <c r="F1062" s="2">
        <v>1385</v>
      </c>
      <c r="G1062" t="s">
        <v>3813</v>
      </c>
      <c r="H1062">
        <v>1</v>
      </c>
      <c r="I1062" t="s">
        <v>13</v>
      </c>
    </row>
    <row r="1063" spans="1:9" x14ac:dyDescent="0.2">
      <c r="A1063" s="1">
        <v>45456</v>
      </c>
      <c r="B1063" t="s">
        <v>3800</v>
      </c>
      <c r="C1063" t="s">
        <v>3811</v>
      </c>
      <c r="D1063" t="s">
        <v>3810</v>
      </c>
      <c r="E1063" t="s">
        <v>3791</v>
      </c>
      <c r="F1063" s="2">
        <v>1382.5</v>
      </c>
      <c r="G1063" t="s">
        <v>3814</v>
      </c>
      <c r="H1063">
        <v>1</v>
      </c>
      <c r="I1063" t="s">
        <v>9</v>
      </c>
    </row>
    <row r="1064" spans="1:9" x14ac:dyDescent="0.2">
      <c r="A1064" s="1">
        <v>45348</v>
      </c>
      <c r="B1064" t="s">
        <v>3790</v>
      </c>
      <c r="C1064" t="s">
        <v>3809</v>
      </c>
      <c r="D1064" t="s">
        <v>3811</v>
      </c>
      <c r="E1064" t="s">
        <v>3791</v>
      </c>
      <c r="F1064" s="2">
        <v>1382.5</v>
      </c>
      <c r="G1064" t="s">
        <v>3814</v>
      </c>
      <c r="H1064">
        <v>3</v>
      </c>
      <c r="I1064" t="s">
        <v>9</v>
      </c>
    </row>
    <row r="1065" spans="1:9" x14ac:dyDescent="0.2">
      <c r="A1065" s="1">
        <v>45519</v>
      </c>
      <c r="B1065" t="s">
        <v>3790</v>
      </c>
      <c r="C1065" t="s">
        <v>3809</v>
      </c>
      <c r="D1065" t="s">
        <v>3811</v>
      </c>
      <c r="E1065" t="s">
        <v>3791</v>
      </c>
      <c r="F1065" s="2">
        <v>1382.5</v>
      </c>
      <c r="G1065" t="s">
        <v>3814</v>
      </c>
      <c r="H1065">
        <v>1</v>
      </c>
      <c r="I1065" t="s">
        <v>13</v>
      </c>
    </row>
    <row r="1066" spans="1:9" x14ac:dyDescent="0.2">
      <c r="A1066" s="1">
        <v>45546</v>
      </c>
      <c r="B1066" t="s">
        <v>3787</v>
      </c>
      <c r="C1066" t="s">
        <v>3808</v>
      </c>
      <c r="D1066" t="s">
        <v>3809</v>
      </c>
      <c r="E1066" t="s">
        <v>3791</v>
      </c>
      <c r="F1066" s="2">
        <v>1382.5</v>
      </c>
      <c r="G1066" t="s">
        <v>3813</v>
      </c>
      <c r="H1066">
        <v>3</v>
      </c>
      <c r="I1066" t="s">
        <v>5</v>
      </c>
    </row>
    <row r="1067" spans="1:9" x14ac:dyDescent="0.2">
      <c r="A1067" s="1">
        <v>45649</v>
      </c>
      <c r="B1067" t="s">
        <v>3794</v>
      </c>
      <c r="C1067" t="s">
        <v>3808</v>
      </c>
      <c r="D1067" t="s">
        <v>3811</v>
      </c>
      <c r="E1067" t="s">
        <v>3791</v>
      </c>
      <c r="F1067" s="2">
        <v>1380</v>
      </c>
      <c r="G1067" t="s">
        <v>3813</v>
      </c>
      <c r="H1067">
        <v>1</v>
      </c>
      <c r="I1067" t="s">
        <v>5</v>
      </c>
    </row>
    <row r="1068" spans="1:9" x14ac:dyDescent="0.2">
      <c r="A1068" s="1">
        <v>45357</v>
      </c>
      <c r="B1068" t="s">
        <v>3801</v>
      </c>
      <c r="C1068" t="s">
        <v>3808</v>
      </c>
      <c r="D1068" t="s">
        <v>3810</v>
      </c>
      <c r="E1068" t="s">
        <v>3788</v>
      </c>
      <c r="F1068" s="2">
        <v>1380</v>
      </c>
      <c r="G1068" t="s">
        <v>3813</v>
      </c>
      <c r="H1068">
        <v>0</v>
      </c>
      <c r="I1068" t="s">
        <v>5</v>
      </c>
    </row>
    <row r="1069" spans="1:9" x14ac:dyDescent="0.2">
      <c r="A1069" s="1">
        <v>45459</v>
      </c>
      <c r="B1069" t="s">
        <v>3802</v>
      </c>
      <c r="C1069" t="s">
        <v>3811</v>
      </c>
      <c r="D1069" t="s">
        <v>3809</v>
      </c>
      <c r="E1069" t="s">
        <v>3791</v>
      </c>
      <c r="F1069" s="2">
        <v>1380</v>
      </c>
      <c r="G1069" t="s">
        <v>3814</v>
      </c>
      <c r="H1069">
        <v>3</v>
      </c>
      <c r="I1069" t="s">
        <v>13</v>
      </c>
    </row>
    <row r="1070" spans="1:9" x14ac:dyDescent="0.2">
      <c r="A1070" s="1">
        <v>45602</v>
      </c>
      <c r="B1070" t="s">
        <v>3797</v>
      </c>
      <c r="C1070" t="s">
        <v>3811</v>
      </c>
      <c r="D1070" t="s">
        <v>3808</v>
      </c>
      <c r="E1070" t="s">
        <v>3791</v>
      </c>
      <c r="F1070" s="2">
        <v>1380</v>
      </c>
      <c r="G1070" t="s">
        <v>3813</v>
      </c>
      <c r="H1070">
        <v>1</v>
      </c>
      <c r="I1070" t="s">
        <v>5</v>
      </c>
    </row>
    <row r="1071" spans="1:9" x14ac:dyDescent="0.2">
      <c r="A1071" s="1">
        <v>45560</v>
      </c>
      <c r="B1071" t="s">
        <v>3793</v>
      </c>
      <c r="C1071" t="s">
        <v>3809</v>
      </c>
      <c r="D1071" t="s">
        <v>3810</v>
      </c>
      <c r="E1071" t="s">
        <v>3788</v>
      </c>
      <c r="F1071" s="2">
        <v>1380</v>
      </c>
      <c r="G1071" t="s">
        <v>3814</v>
      </c>
      <c r="H1071">
        <v>2</v>
      </c>
      <c r="I1071" t="s">
        <v>5</v>
      </c>
    </row>
    <row r="1072" spans="1:9" x14ac:dyDescent="0.2">
      <c r="A1072" s="1">
        <v>45603</v>
      </c>
      <c r="B1072" t="s">
        <v>3789</v>
      </c>
      <c r="C1072" t="s">
        <v>3810</v>
      </c>
      <c r="D1072" t="s">
        <v>3809</v>
      </c>
      <c r="E1072" t="s">
        <v>3791</v>
      </c>
      <c r="F1072" s="2">
        <v>1377.5</v>
      </c>
      <c r="G1072" t="s">
        <v>3814</v>
      </c>
      <c r="H1072">
        <v>2</v>
      </c>
      <c r="I1072" t="s">
        <v>32</v>
      </c>
    </row>
    <row r="1073" spans="1:9" x14ac:dyDescent="0.2">
      <c r="A1073" s="1">
        <v>45356</v>
      </c>
      <c r="B1073" t="s">
        <v>3789</v>
      </c>
      <c r="C1073" t="s">
        <v>3810</v>
      </c>
      <c r="D1073" t="s">
        <v>3809</v>
      </c>
      <c r="E1073" t="s">
        <v>3791</v>
      </c>
      <c r="F1073" s="2">
        <v>1377.5</v>
      </c>
      <c r="G1073" t="s">
        <v>3814</v>
      </c>
      <c r="H1073">
        <v>0</v>
      </c>
      <c r="I1073" t="s">
        <v>13</v>
      </c>
    </row>
    <row r="1074" spans="1:9" x14ac:dyDescent="0.2">
      <c r="A1074" s="1">
        <v>45430</v>
      </c>
      <c r="B1074" t="s">
        <v>3798</v>
      </c>
      <c r="C1074" t="s">
        <v>3809</v>
      </c>
      <c r="D1074" t="s">
        <v>3808</v>
      </c>
      <c r="E1074" t="s">
        <v>3791</v>
      </c>
      <c r="F1074" s="2">
        <v>1377.5</v>
      </c>
      <c r="G1074" t="s">
        <v>3814</v>
      </c>
      <c r="H1074">
        <v>3</v>
      </c>
      <c r="I1074" t="s">
        <v>32</v>
      </c>
    </row>
    <row r="1075" spans="1:9" x14ac:dyDescent="0.2">
      <c r="A1075" s="1">
        <v>45456</v>
      </c>
      <c r="B1075" t="s">
        <v>3796</v>
      </c>
      <c r="C1075" t="s">
        <v>3810</v>
      </c>
      <c r="D1075" t="s">
        <v>3811</v>
      </c>
      <c r="E1075" t="s">
        <v>3791</v>
      </c>
      <c r="F1075" s="2">
        <v>1377.5</v>
      </c>
      <c r="G1075" t="s">
        <v>3814</v>
      </c>
      <c r="H1075">
        <v>2</v>
      </c>
      <c r="I1075" t="s">
        <v>13</v>
      </c>
    </row>
    <row r="1076" spans="1:9" x14ac:dyDescent="0.2">
      <c r="A1076" s="1">
        <v>45652</v>
      </c>
      <c r="B1076" t="s">
        <v>3800</v>
      </c>
      <c r="C1076" t="s">
        <v>3811</v>
      </c>
      <c r="D1076" t="s">
        <v>3810</v>
      </c>
      <c r="E1076" t="s">
        <v>3791</v>
      </c>
      <c r="F1076" s="2">
        <v>1377.5</v>
      </c>
      <c r="G1076" t="s">
        <v>3814</v>
      </c>
      <c r="H1076">
        <v>3</v>
      </c>
      <c r="I1076" t="s">
        <v>7</v>
      </c>
    </row>
    <row r="1077" spans="1:9" x14ac:dyDescent="0.2">
      <c r="A1077" s="1">
        <v>45560</v>
      </c>
      <c r="B1077" t="s">
        <v>3802</v>
      </c>
      <c r="C1077" t="s">
        <v>3811</v>
      </c>
      <c r="D1077" t="s">
        <v>3809</v>
      </c>
      <c r="E1077" t="s">
        <v>3791</v>
      </c>
      <c r="F1077" s="2">
        <v>1375</v>
      </c>
      <c r="G1077" t="s">
        <v>3814</v>
      </c>
      <c r="H1077">
        <v>2</v>
      </c>
      <c r="I1077" t="s">
        <v>16</v>
      </c>
    </row>
    <row r="1078" spans="1:9" x14ac:dyDescent="0.2">
      <c r="A1078" s="1">
        <v>45500</v>
      </c>
      <c r="B1078" t="s">
        <v>3797</v>
      </c>
      <c r="C1078" t="s">
        <v>3811</v>
      </c>
      <c r="D1078" t="s">
        <v>3808</v>
      </c>
      <c r="E1078" t="s">
        <v>3791</v>
      </c>
      <c r="F1078" s="2">
        <v>1375</v>
      </c>
      <c r="G1078" t="s">
        <v>3814</v>
      </c>
      <c r="H1078">
        <v>3</v>
      </c>
      <c r="I1078" t="s">
        <v>32</v>
      </c>
    </row>
    <row r="1079" spans="1:9" x14ac:dyDescent="0.2">
      <c r="A1079" s="1">
        <v>45403</v>
      </c>
      <c r="B1079" t="s">
        <v>3801</v>
      </c>
      <c r="C1079" t="s">
        <v>3808</v>
      </c>
      <c r="D1079" t="s">
        <v>3810</v>
      </c>
      <c r="E1079" t="s">
        <v>3788</v>
      </c>
      <c r="F1079" s="2">
        <v>1375</v>
      </c>
      <c r="G1079" t="s">
        <v>3814</v>
      </c>
      <c r="H1079">
        <v>1</v>
      </c>
      <c r="I1079" t="s">
        <v>16</v>
      </c>
    </row>
    <row r="1080" spans="1:9" x14ac:dyDescent="0.2">
      <c r="A1080" s="1">
        <v>45589</v>
      </c>
      <c r="B1080" t="s">
        <v>3798</v>
      </c>
      <c r="C1080" t="s">
        <v>3809</v>
      </c>
      <c r="D1080" t="s">
        <v>3808</v>
      </c>
      <c r="E1080" t="s">
        <v>3788</v>
      </c>
      <c r="F1080" s="2">
        <v>1375</v>
      </c>
      <c r="G1080" t="s">
        <v>3813</v>
      </c>
      <c r="H1080">
        <v>0</v>
      </c>
      <c r="I1080" t="s">
        <v>16</v>
      </c>
    </row>
    <row r="1081" spans="1:9" x14ac:dyDescent="0.2">
      <c r="A1081" s="1">
        <v>45374</v>
      </c>
      <c r="B1081" t="s">
        <v>3802</v>
      </c>
      <c r="C1081" t="s">
        <v>3811</v>
      </c>
      <c r="D1081" t="s">
        <v>3809</v>
      </c>
      <c r="E1081" t="s">
        <v>3791</v>
      </c>
      <c r="F1081" s="2">
        <v>1375</v>
      </c>
      <c r="G1081" t="s">
        <v>3813</v>
      </c>
      <c r="H1081">
        <v>0</v>
      </c>
      <c r="I1081" t="s">
        <v>5</v>
      </c>
    </row>
    <row r="1082" spans="1:9" x14ac:dyDescent="0.2">
      <c r="A1082" s="1">
        <v>45583</v>
      </c>
      <c r="B1082" t="s">
        <v>3798</v>
      </c>
      <c r="C1082" t="s">
        <v>3809</v>
      </c>
      <c r="D1082" t="s">
        <v>3808</v>
      </c>
      <c r="E1082" t="s">
        <v>3791</v>
      </c>
      <c r="F1082" s="2">
        <v>1372.5</v>
      </c>
      <c r="G1082" t="s">
        <v>3814</v>
      </c>
      <c r="H1082">
        <v>1</v>
      </c>
      <c r="I1082" t="s">
        <v>16</v>
      </c>
    </row>
    <row r="1083" spans="1:9" x14ac:dyDescent="0.2">
      <c r="A1083" s="1">
        <v>45615</v>
      </c>
      <c r="B1083" t="s">
        <v>3793</v>
      </c>
      <c r="C1083" t="s">
        <v>3809</v>
      </c>
      <c r="D1083" t="s">
        <v>3810</v>
      </c>
      <c r="E1083" t="s">
        <v>3791</v>
      </c>
      <c r="F1083" s="2">
        <v>1372.5</v>
      </c>
      <c r="G1083" t="s">
        <v>3813</v>
      </c>
      <c r="H1083">
        <v>2</v>
      </c>
      <c r="I1083" t="s">
        <v>16</v>
      </c>
    </row>
    <row r="1084" spans="1:9" x14ac:dyDescent="0.2">
      <c r="A1084" s="1">
        <v>45572</v>
      </c>
      <c r="B1084" t="s">
        <v>3787</v>
      </c>
      <c r="C1084" t="s">
        <v>3808</v>
      </c>
      <c r="D1084" t="s">
        <v>3809</v>
      </c>
      <c r="E1084" t="s">
        <v>3791</v>
      </c>
      <c r="F1084" s="2">
        <v>1372.5</v>
      </c>
      <c r="G1084" t="s">
        <v>3814</v>
      </c>
      <c r="H1084">
        <v>0</v>
      </c>
      <c r="I1084" t="s">
        <v>5</v>
      </c>
    </row>
    <row r="1085" spans="1:9" x14ac:dyDescent="0.2">
      <c r="A1085" s="1">
        <v>45372</v>
      </c>
      <c r="B1085" t="s">
        <v>3797</v>
      </c>
      <c r="C1085" t="s">
        <v>3811</v>
      </c>
      <c r="D1085" t="s">
        <v>3808</v>
      </c>
      <c r="E1085" t="s">
        <v>3788</v>
      </c>
      <c r="F1085" s="2">
        <v>1370</v>
      </c>
      <c r="G1085" t="s">
        <v>3813</v>
      </c>
      <c r="H1085">
        <v>0</v>
      </c>
      <c r="I1085" t="s">
        <v>9</v>
      </c>
    </row>
    <row r="1086" spans="1:9" x14ac:dyDescent="0.2">
      <c r="A1086" s="1">
        <v>45605</v>
      </c>
      <c r="B1086" t="s">
        <v>3802</v>
      </c>
      <c r="C1086" t="s">
        <v>3811</v>
      </c>
      <c r="D1086" t="s">
        <v>3809</v>
      </c>
      <c r="E1086" t="s">
        <v>3788</v>
      </c>
      <c r="F1086" s="2">
        <v>1370</v>
      </c>
      <c r="G1086" t="s">
        <v>3813</v>
      </c>
      <c r="H1086">
        <v>2</v>
      </c>
      <c r="I1086" t="s">
        <v>9</v>
      </c>
    </row>
    <row r="1087" spans="1:9" x14ac:dyDescent="0.2">
      <c r="A1087" s="1">
        <v>45619</v>
      </c>
      <c r="B1087" t="s">
        <v>3789</v>
      </c>
      <c r="C1087" t="s">
        <v>3810</v>
      </c>
      <c r="D1087" t="s">
        <v>3809</v>
      </c>
      <c r="E1087" t="s">
        <v>3791</v>
      </c>
      <c r="F1087" s="2">
        <v>1370</v>
      </c>
      <c r="G1087" t="s">
        <v>3814</v>
      </c>
      <c r="H1087">
        <v>1</v>
      </c>
      <c r="I1087" t="s">
        <v>9</v>
      </c>
    </row>
    <row r="1088" spans="1:9" x14ac:dyDescent="0.2">
      <c r="A1088" s="1">
        <v>45327</v>
      </c>
      <c r="B1088" t="s">
        <v>3789</v>
      </c>
      <c r="C1088" t="s">
        <v>3810</v>
      </c>
      <c r="D1088" t="s">
        <v>3809</v>
      </c>
      <c r="E1088" t="s">
        <v>3791</v>
      </c>
      <c r="F1088" s="2">
        <v>1367.5</v>
      </c>
      <c r="G1088" t="s">
        <v>3813</v>
      </c>
      <c r="H1088">
        <v>2</v>
      </c>
      <c r="I1088" t="s">
        <v>16</v>
      </c>
    </row>
    <row r="1089" spans="1:9" x14ac:dyDescent="0.2">
      <c r="A1089" s="1">
        <v>45524</v>
      </c>
      <c r="B1089" t="s">
        <v>3787</v>
      </c>
      <c r="C1089" t="s">
        <v>3808</v>
      </c>
      <c r="D1089" t="s">
        <v>3809</v>
      </c>
      <c r="E1089" t="s">
        <v>3791</v>
      </c>
      <c r="F1089" s="2">
        <v>1365</v>
      </c>
      <c r="G1089" t="s">
        <v>3813</v>
      </c>
      <c r="H1089">
        <v>0</v>
      </c>
      <c r="I1089" t="s">
        <v>5</v>
      </c>
    </row>
    <row r="1090" spans="1:9" x14ac:dyDescent="0.2">
      <c r="A1090" s="1">
        <v>45400</v>
      </c>
      <c r="B1090" t="s">
        <v>3794</v>
      </c>
      <c r="C1090" t="s">
        <v>3808</v>
      </c>
      <c r="D1090" t="s">
        <v>3811</v>
      </c>
      <c r="E1090" t="s">
        <v>3791</v>
      </c>
      <c r="F1090" s="2">
        <v>1365</v>
      </c>
      <c r="G1090" t="s">
        <v>3814</v>
      </c>
      <c r="H1090">
        <v>0</v>
      </c>
      <c r="I1090" t="s">
        <v>16</v>
      </c>
    </row>
    <row r="1091" spans="1:9" x14ac:dyDescent="0.2">
      <c r="A1091" s="1">
        <v>45322</v>
      </c>
      <c r="B1091" t="s">
        <v>3797</v>
      </c>
      <c r="C1091" t="s">
        <v>3811</v>
      </c>
      <c r="D1091" t="s">
        <v>3808</v>
      </c>
      <c r="E1091" t="s">
        <v>3788</v>
      </c>
      <c r="F1091" s="2">
        <v>1365</v>
      </c>
      <c r="G1091" t="s">
        <v>3814</v>
      </c>
      <c r="H1091">
        <v>1</v>
      </c>
      <c r="I1091" t="s">
        <v>5</v>
      </c>
    </row>
    <row r="1092" spans="1:9" x14ac:dyDescent="0.2">
      <c r="A1092" s="1">
        <v>45362</v>
      </c>
      <c r="B1092" t="s">
        <v>3789</v>
      </c>
      <c r="C1092" t="s">
        <v>3810</v>
      </c>
      <c r="D1092" t="s">
        <v>3809</v>
      </c>
      <c r="E1092" t="s">
        <v>3788</v>
      </c>
      <c r="F1092" s="2">
        <v>1365</v>
      </c>
      <c r="G1092" t="s">
        <v>3814</v>
      </c>
      <c r="H1092">
        <v>1</v>
      </c>
      <c r="I1092" t="s">
        <v>5</v>
      </c>
    </row>
    <row r="1093" spans="1:9" x14ac:dyDescent="0.2">
      <c r="A1093" s="1">
        <v>45590</v>
      </c>
      <c r="B1093" t="s">
        <v>3799</v>
      </c>
      <c r="C1093" t="s">
        <v>3810</v>
      </c>
      <c r="D1093" t="s">
        <v>3808</v>
      </c>
      <c r="E1093" t="s">
        <v>3791</v>
      </c>
      <c r="F1093" s="2">
        <v>1365</v>
      </c>
      <c r="G1093" t="s">
        <v>3814</v>
      </c>
      <c r="H1093">
        <v>1</v>
      </c>
      <c r="I1093" t="s">
        <v>13</v>
      </c>
    </row>
    <row r="1094" spans="1:9" x14ac:dyDescent="0.2">
      <c r="A1094" s="1">
        <v>45648</v>
      </c>
      <c r="B1094" t="s">
        <v>3799</v>
      </c>
      <c r="C1094" t="s">
        <v>3810</v>
      </c>
      <c r="D1094" t="s">
        <v>3808</v>
      </c>
      <c r="E1094" t="s">
        <v>3791</v>
      </c>
      <c r="F1094" s="2">
        <v>1365</v>
      </c>
      <c r="G1094" t="s">
        <v>3813</v>
      </c>
      <c r="H1094">
        <v>1</v>
      </c>
      <c r="I1094" t="s">
        <v>32</v>
      </c>
    </row>
    <row r="1095" spans="1:9" x14ac:dyDescent="0.2">
      <c r="A1095" s="1">
        <v>45415</v>
      </c>
      <c r="B1095" t="s">
        <v>3800</v>
      </c>
      <c r="C1095" t="s">
        <v>3811</v>
      </c>
      <c r="D1095" t="s">
        <v>3810</v>
      </c>
      <c r="E1095" t="s">
        <v>3791</v>
      </c>
      <c r="F1095" s="2">
        <v>1365</v>
      </c>
      <c r="G1095" t="s">
        <v>3813</v>
      </c>
      <c r="H1095">
        <v>2</v>
      </c>
      <c r="I1095" t="s">
        <v>13</v>
      </c>
    </row>
    <row r="1096" spans="1:9" x14ac:dyDescent="0.2">
      <c r="A1096" s="1">
        <v>45360</v>
      </c>
      <c r="B1096" t="s">
        <v>3800</v>
      </c>
      <c r="C1096" t="s">
        <v>3811</v>
      </c>
      <c r="D1096" t="s">
        <v>3810</v>
      </c>
      <c r="E1096" t="s">
        <v>3791</v>
      </c>
      <c r="F1096" s="2">
        <v>1362.5</v>
      </c>
      <c r="G1096" t="s">
        <v>3814</v>
      </c>
      <c r="H1096">
        <v>3</v>
      </c>
      <c r="I1096" t="s">
        <v>9</v>
      </c>
    </row>
    <row r="1097" spans="1:9" x14ac:dyDescent="0.2">
      <c r="A1097" s="1">
        <v>45522</v>
      </c>
      <c r="B1097" t="s">
        <v>3790</v>
      </c>
      <c r="C1097" t="s">
        <v>3809</v>
      </c>
      <c r="D1097" t="s">
        <v>3811</v>
      </c>
      <c r="E1097" t="s">
        <v>3791</v>
      </c>
      <c r="F1097" s="2">
        <v>1360</v>
      </c>
      <c r="G1097" t="s">
        <v>3813</v>
      </c>
      <c r="H1097">
        <v>0</v>
      </c>
      <c r="I1097" t="s">
        <v>16</v>
      </c>
    </row>
    <row r="1098" spans="1:9" x14ac:dyDescent="0.2">
      <c r="A1098" s="1">
        <v>45579</v>
      </c>
      <c r="B1098" t="s">
        <v>3798</v>
      </c>
      <c r="C1098" t="s">
        <v>3809</v>
      </c>
      <c r="D1098" t="s">
        <v>3808</v>
      </c>
      <c r="E1098" t="s">
        <v>3788</v>
      </c>
      <c r="F1098" s="2">
        <v>1360</v>
      </c>
      <c r="G1098" t="s">
        <v>3813</v>
      </c>
      <c r="H1098">
        <v>1</v>
      </c>
      <c r="I1098" t="s">
        <v>32</v>
      </c>
    </row>
    <row r="1099" spans="1:9" x14ac:dyDescent="0.2">
      <c r="A1099" s="1">
        <v>45496</v>
      </c>
      <c r="B1099" t="s">
        <v>3796</v>
      </c>
      <c r="C1099" t="s">
        <v>3810</v>
      </c>
      <c r="D1099" t="s">
        <v>3811</v>
      </c>
      <c r="E1099" t="s">
        <v>3788</v>
      </c>
      <c r="F1099" s="2">
        <v>1360</v>
      </c>
      <c r="G1099" t="s">
        <v>3813</v>
      </c>
      <c r="H1099">
        <v>3</v>
      </c>
      <c r="I1099" t="s">
        <v>13</v>
      </c>
    </row>
    <row r="1100" spans="1:9" x14ac:dyDescent="0.2">
      <c r="A1100" s="1">
        <v>45592</v>
      </c>
      <c r="B1100" t="s">
        <v>3794</v>
      </c>
      <c r="C1100" t="s">
        <v>3808</v>
      </c>
      <c r="D1100" t="s">
        <v>3811</v>
      </c>
      <c r="E1100" t="s">
        <v>3791</v>
      </c>
      <c r="F1100" s="2">
        <v>1360</v>
      </c>
      <c r="G1100" t="s">
        <v>3814</v>
      </c>
      <c r="H1100">
        <v>3</v>
      </c>
      <c r="I1100" t="s">
        <v>5</v>
      </c>
    </row>
    <row r="1101" spans="1:9" x14ac:dyDescent="0.2">
      <c r="A1101" s="1">
        <v>45359</v>
      </c>
      <c r="B1101" t="s">
        <v>3801</v>
      </c>
      <c r="C1101" t="s">
        <v>3808</v>
      </c>
      <c r="D1101" t="s">
        <v>3810</v>
      </c>
      <c r="E1101" t="s">
        <v>3788</v>
      </c>
      <c r="F1101" s="2">
        <v>1360</v>
      </c>
      <c r="G1101" t="s">
        <v>3814</v>
      </c>
      <c r="H1101">
        <v>2</v>
      </c>
      <c r="I1101" t="s">
        <v>13</v>
      </c>
    </row>
    <row r="1102" spans="1:9" x14ac:dyDescent="0.2">
      <c r="A1102" s="1">
        <v>45501</v>
      </c>
      <c r="B1102" t="s">
        <v>3793</v>
      </c>
      <c r="C1102" t="s">
        <v>3809</v>
      </c>
      <c r="D1102" t="s">
        <v>3810</v>
      </c>
      <c r="E1102" t="s">
        <v>3788</v>
      </c>
      <c r="F1102" s="2">
        <v>1360</v>
      </c>
      <c r="G1102" t="s">
        <v>3813</v>
      </c>
      <c r="H1102">
        <v>3</v>
      </c>
      <c r="I1102" t="s">
        <v>7</v>
      </c>
    </row>
    <row r="1103" spans="1:9" x14ac:dyDescent="0.2">
      <c r="A1103" s="1">
        <v>45365</v>
      </c>
      <c r="B1103" t="s">
        <v>3790</v>
      </c>
      <c r="C1103" t="s">
        <v>3809</v>
      </c>
      <c r="D1103" t="s">
        <v>3811</v>
      </c>
      <c r="E1103" t="s">
        <v>3791</v>
      </c>
      <c r="F1103" s="2">
        <v>1360</v>
      </c>
      <c r="G1103" t="s">
        <v>3813</v>
      </c>
      <c r="H1103">
        <v>3</v>
      </c>
      <c r="I1103" t="s">
        <v>32</v>
      </c>
    </row>
    <row r="1104" spans="1:9" x14ac:dyDescent="0.2">
      <c r="A1104" s="1">
        <v>45573</v>
      </c>
      <c r="B1104" t="s">
        <v>3799</v>
      </c>
      <c r="C1104" t="s">
        <v>3810</v>
      </c>
      <c r="D1104" t="s">
        <v>3808</v>
      </c>
      <c r="E1104" t="s">
        <v>3791</v>
      </c>
      <c r="F1104" s="2">
        <v>1360</v>
      </c>
      <c r="G1104" t="s">
        <v>3813</v>
      </c>
      <c r="H1104">
        <v>1</v>
      </c>
      <c r="I1104" t="s">
        <v>32</v>
      </c>
    </row>
    <row r="1105" spans="1:9" x14ac:dyDescent="0.2">
      <c r="A1105" s="1">
        <v>45417</v>
      </c>
      <c r="B1105" t="s">
        <v>3798</v>
      </c>
      <c r="C1105" t="s">
        <v>3809</v>
      </c>
      <c r="D1105" t="s">
        <v>3808</v>
      </c>
      <c r="E1105" t="s">
        <v>3788</v>
      </c>
      <c r="F1105" s="2">
        <v>1360</v>
      </c>
      <c r="G1105" t="s">
        <v>3814</v>
      </c>
      <c r="H1105">
        <v>3</v>
      </c>
      <c r="I1105" t="s">
        <v>13</v>
      </c>
    </row>
    <row r="1106" spans="1:9" x14ac:dyDescent="0.2">
      <c r="A1106" s="1">
        <v>45615</v>
      </c>
      <c r="B1106" t="s">
        <v>3800</v>
      </c>
      <c r="C1106" t="s">
        <v>3811</v>
      </c>
      <c r="D1106" t="s">
        <v>3810</v>
      </c>
      <c r="E1106" t="s">
        <v>3791</v>
      </c>
      <c r="F1106" s="2">
        <v>1357.5</v>
      </c>
      <c r="G1106" t="s">
        <v>3813</v>
      </c>
      <c r="H1106">
        <v>3</v>
      </c>
      <c r="I1106" t="s">
        <v>9</v>
      </c>
    </row>
    <row r="1107" spans="1:9" x14ac:dyDescent="0.2">
      <c r="A1107" s="1">
        <v>45592</v>
      </c>
      <c r="B1107" t="s">
        <v>3801</v>
      </c>
      <c r="C1107" t="s">
        <v>3808</v>
      </c>
      <c r="D1107" t="s">
        <v>3810</v>
      </c>
      <c r="E1107" t="s">
        <v>3791</v>
      </c>
      <c r="F1107" s="2">
        <v>1357.5</v>
      </c>
      <c r="G1107" t="s">
        <v>3814</v>
      </c>
      <c r="H1107">
        <v>0</v>
      </c>
      <c r="I1107" t="s">
        <v>9</v>
      </c>
    </row>
    <row r="1108" spans="1:9" x14ac:dyDescent="0.2">
      <c r="A1108" s="1">
        <v>45626</v>
      </c>
      <c r="B1108" t="s">
        <v>3796</v>
      </c>
      <c r="C1108" t="s">
        <v>3810</v>
      </c>
      <c r="D1108" t="s">
        <v>3811</v>
      </c>
      <c r="E1108" t="s">
        <v>3791</v>
      </c>
      <c r="F1108" s="2">
        <v>1357.5</v>
      </c>
      <c r="G1108" t="s">
        <v>3813</v>
      </c>
      <c r="H1108">
        <v>2</v>
      </c>
      <c r="I1108" t="s">
        <v>13</v>
      </c>
    </row>
    <row r="1109" spans="1:9" x14ac:dyDescent="0.2">
      <c r="A1109" s="1">
        <v>45654</v>
      </c>
      <c r="B1109" t="s">
        <v>3801</v>
      </c>
      <c r="C1109" t="s">
        <v>3808</v>
      </c>
      <c r="D1109" t="s">
        <v>3810</v>
      </c>
      <c r="E1109" t="s">
        <v>3791</v>
      </c>
      <c r="F1109" s="2">
        <v>1357.5</v>
      </c>
      <c r="G1109" t="s">
        <v>3813</v>
      </c>
      <c r="H1109">
        <v>2</v>
      </c>
      <c r="I1109" t="s">
        <v>32</v>
      </c>
    </row>
    <row r="1110" spans="1:9" x14ac:dyDescent="0.2">
      <c r="A1110" s="1">
        <v>45448</v>
      </c>
      <c r="B1110" t="s">
        <v>3801</v>
      </c>
      <c r="C1110" t="s">
        <v>3808</v>
      </c>
      <c r="D1110" t="s">
        <v>3810</v>
      </c>
      <c r="E1110" t="s">
        <v>3791</v>
      </c>
      <c r="F1110" s="2">
        <v>1357.5</v>
      </c>
      <c r="G1110" t="s">
        <v>3814</v>
      </c>
      <c r="H1110">
        <v>2</v>
      </c>
      <c r="I1110" t="s">
        <v>32</v>
      </c>
    </row>
    <row r="1111" spans="1:9" x14ac:dyDescent="0.2">
      <c r="A1111" s="1">
        <v>45657</v>
      </c>
      <c r="B1111" t="s">
        <v>3787</v>
      </c>
      <c r="C1111" t="s">
        <v>3808</v>
      </c>
      <c r="D1111" t="s">
        <v>3809</v>
      </c>
      <c r="E1111" t="s">
        <v>3788</v>
      </c>
      <c r="F1111" s="2">
        <v>1355</v>
      </c>
      <c r="G1111" t="s">
        <v>3814</v>
      </c>
      <c r="H1111">
        <v>3</v>
      </c>
      <c r="I1111" t="s">
        <v>13</v>
      </c>
    </row>
    <row r="1112" spans="1:9" x14ac:dyDescent="0.2">
      <c r="A1112" s="1">
        <v>45624</v>
      </c>
      <c r="B1112" t="s">
        <v>3787</v>
      </c>
      <c r="C1112" t="s">
        <v>3808</v>
      </c>
      <c r="D1112" t="s">
        <v>3809</v>
      </c>
      <c r="E1112" t="s">
        <v>3788</v>
      </c>
      <c r="F1112" s="2">
        <v>1355</v>
      </c>
      <c r="G1112" t="s">
        <v>3814</v>
      </c>
      <c r="H1112">
        <v>3</v>
      </c>
      <c r="I1112" t="s">
        <v>16</v>
      </c>
    </row>
    <row r="1113" spans="1:9" x14ac:dyDescent="0.2">
      <c r="A1113" s="1">
        <v>45565</v>
      </c>
      <c r="B1113" t="s">
        <v>3789</v>
      </c>
      <c r="C1113" t="s">
        <v>3810</v>
      </c>
      <c r="D1113" t="s">
        <v>3809</v>
      </c>
      <c r="E1113" t="s">
        <v>3791</v>
      </c>
      <c r="F1113" s="2">
        <v>1355</v>
      </c>
      <c r="G1113" t="s">
        <v>3813</v>
      </c>
      <c r="H1113">
        <v>1</v>
      </c>
      <c r="I1113" t="s">
        <v>16</v>
      </c>
    </row>
    <row r="1114" spans="1:9" x14ac:dyDescent="0.2">
      <c r="A1114" s="1">
        <v>45518</v>
      </c>
      <c r="B1114" t="s">
        <v>3799</v>
      </c>
      <c r="C1114" t="s">
        <v>3810</v>
      </c>
      <c r="D1114" t="s">
        <v>3808</v>
      </c>
      <c r="E1114" t="s">
        <v>3788</v>
      </c>
      <c r="F1114" s="2">
        <v>1355</v>
      </c>
      <c r="G1114" t="s">
        <v>3813</v>
      </c>
      <c r="H1114">
        <v>0</v>
      </c>
      <c r="I1114" t="s">
        <v>7</v>
      </c>
    </row>
    <row r="1115" spans="1:9" x14ac:dyDescent="0.2">
      <c r="A1115" s="1">
        <v>45397</v>
      </c>
      <c r="B1115" t="s">
        <v>3794</v>
      </c>
      <c r="C1115" t="s">
        <v>3808</v>
      </c>
      <c r="D1115" t="s">
        <v>3811</v>
      </c>
      <c r="E1115" t="s">
        <v>3791</v>
      </c>
      <c r="F1115" s="2">
        <v>1355</v>
      </c>
      <c r="G1115" t="s">
        <v>3813</v>
      </c>
      <c r="H1115">
        <v>3</v>
      </c>
      <c r="I1115" t="s">
        <v>16</v>
      </c>
    </row>
    <row r="1116" spans="1:9" x14ac:dyDescent="0.2">
      <c r="A1116" s="1">
        <v>45578</v>
      </c>
      <c r="B1116" t="s">
        <v>3801</v>
      </c>
      <c r="C1116" t="s">
        <v>3808</v>
      </c>
      <c r="D1116" t="s">
        <v>3810</v>
      </c>
      <c r="E1116" t="s">
        <v>3791</v>
      </c>
      <c r="F1116" s="2">
        <v>1352.5</v>
      </c>
      <c r="G1116" t="s">
        <v>3813</v>
      </c>
      <c r="H1116">
        <v>0</v>
      </c>
      <c r="I1116" t="s">
        <v>32</v>
      </c>
    </row>
    <row r="1117" spans="1:9" x14ac:dyDescent="0.2">
      <c r="A1117" s="1">
        <v>45538</v>
      </c>
      <c r="B1117" t="s">
        <v>3794</v>
      </c>
      <c r="C1117" t="s">
        <v>3808</v>
      </c>
      <c r="D1117" t="s">
        <v>3811</v>
      </c>
      <c r="E1117" t="s">
        <v>3791</v>
      </c>
      <c r="F1117" s="2">
        <v>1352.5</v>
      </c>
      <c r="G1117" t="s">
        <v>3814</v>
      </c>
      <c r="H1117">
        <v>0</v>
      </c>
      <c r="I1117" t="s">
        <v>32</v>
      </c>
    </row>
    <row r="1118" spans="1:9" x14ac:dyDescent="0.2">
      <c r="A1118" s="1">
        <v>45304</v>
      </c>
      <c r="B1118" t="s">
        <v>3802</v>
      </c>
      <c r="C1118" t="s">
        <v>3811</v>
      </c>
      <c r="D1118" t="s">
        <v>3809</v>
      </c>
      <c r="E1118" t="s">
        <v>3791</v>
      </c>
      <c r="F1118" s="2">
        <v>1352.5</v>
      </c>
      <c r="G1118" t="s">
        <v>3814</v>
      </c>
      <c r="H1118">
        <v>1</v>
      </c>
      <c r="I1118" t="s">
        <v>32</v>
      </c>
    </row>
    <row r="1119" spans="1:9" x14ac:dyDescent="0.2">
      <c r="A1119" s="1">
        <v>45422</v>
      </c>
      <c r="B1119" t="s">
        <v>3800</v>
      </c>
      <c r="C1119" t="s">
        <v>3811</v>
      </c>
      <c r="D1119" t="s">
        <v>3810</v>
      </c>
      <c r="E1119" t="s">
        <v>3788</v>
      </c>
      <c r="F1119" s="2">
        <v>1350</v>
      </c>
      <c r="G1119" t="s">
        <v>3814</v>
      </c>
      <c r="H1119">
        <v>2</v>
      </c>
      <c r="I1119" t="s">
        <v>5</v>
      </c>
    </row>
    <row r="1120" spans="1:9" x14ac:dyDescent="0.2">
      <c r="A1120" s="1">
        <v>45426</v>
      </c>
      <c r="B1120" t="s">
        <v>3794</v>
      </c>
      <c r="C1120" t="s">
        <v>3808</v>
      </c>
      <c r="D1120" t="s">
        <v>3811</v>
      </c>
      <c r="E1120" t="s">
        <v>3791</v>
      </c>
      <c r="F1120" s="2">
        <v>1350</v>
      </c>
      <c r="G1120" t="s">
        <v>3813</v>
      </c>
      <c r="H1120">
        <v>2</v>
      </c>
      <c r="I1120" t="s">
        <v>5</v>
      </c>
    </row>
    <row r="1121" spans="1:9" x14ac:dyDescent="0.2">
      <c r="A1121" s="1">
        <v>45561</v>
      </c>
      <c r="B1121" t="s">
        <v>3798</v>
      </c>
      <c r="C1121" t="s">
        <v>3809</v>
      </c>
      <c r="D1121" t="s">
        <v>3808</v>
      </c>
      <c r="E1121" t="s">
        <v>3788</v>
      </c>
      <c r="F1121" s="2">
        <v>1350</v>
      </c>
      <c r="G1121" t="s">
        <v>3813</v>
      </c>
      <c r="H1121">
        <v>3</v>
      </c>
      <c r="I1121" t="s">
        <v>7</v>
      </c>
    </row>
    <row r="1122" spans="1:9" x14ac:dyDescent="0.2">
      <c r="A1122" s="1">
        <v>45313</v>
      </c>
      <c r="B1122" t="s">
        <v>3793</v>
      </c>
      <c r="C1122" t="s">
        <v>3809</v>
      </c>
      <c r="D1122" t="s">
        <v>3810</v>
      </c>
      <c r="E1122" t="s">
        <v>3788</v>
      </c>
      <c r="F1122" s="2">
        <v>1350</v>
      </c>
      <c r="G1122" t="s">
        <v>3813</v>
      </c>
      <c r="H1122">
        <v>3</v>
      </c>
      <c r="I1122" t="s">
        <v>9</v>
      </c>
    </row>
    <row r="1123" spans="1:9" x14ac:dyDescent="0.2">
      <c r="A1123" s="1">
        <v>45601</v>
      </c>
      <c r="B1123" t="s">
        <v>3802</v>
      </c>
      <c r="C1123" t="s">
        <v>3811</v>
      </c>
      <c r="D1123" t="s">
        <v>3809</v>
      </c>
      <c r="E1123" t="s">
        <v>3788</v>
      </c>
      <c r="F1123" s="2">
        <v>1350</v>
      </c>
      <c r="G1123" t="s">
        <v>3814</v>
      </c>
      <c r="H1123">
        <v>3</v>
      </c>
      <c r="I1123" t="s">
        <v>9</v>
      </c>
    </row>
    <row r="1124" spans="1:9" x14ac:dyDescent="0.2">
      <c r="A1124" s="1">
        <v>45391</v>
      </c>
      <c r="B1124" t="s">
        <v>3797</v>
      </c>
      <c r="C1124" t="s">
        <v>3811</v>
      </c>
      <c r="D1124" t="s">
        <v>3808</v>
      </c>
      <c r="E1124" t="s">
        <v>3788</v>
      </c>
      <c r="F1124" s="2">
        <v>1350</v>
      </c>
      <c r="G1124" t="s">
        <v>3813</v>
      </c>
      <c r="H1124">
        <v>1</v>
      </c>
      <c r="I1124" t="s">
        <v>16</v>
      </c>
    </row>
    <row r="1125" spans="1:9" x14ac:dyDescent="0.2">
      <c r="A1125" s="1">
        <v>45540</v>
      </c>
      <c r="B1125" t="s">
        <v>3796</v>
      </c>
      <c r="C1125" t="s">
        <v>3810</v>
      </c>
      <c r="D1125" t="s">
        <v>3811</v>
      </c>
      <c r="E1125" t="s">
        <v>3791</v>
      </c>
      <c r="F1125" s="2">
        <v>1350</v>
      </c>
      <c r="G1125" t="s">
        <v>3814</v>
      </c>
      <c r="H1125">
        <v>3</v>
      </c>
      <c r="I1125" t="s">
        <v>16</v>
      </c>
    </row>
    <row r="1126" spans="1:9" x14ac:dyDescent="0.2">
      <c r="A1126" s="1">
        <v>45503</v>
      </c>
      <c r="B1126" t="s">
        <v>3797</v>
      </c>
      <c r="C1126" t="s">
        <v>3811</v>
      </c>
      <c r="D1126" t="s">
        <v>3808</v>
      </c>
      <c r="E1126" t="s">
        <v>3791</v>
      </c>
      <c r="F1126" s="2">
        <v>1347.5</v>
      </c>
      <c r="G1126" t="s">
        <v>3814</v>
      </c>
      <c r="H1126">
        <v>1</v>
      </c>
      <c r="I1126" t="s">
        <v>13</v>
      </c>
    </row>
    <row r="1127" spans="1:9" x14ac:dyDescent="0.2">
      <c r="A1127" s="1">
        <v>45393</v>
      </c>
      <c r="B1127" t="s">
        <v>3794</v>
      </c>
      <c r="C1127" t="s">
        <v>3808</v>
      </c>
      <c r="D1127" t="s">
        <v>3811</v>
      </c>
      <c r="E1127" t="s">
        <v>3788</v>
      </c>
      <c r="F1127" s="2">
        <v>1345</v>
      </c>
      <c r="G1127" t="s">
        <v>3814</v>
      </c>
      <c r="H1127">
        <v>0</v>
      </c>
      <c r="I1127" t="s">
        <v>32</v>
      </c>
    </row>
    <row r="1128" spans="1:9" x14ac:dyDescent="0.2">
      <c r="A1128" s="1">
        <v>45570</v>
      </c>
      <c r="B1128" t="s">
        <v>3789</v>
      </c>
      <c r="C1128" t="s">
        <v>3810</v>
      </c>
      <c r="D1128" t="s">
        <v>3809</v>
      </c>
      <c r="E1128" t="s">
        <v>3788</v>
      </c>
      <c r="F1128" s="2">
        <v>1345</v>
      </c>
      <c r="G1128" t="s">
        <v>3813</v>
      </c>
      <c r="H1128">
        <v>3</v>
      </c>
      <c r="I1128" t="s">
        <v>13</v>
      </c>
    </row>
    <row r="1129" spans="1:9" x14ac:dyDescent="0.2">
      <c r="A1129" s="1">
        <v>45488</v>
      </c>
      <c r="B1129" t="s">
        <v>3794</v>
      </c>
      <c r="C1129" t="s">
        <v>3808</v>
      </c>
      <c r="D1129" t="s">
        <v>3811</v>
      </c>
      <c r="E1129" t="s">
        <v>3791</v>
      </c>
      <c r="F1129" s="2">
        <v>1342.5</v>
      </c>
      <c r="G1129" t="s">
        <v>3813</v>
      </c>
      <c r="H1129">
        <v>2</v>
      </c>
      <c r="I1129" t="s">
        <v>32</v>
      </c>
    </row>
    <row r="1130" spans="1:9" x14ac:dyDescent="0.2">
      <c r="A1130" s="1">
        <v>45376</v>
      </c>
      <c r="B1130" t="s">
        <v>3790</v>
      </c>
      <c r="C1130" t="s">
        <v>3809</v>
      </c>
      <c r="D1130" t="s">
        <v>3811</v>
      </c>
      <c r="E1130" t="s">
        <v>3791</v>
      </c>
      <c r="F1130" s="2">
        <v>1342.5</v>
      </c>
      <c r="G1130" t="s">
        <v>3813</v>
      </c>
      <c r="H1130">
        <v>2</v>
      </c>
      <c r="I1130" t="s">
        <v>32</v>
      </c>
    </row>
    <row r="1131" spans="1:9" x14ac:dyDescent="0.2">
      <c r="A1131" s="1">
        <v>45405</v>
      </c>
      <c r="B1131" t="s">
        <v>3800</v>
      </c>
      <c r="C1131" t="s">
        <v>3811</v>
      </c>
      <c r="D1131" t="s">
        <v>3810</v>
      </c>
      <c r="E1131" t="s">
        <v>3791</v>
      </c>
      <c r="F1131" s="2">
        <v>1342.5</v>
      </c>
      <c r="G1131" t="s">
        <v>3814</v>
      </c>
      <c r="H1131">
        <v>3</v>
      </c>
      <c r="I1131" t="s">
        <v>5</v>
      </c>
    </row>
    <row r="1132" spans="1:9" x14ac:dyDescent="0.2">
      <c r="A1132" s="1">
        <v>45593</v>
      </c>
      <c r="B1132" t="s">
        <v>3789</v>
      </c>
      <c r="C1132" t="s">
        <v>3810</v>
      </c>
      <c r="D1132" t="s">
        <v>3809</v>
      </c>
      <c r="E1132" t="s">
        <v>3791</v>
      </c>
      <c r="F1132" s="2">
        <v>1342.5</v>
      </c>
      <c r="G1132" t="s">
        <v>3813</v>
      </c>
      <c r="H1132">
        <v>2</v>
      </c>
      <c r="I1132" t="s">
        <v>9</v>
      </c>
    </row>
    <row r="1133" spans="1:9" x14ac:dyDescent="0.2">
      <c r="A1133" s="1">
        <v>45574</v>
      </c>
      <c r="B1133" t="s">
        <v>3801</v>
      </c>
      <c r="C1133" t="s">
        <v>3808</v>
      </c>
      <c r="D1133" t="s">
        <v>3810</v>
      </c>
      <c r="E1133" t="s">
        <v>3788</v>
      </c>
      <c r="F1133" s="2">
        <v>1340</v>
      </c>
      <c r="G1133" t="s">
        <v>3813</v>
      </c>
      <c r="H1133">
        <v>2</v>
      </c>
      <c r="I1133" t="s">
        <v>13</v>
      </c>
    </row>
    <row r="1134" spans="1:9" x14ac:dyDescent="0.2">
      <c r="A1134" s="1">
        <v>45339</v>
      </c>
      <c r="B1134" t="s">
        <v>3789</v>
      </c>
      <c r="C1134" t="s">
        <v>3810</v>
      </c>
      <c r="D1134" t="s">
        <v>3809</v>
      </c>
      <c r="E1134" t="s">
        <v>3788</v>
      </c>
      <c r="F1134" s="2">
        <v>1340</v>
      </c>
      <c r="G1134" t="s">
        <v>3814</v>
      </c>
      <c r="H1134">
        <v>3</v>
      </c>
      <c r="I1134" t="s">
        <v>7</v>
      </c>
    </row>
    <row r="1135" spans="1:9" x14ac:dyDescent="0.2">
      <c r="A1135" s="1">
        <v>45454</v>
      </c>
      <c r="B1135" t="s">
        <v>3802</v>
      </c>
      <c r="C1135" t="s">
        <v>3811</v>
      </c>
      <c r="D1135" t="s">
        <v>3809</v>
      </c>
      <c r="E1135" t="s">
        <v>3791</v>
      </c>
      <c r="F1135" s="2">
        <v>1340</v>
      </c>
      <c r="G1135" t="s">
        <v>3813</v>
      </c>
      <c r="H1135">
        <v>2</v>
      </c>
      <c r="I1135" t="s">
        <v>13</v>
      </c>
    </row>
    <row r="1136" spans="1:9" x14ac:dyDescent="0.2">
      <c r="A1136" s="1">
        <v>45395</v>
      </c>
      <c r="B1136" t="s">
        <v>3796</v>
      </c>
      <c r="C1136" t="s">
        <v>3810</v>
      </c>
      <c r="D1136" t="s">
        <v>3811</v>
      </c>
      <c r="E1136" t="s">
        <v>3791</v>
      </c>
      <c r="F1136" s="2">
        <v>1340</v>
      </c>
      <c r="G1136" t="s">
        <v>3813</v>
      </c>
      <c r="H1136">
        <v>2</v>
      </c>
      <c r="I1136" t="s">
        <v>13</v>
      </c>
    </row>
    <row r="1137" spans="1:9" x14ac:dyDescent="0.2">
      <c r="A1137" s="1">
        <v>45382</v>
      </c>
      <c r="B1137" t="s">
        <v>3796</v>
      </c>
      <c r="C1137" t="s">
        <v>3810</v>
      </c>
      <c r="D1137" t="s">
        <v>3811</v>
      </c>
      <c r="E1137" t="s">
        <v>3788</v>
      </c>
      <c r="F1137" s="2">
        <v>1340</v>
      </c>
      <c r="G1137" t="s">
        <v>3814</v>
      </c>
      <c r="H1137">
        <v>0</v>
      </c>
      <c r="I1137" t="s">
        <v>32</v>
      </c>
    </row>
    <row r="1138" spans="1:9" x14ac:dyDescent="0.2">
      <c r="A1138" s="1">
        <v>45458</v>
      </c>
      <c r="B1138" t="s">
        <v>3801</v>
      </c>
      <c r="C1138" t="s">
        <v>3808</v>
      </c>
      <c r="D1138" t="s">
        <v>3810</v>
      </c>
      <c r="E1138" t="s">
        <v>3788</v>
      </c>
      <c r="F1138" s="2">
        <v>1340</v>
      </c>
      <c r="G1138" t="s">
        <v>3813</v>
      </c>
      <c r="H1138">
        <v>3</v>
      </c>
      <c r="I1138" t="s">
        <v>7</v>
      </c>
    </row>
    <row r="1139" spans="1:9" x14ac:dyDescent="0.2">
      <c r="A1139" s="1">
        <v>45404</v>
      </c>
      <c r="B1139" t="s">
        <v>3793</v>
      </c>
      <c r="C1139" t="s">
        <v>3809</v>
      </c>
      <c r="D1139" t="s">
        <v>3810</v>
      </c>
      <c r="E1139" t="s">
        <v>3791</v>
      </c>
      <c r="F1139" s="2">
        <v>1337.5</v>
      </c>
      <c r="G1139" t="s">
        <v>3814</v>
      </c>
      <c r="H1139">
        <v>3</v>
      </c>
      <c r="I1139" t="s">
        <v>9</v>
      </c>
    </row>
    <row r="1140" spans="1:9" x14ac:dyDescent="0.2">
      <c r="A1140" s="1">
        <v>45532</v>
      </c>
      <c r="B1140" t="s">
        <v>3802</v>
      </c>
      <c r="C1140" t="s">
        <v>3811</v>
      </c>
      <c r="D1140" t="s">
        <v>3809</v>
      </c>
      <c r="E1140" t="s">
        <v>3791</v>
      </c>
      <c r="F1140" s="2">
        <v>1337.5</v>
      </c>
      <c r="G1140" t="s">
        <v>3813</v>
      </c>
      <c r="H1140">
        <v>1</v>
      </c>
      <c r="I1140" t="s">
        <v>5</v>
      </c>
    </row>
    <row r="1141" spans="1:9" x14ac:dyDescent="0.2">
      <c r="A1141" s="1">
        <v>45407</v>
      </c>
      <c r="B1141" t="s">
        <v>3797</v>
      </c>
      <c r="C1141" t="s">
        <v>3811</v>
      </c>
      <c r="D1141" t="s">
        <v>3808</v>
      </c>
      <c r="E1141" t="s">
        <v>3788</v>
      </c>
      <c r="F1141" s="2">
        <v>1335</v>
      </c>
      <c r="G1141" t="s">
        <v>3814</v>
      </c>
      <c r="H1141">
        <v>0</v>
      </c>
      <c r="I1141" t="s">
        <v>9</v>
      </c>
    </row>
    <row r="1142" spans="1:9" x14ac:dyDescent="0.2">
      <c r="A1142" s="1">
        <v>45631</v>
      </c>
      <c r="B1142" t="s">
        <v>3796</v>
      </c>
      <c r="C1142" t="s">
        <v>3810</v>
      </c>
      <c r="D1142" t="s">
        <v>3811</v>
      </c>
      <c r="E1142" t="s">
        <v>3788</v>
      </c>
      <c r="F1142" s="2">
        <v>1335</v>
      </c>
      <c r="G1142" t="s">
        <v>3814</v>
      </c>
      <c r="H1142">
        <v>0</v>
      </c>
      <c r="I1142" t="s">
        <v>9</v>
      </c>
    </row>
    <row r="1143" spans="1:9" x14ac:dyDescent="0.2">
      <c r="A1143" s="1">
        <v>45644</v>
      </c>
      <c r="B1143" t="s">
        <v>3787</v>
      </c>
      <c r="C1143" t="s">
        <v>3808</v>
      </c>
      <c r="D1143" t="s">
        <v>3809</v>
      </c>
      <c r="E1143" t="s">
        <v>3788</v>
      </c>
      <c r="F1143" s="2">
        <v>1335</v>
      </c>
      <c r="G1143" t="s">
        <v>3813</v>
      </c>
      <c r="H1143">
        <v>0</v>
      </c>
      <c r="I1143" t="s">
        <v>9</v>
      </c>
    </row>
    <row r="1144" spans="1:9" x14ac:dyDescent="0.2">
      <c r="A1144" s="1">
        <v>45634</v>
      </c>
      <c r="B1144" t="s">
        <v>3799</v>
      </c>
      <c r="C1144" t="s">
        <v>3810</v>
      </c>
      <c r="D1144" t="s">
        <v>3808</v>
      </c>
      <c r="E1144" t="s">
        <v>3791</v>
      </c>
      <c r="F1144" s="2">
        <v>1335</v>
      </c>
      <c r="G1144" t="s">
        <v>3813</v>
      </c>
      <c r="H1144">
        <v>1</v>
      </c>
      <c r="I1144" t="s">
        <v>32</v>
      </c>
    </row>
    <row r="1145" spans="1:9" x14ac:dyDescent="0.2">
      <c r="A1145" s="1">
        <v>45607</v>
      </c>
      <c r="B1145" t="s">
        <v>3789</v>
      </c>
      <c r="C1145" t="s">
        <v>3810</v>
      </c>
      <c r="D1145" t="s">
        <v>3809</v>
      </c>
      <c r="E1145" t="s">
        <v>3791</v>
      </c>
      <c r="F1145" s="2">
        <v>1332.5</v>
      </c>
      <c r="G1145" t="s">
        <v>3813</v>
      </c>
      <c r="H1145">
        <v>3</v>
      </c>
      <c r="I1145" t="s">
        <v>13</v>
      </c>
    </row>
    <row r="1146" spans="1:9" x14ac:dyDescent="0.2">
      <c r="A1146" s="1">
        <v>45377</v>
      </c>
      <c r="B1146" t="s">
        <v>3787</v>
      </c>
      <c r="C1146" t="s">
        <v>3808</v>
      </c>
      <c r="D1146" t="s">
        <v>3809</v>
      </c>
      <c r="E1146" t="s">
        <v>3791</v>
      </c>
      <c r="F1146" s="2">
        <v>1330</v>
      </c>
      <c r="G1146" t="s">
        <v>3814</v>
      </c>
      <c r="H1146">
        <v>2</v>
      </c>
      <c r="I1146" t="s">
        <v>13</v>
      </c>
    </row>
    <row r="1147" spans="1:9" x14ac:dyDescent="0.2">
      <c r="A1147" s="1">
        <v>45634</v>
      </c>
      <c r="B1147" t="s">
        <v>3800</v>
      </c>
      <c r="C1147" t="s">
        <v>3811</v>
      </c>
      <c r="D1147" t="s">
        <v>3810</v>
      </c>
      <c r="E1147" t="s">
        <v>3791</v>
      </c>
      <c r="F1147" s="2">
        <v>1330</v>
      </c>
      <c r="G1147" t="s">
        <v>3813</v>
      </c>
      <c r="H1147">
        <v>2</v>
      </c>
      <c r="I1147" t="s">
        <v>32</v>
      </c>
    </row>
    <row r="1148" spans="1:9" x14ac:dyDescent="0.2">
      <c r="A1148" s="1">
        <v>45358</v>
      </c>
      <c r="B1148" t="s">
        <v>3800</v>
      </c>
      <c r="C1148" t="s">
        <v>3811</v>
      </c>
      <c r="D1148" t="s">
        <v>3810</v>
      </c>
      <c r="E1148" t="s">
        <v>3791</v>
      </c>
      <c r="F1148" s="2">
        <v>1330</v>
      </c>
      <c r="G1148" t="s">
        <v>3814</v>
      </c>
      <c r="H1148">
        <v>0</v>
      </c>
      <c r="I1148" t="s">
        <v>5</v>
      </c>
    </row>
    <row r="1149" spans="1:9" x14ac:dyDescent="0.2">
      <c r="A1149" s="1">
        <v>45560</v>
      </c>
      <c r="B1149" t="s">
        <v>3793</v>
      </c>
      <c r="C1149" t="s">
        <v>3809</v>
      </c>
      <c r="D1149" t="s">
        <v>3810</v>
      </c>
      <c r="E1149" t="s">
        <v>3791</v>
      </c>
      <c r="F1149" s="2">
        <v>1330</v>
      </c>
      <c r="G1149" t="s">
        <v>3814</v>
      </c>
      <c r="H1149">
        <v>0</v>
      </c>
      <c r="I1149" t="s">
        <v>16</v>
      </c>
    </row>
    <row r="1150" spans="1:9" x14ac:dyDescent="0.2">
      <c r="A1150" s="1">
        <v>45626</v>
      </c>
      <c r="B1150" t="s">
        <v>3790</v>
      </c>
      <c r="C1150" t="s">
        <v>3809</v>
      </c>
      <c r="D1150" t="s">
        <v>3811</v>
      </c>
      <c r="E1150" t="s">
        <v>3791</v>
      </c>
      <c r="F1150" s="2">
        <v>1327.5</v>
      </c>
      <c r="G1150" t="s">
        <v>3814</v>
      </c>
      <c r="H1150">
        <v>0</v>
      </c>
      <c r="I1150" t="s">
        <v>7</v>
      </c>
    </row>
    <row r="1151" spans="1:9" x14ac:dyDescent="0.2">
      <c r="A1151" s="1">
        <v>45308</v>
      </c>
      <c r="B1151" t="s">
        <v>3787</v>
      </c>
      <c r="C1151" t="s">
        <v>3808</v>
      </c>
      <c r="D1151" t="s">
        <v>3809</v>
      </c>
      <c r="E1151" t="s">
        <v>3791</v>
      </c>
      <c r="F1151" s="2">
        <v>1325</v>
      </c>
      <c r="G1151" t="s">
        <v>3813</v>
      </c>
      <c r="H1151">
        <v>0</v>
      </c>
      <c r="I1151" t="s">
        <v>13</v>
      </c>
    </row>
    <row r="1152" spans="1:9" x14ac:dyDescent="0.2">
      <c r="A1152" s="1">
        <v>45535</v>
      </c>
      <c r="B1152" t="s">
        <v>3794</v>
      </c>
      <c r="C1152" t="s">
        <v>3808</v>
      </c>
      <c r="D1152" t="s">
        <v>3811</v>
      </c>
      <c r="E1152" t="s">
        <v>3791</v>
      </c>
      <c r="F1152" s="2">
        <v>1325</v>
      </c>
      <c r="G1152" t="s">
        <v>3814</v>
      </c>
      <c r="H1152">
        <v>2</v>
      </c>
      <c r="I1152" t="s">
        <v>5</v>
      </c>
    </row>
    <row r="1153" spans="1:9" x14ac:dyDescent="0.2">
      <c r="A1153" s="1">
        <v>45386</v>
      </c>
      <c r="B1153" t="s">
        <v>3800</v>
      </c>
      <c r="C1153" t="s">
        <v>3811</v>
      </c>
      <c r="D1153" t="s">
        <v>3810</v>
      </c>
      <c r="E1153" t="s">
        <v>3788</v>
      </c>
      <c r="F1153" s="2">
        <v>1325</v>
      </c>
      <c r="G1153" t="s">
        <v>3813</v>
      </c>
      <c r="H1153">
        <v>1</v>
      </c>
      <c r="I1153" t="s">
        <v>13</v>
      </c>
    </row>
    <row r="1154" spans="1:9" x14ac:dyDescent="0.2">
      <c r="A1154" s="1">
        <v>45514</v>
      </c>
      <c r="B1154" t="s">
        <v>3789</v>
      </c>
      <c r="C1154" t="s">
        <v>3810</v>
      </c>
      <c r="D1154" t="s">
        <v>3809</v>
      </c>
      <c r="E1154" t="s">
        <v>3791</v>
      </c>
      <c r="F1154" s="2">
        <v>1325</v>
      </c>
      <c r="G1154" t="s">
        <v>3813</v>
      </c>
      <c r="H1154">
        <v>2</v>
      </c>
      <c r="I1154" t="s">
        <v>16</v>
      </c>
    </row>
    <row r="1155" spans="1:9" x14ac:dyDescent="0.2">
      <c r="A1155" s="1">
        <v>45524</v>
      </c>
      <c r="B1155" t="s">
        <v>3794</v>
      </c>
      <c r="C1155" t="s">
        <v>3808</v>
      </c>
      <c r="D1155" t="s">
        <v>3811</v>
      </c>
      <c r="E1155" t="s">
        <v>3791</v>
      </c>
      <c r="F1155" s="2">
        <v>1325</v>
      </c>
      <c r="G1155" t="s">
        <v>3813</v>
      </c>
      <c r="H1155">
        <v>1</v>
      </c>
      <c r="I1155" t="s">
        <v>32</v>
      </c>
    </row>
    <row r="1156" spans="1:9" x14ac:dyDescent="0.2">
      <c r="A1156" s="1">
        <v>45536</v>
      </c>
      <c r="B1156" t="s">
        <v>3790</v>
      </c>
      <c r="C1156" t="s">
        <v>3809</v>
      </c>
      <c r="D1156" t="s">
        <v>3811</v>
      </c>
      <c r="E1156" t="s">
        <v>3791</v>
      </c>
      <c r="F1156" s="2">
        <v>1320</v>
      </c>
      <c r="G1156" t="s">
        <v>3814</v>
      </c>
      <c r="H1156">
        <v>1</v>
      </c>
      <c r="I1156" t="s">
        <v>9</v>
      </c>
    </row>
    <row r="1157" spans="1:9" x14ac:dyDescent="0.2">
      <c r="A1157" s="1">
        <v>45453</v>
      </c>
      <c r="B1157" t="s">
        <v>3787</v>
      </c>
      <c r="C1157" t="s">
        <v>3808</v>
      </c>
      <c r="D1157" t="s">
        <v>3809</v>
      </c>
      <c r="E1157" t="s">
        <v>3791</v>
      </c>
      <c r="F1157" s="2">
        <v>1317.5</v>
      </c>
      <c r="G1157" t="s">
        <v>3813</v>
      </c>
      <c r="H1157">
        <v>3</v>
      </c>
      <c r="I1157" t="s">
        <v>13</v>
      </c>
    </row>
    <row r="1158" spans="1:9" x14ac:dyDescent="0.2">
      <c r="A1158" s="1">
        <v>45525</v>
      </c>
      <c r="B1158" t="s">
        <v>3796</v>
      </c>
      <c r="C1158" t="s">
        <v>3810</v>
      </c>
      <c r="D1158" t="s">
        <v>3811</v>
      </c>
      <c r="E1158" t="s">
        <v>3791</v>
      </c>
      <c r="F1158" s="2">
        <v>1317.5</v>
      </c>
      <c r="G1158" t="s">
        <v>3813</v>
      </c>
      <c r="H1158">
        <v>3</v>
      </c>
      <c r="I1158" t="s">
        <v>32</v>
      </c>
    </row>
    <row r="1159" spans="1:9" x14ac:dyDescent="0.2">
      <c r="A1159" s="1">
        <v>45643</v>
      </c>
      <c r="B1159" t="s">
        <v>3796</v>
      </c>
      <c r="C1159" t="s">
        <v>3810</v>
      </c>
      <c r="D1159" t="s">
        <v>3811</v>
      </c>
      <c r="E1159" t="s">
        <v>3791</v>
      </c>
      <c r="F1159" s="2">
        <v>1317.5</v>
      </c>
      <c r="G1159" t="s">
        <v>3814</v>
      </c>
      <c r="H1159">
        <v>1</v>
      </c>
      <c r="I1159" t="s">
        <v>16</v>
      </c>
    </row>
    <row r="1160" spans="1:9" x14ac:dyDescent="0.2">
      <c r="A1160" s="1">
        <v>45396</v>
      </c>
      <c r="B1160" t="s">
        <v>3796</v>
      </c>
      <c r="C1160" t="s">
        <v>3810</v>
      </c>
      <c r="D1160" t="s">
        <v>3811</v>
      </c>
      <c r="E1160" t="s">
        <v>3788</v>
      </c>
      <c r="F1160" s="2">
        <v>1315</v>
      </c>
      <c r="G1160" t="s">
        <v>3814</v>
      </c>
      <c r="H1160">
        <v>1</v>
      </c>
      <c r="I1160" t="s">
        <v>9</v>
      </c>
    </row>
    <row r="1161" spans="1:9" x14ac:dyDescent="0.2">
      <c r="A1161" s="1">
        <v>45547</v>
      </c>
      <c r="B1161" t="s">
        <v>3789</v>
      </c>
      <c r="C1161" t="s">
        <v>3810</v>
      </c>
      <c r="D1161" t="s">
        <v>3809</v>
      </c>
      <c r="E1161" t="s">
        <v>3788</v>
      </c>
      <c r="F1161" s="2">
        <v>1315</v>
      </c>
      <c r="G1161" t="s">
        <v>3813</v>
      </c>
      <c r="H1161">
        <v>0</v>
      </c>
      <c r="I1161" t="s">
        <v>32</v>
      </c>
    </row>
    <row r="1162" spans="1:9" x14ac:dyDescent="0.2">
      <c r="A1162" s="1">
        <v>45325</v>
      </c>
      <c r="B1162" t="s">
        <v>3801</v>
      </c>
      <c r="C1162" t="s">
        <v>3808</v>
      </c>
      <c r="D1162" t="s">
        <v>3810</v>
      </c>
      <c r="E1162" t="s">
        <v>3791</v>
      </c>
      <c r="F1162" s="2">
        <v>1315</v>
      </c>
      <c r="G1162" t="s">
        <v>3814</v>
      </c>
      <c r="H1162">
        <v>3</v>
      </c>
      <c r="I1162" t="s">
        <v>16</v>
      </c>
    </row>
    <row r="1163" spans="1:9" x14ac:dyDescent="0.2">
      <c r="A1163" s="1">
        <v>45330</v>
      </c>
      <c r="B1163" t="s">
        <v>3790</v>
      </c>
      <c r="C1163" t="s">
        <v>3809</v>
      </c>
      <c r="D1163" t="s">
        <v>3811</v>
      </c>
      <c r="E1163" t="s">
        <v>3788</v>
      </c>
      <c r="F1163" s="2">
        <v>1315</v>
      </c>
      <c r="G1163" t="s">
        <v>3813</v>
      </c>
      <c r="H1163">
        <v>0</v>
      </c>
      <c r="I1163" t="s">
        <v>5</v>
      </c>
    </row>
    <row r="1164" spans="1:9" x14ac:dyDescent="0.2">
      <c r="A1164" s="1">
        <v>45403</v>
      </c>
      <c r="B1164" t="s">
        <v>3798</v>
      </c>
      <c r="C1164" t="s">
        <v>3809</v>
      </c>
      <c r="D1164" t="s">
        <v>3808</v>
      </c>
      <c r="E1164" t="s">
        <v>3791</v>
      </c>
      <c r="F1164" s="2">
        <v>1315</v>
      </c>
      <c r="G1164" t="s">
        <v>3813</v>
      </c>
      <c r="H1164">
        <v>2</v>
      </c>
      <c r="I1164" t="s">
        <v>5</v>
      </c>
    </row>
    <row r="1165" spans="1:9" x14ac:dyDescent="0.2">
      <c r="A1165" s="1">
        <v>45314</v>
      </c>
      <c r="B1165" t="s">
        <v>3798</v>
      </c>
      <c r="C1165" t="s">
        <v>3809</v>
      </c>
      <c r="D1165" t="s">
        <v>3808</v>
      </c>
      <c r="E1165" t="s">
        <v>3788</v>
      </c>
      <c r="F1165" s="2">
        <v>1315</v>
      </c>
      <c r="G1165" t="s">
        <v>3814</v>
      </c>
      <c r="H1165">
        <v>2</v>
      </c>
      <c r="I1165" t="s">
        <v>9</v>
      </c>
    </row>
    <row r="1166" spans="1:9" x14ac:dyDescent="0.2">
      <c r="A1166" s="1">
        <v>45531</v>
      </c>
      <c r="B1166" t="s">
        <v>3801</v>
      </c>
      <c r="C1166" t="s">
        <v>3808</v>
      </c>
      <c r="D1166" t="s">
        <v>3810</v>
      </c>
      <c r="E1166" t="s">
        <v>3791</v>
      </c>
      <c r="F1166" s="2">
        <v>1312.5</v>
      </c>
      <c r="G1166" t="s">
        <v>3813</v>
      </c>
      <c r="H1166">
        <v>2</v>
      </c>
      <c r="I1166" t="s">
        <v>13</v>
      </c>
    </row>
    <row r="1167" spans="1:9" x14ac:dyDescent="0.2">
      <c r="A1167" s="1">
        <v>45516</v>
      </c>
      <c r="B1167" t="s">
        <v>3787</v>
      </c>
      <c r="C1167" t="s">
        <v>3808</v>
      </c>
      <c r="D1167" t="s">
        <v>3809</v>
      </c>
      <c r="E1167" t="s">
        <v>3791</v>
      </c>
      <c r="F1167" s="2">
        <v>1312.5</v>
      </c>
      <c r="G1167" t="s">
        <v>3813</v>
      </c>
      <c r="H1167">
        <v>2</v>
      </c>
      <c r="I1167" t="s">
        <v>9</v>
      </c>
    </row>
    <row r="1168" spans="1:9" x14ac:dyDescent="0.2">
      <c r="A1168" s="1">
        <v>45641</v>
      </c>
      <c r="B1168" t="s">
        <v>3798</v>
      </c>
      <c r="C1168" t="s">
        <v>3809</v>
      </c>
      <c r="D1168" t="s">
        <v>3808</v>
      </c>
      <c r="E1168" t="s">
        <v>3788</v>
      </c>
      <c r="F1168" s="2">
        <v>1310</v>
      </c>
      <c r="G1168" t="s">
        <v>3813</v>
      </c>
      <c r="H1168">
        <v>0</v>
      </c>
      <c r="I1168" t="s">
        <v>5</v>
      </c>
    </row>
    <row r="1169" spans="1:9" x14ac:dyDescent="0.2">
      <c r="A1169" s="1">
        <v>45330</v>
      </c>
      <c r="B1169" t="s">
        <v>3794</v>
      </c>
      <c r="C1169" t="s">
        <v>3808</v>
      </c>
      <c r="D1169" t="s">
        <v>3811</v>
      </c>
      <c r="E1169" t="s">
        <v>3788</v>
      </c>
      <c r="F1169" s="2">
        <v>1310</v>
      </c>
      <c r="G1169" t="s">
        <v>3813</v>
      </c>
      <c r="H1169">
        <v>1</v>
      </c>
      <c r="I1169" t="s">
        <v>32</v>
      </c>
    </row>
    <row r="1170" spans="1:9" x14ac:dyDescent="0.2">
      <c r="A1170" s="1">
        <v>45640</v>
      </c>
      <c r="B1170" t="s">
        <v>3799</v>
      </c>
      <c r="C1170" t="s">
        <v>3810</v>
      </c>
      <c r="D1170" t="s">
        <v>3808</v>
      </c>
      <c r="E1170" t="s">
        <v>3791</v>
      </c>
      <c r="F1170" s="2">
        <v>1310</v>
      </c>
      <c r="G1170" t="s">
        <v>3813</v>
      </c>
      <c r="H1170">
        <v>3</v>
      </c>
      <c r="I1170" t="s">
        <v>7</v>
      </c>
    </row>
    <row r="1171" spans="1:9" x14ac:dyDescent="0.2">
      <c r="A1171" s="1">
        <v>45417</v>
      </c>
      <c r="B1171" t="s">
        <v>3794</v>
      </c>
      <c r="C1171" t="s">
        <v>3808</v>
      </c>
      <c r="D1171" t="s">
        <v>3811</v>
      </c>
      <c r="E1171" t="s">
        <v>3788</v>
      </c>
      <c r="F1171" s="2">
        <v>1310</v>
      </c>
      <c r="G1171" t="s">
        <v>3813</v>
      </c>
      <c r="H1171">
        <v>0</v>
      </c>
      <c r="I1171" t="s">
        <v>9</v>
      </c>
    </row>
    <row r="1172" spans="1:9" x14ac:dyDescent="0.2">
      <c r="A1172" s="1">
        <v>45477</v>
      </c>
      <c r="B1172" t="s">
        <v>3800</v>
      </c>
      <c r="C1172" t="s">
        <v>3811</v>
      </c>
      <c r="D1172" t="s">
        <v>3810</v>
      </c>
      <c r="E1172" t="s">
        <v>3791</v>
      </c>
      <c r="F1172" s="2">
        <v>1307.5</v>
      </c>
      <c r="G1172" t="s">
        <v>3814</v>
      </c>
      <c r="H1172">
        <v>0</v>
      </c>
      <c r="I1172" t="s">
        <v>7</v>
      </c>
    </row>
    <row r="1173" spans="1:9" x14ac:dyDescent="0.2">
      <c r="A1173" s="1">
        <v>45391</v>
      </c>
      <c r="B1173" t="s">
        <v>3789</v>
      </c>
      <c r="C1173" t="s">
        <v>3810</v>
      </c>
      <c r="D1173" t="s">
        <v>3809</v>
      </c>
      <c r="E1173" t="s">
        <v>3791</v>
      </c>
      <c r="F1173" s="2">
        <v>1307.5</v>
      </c>
      <c r="G1173" t="s">
        <v>3813</v>
      </c>
      <c r="H1173">
        <v>0</v>
      </c>
      <c r="I1173" t="s">
        <v>16</v>
      </c>
    </row>
    <row r="1174" spans="1:9" x14ac:dyDescent="0.2">
      <c r="A1174" s="1">
        <v>45431</v>
      </c>
      <c r="B1174" t="s">
        <v>3794</v>
      </c>
      <c r="C1174" t="s">
        <v>3808</v>
      </c>
      <c r="D1174" t="s">
        <v>3811</v>
      </c>
      <c r="E1174" t="s">
        <v>3791</v>
      </c>
      <c r="F1174" s="2">
        <v>1307.5</v>
      </c>
      <c r="G1174" t="s">
        <v>3814</v>
      </c>
      <c r="H1174">
        <v>1</v>
      </c>
      <c r="I1174" t="s">
        <v>7</v>
      </c>
    </row>
    <row r="1175" spans="1:9" x14ac:dyDescent="0.2">
      <c r="A1175" s="1">
        <v>45643</v>
      </c>
      <c r="B1175" t="s">
        <v>3787</v>
      </c>
      <c r="C1175" t="s">
        <v>3808</v>
      </c>
      <c r="D1175" t="s">
        <v>3809</v>
      </c>
      <c r="E1175" t="s">
        <v>3791</v>
      </c>
      <c r="F1175" s="2">
        <v>1307.5</v>
      </c>
      <c r="G1175" t="s">
        <v>3813</v>
      </c>
      <c r="H1175">
        <v>1</v>
      </c>
      <c r="I1175" t="s">
        <v>5</v>
      </c>
    </row>
    <row r="1176" spans="1:9" x14ac:dyDescent="0.2">
      <c r="A1176" s="1">
        <v>45640</v>
      </c>
      <c r="B1176" t="s">
        <v>3793</v>
      </c>
      <c r="C1176" t="s">
        <v>3809</v>
      </c>
      <c r="D1176" t="s">
        <v>3810</v>
      </c>
      <c r="E1176" t="s">
        <v>3791</v>
      </c>
      <c r="F1176" s="2">
        <v>1305</v>
      </c>
      <c r="G1176" t="s">
        <v>3813</v>
      </c>
      <c r="H1176">
        <v>2</v>
      </c>
      <c r="I1176" t="s">
        <v>13</v>
      </c>
    </row>
    <row r="1177" spans="1:9" x14ac:dyDescent="0.2">
      <c r="A1177" s="1">
        <v>45555</v>
      </c>
      <c r="B1177" t="s">
        <v>3787</v>
      </c>
      <c r="C1177" t="s">
        <v>3808</v>
      </c>
      <c r="D1177" t="s">
        <v>3809</v>
      </c>
      <c r="E1177" t="s">
        <v>3791</v>
      </c>
      <c r="F1177" s="2">
        <v>1305</v>
      </c>
      <c r="G1177" t="s">
        <v>3813</v>
      </c>
      <c r="H1177">
        <v>0</v>
      </c>
      <c r="I1177" t="s">
        <v>5</v>
      </c>
    </row>
    <row r="1178" spans="1:9" x14ac:dyDescent="0.2">
      <c r="A1178" s="1">
        <v>45503</v>
      </c>
      <c r="B1178" t="s">
        <v>3799</v>
      </c>
      <c r="C1178" t="s">
        <v>3810</v>
      </c>
      <c r="D1178" t="s">
        <v>3808</v>
      </c>
      <c r="E1178" t="s">
        <v>3791</v>
      </c>
      <c r="F1178" s="2">
        <v>1305</v>
      </c>
      <c r="G1178" t="s">
        <v>3814</v>
      </c>
      <c r="H1178">
        <v>1</v>
      </c>
      <c r="I1178" t="s">
        <v>7</v>
      </c>
    </row>
    <row r="1179" spans="1:9" x14ac:dyDescent="0.2">
      <c r="A1179" s="1">
        <v>45374</v>
      </c>
      <c r="B1179" t="s">
        <v>3800</v>
      </c>
      <c r="C1179" t="s">
        <v>3811</v>
      </c>
      <c r="D1179" t="s">
        <v>3810</v>
      </c>
      <c r="E1179" t="s">
        <v>3791</v>
      </c>
      <c r="F1179" s="2">
        <v>1302.5</v>
      </c>
      <c r="G1179" t="s">
        <v>3813</v>
      </c>
      <c r="H1179">
        <v>3</v>
      </c>
      <c r="I1179" t="s">
        <v>7</v>
      </c>
    </row>
    <row r="1180" spans="1:9" x14ac:dyDescent="0.2">
      <c r="A1180" s="1">
        <v>45434</v>
      </c>
      <c r="B1180" t="s">
        <v>3802</v>
      </c>
      <c r="C1180" t="s">
        <v>3811</v>
      </c>
      <c r="D1180" t="s">
        <v>3809</v>
      </c>
      <c r="E1180" t="s">
        <v>3788</v>
      </c>
      <c r="F1180" s="2">
        <v>1300</v>
      </c>
      <c r="G1180" t="s">
        <v>3813</v>
      </c>
      <c r="H1180">
        <v>2</v>
      </c>
      <c r="I1180" t="s">
        <v>9</v>
      </c>
    </row>
    <row r="1181" spans="1:9" x14ac:dyDescent="0.2">
      <c r="A1181" s="1">
        <v>45341</v>
      </c>
      <c r="B1181" t="s">
        <v>3787</v>
      </c>
      <c r="C1181" t="s">
        <v>3808</v>
      </c>
      <c r="D1181" t="s">
        <v>3809</v>
      </c>
      <c r="E1181" t="s">
        <v>3791</v>
      </c>
      <c r="F1181" s="2">
        <v>1297.5</v>
      </c>
      <c r="G1181" t="s">
        <v>3813</v>
      </c>
      <c r="H1181">
        <v>2</v>
      </c>
      <c r="I1181" t="s">
        <v>16</v>
      </c>
    </row>
    <row r="1182" spans="1:9" x14ac:dyDescent="0.2">
      <c r="A1182" s="1">
        <v>45364</v>
      </c>
      <c r="B1182" t="s">
        <v>3801</v>
      </c>
      <c r="C1182" t="s">
        <v>3808</v>
      </c>
      <c r="D1182" t="s">
        <v>3810</v>
      </c>
      <c r="E1182" t="s">
        <v>3791</v>
      </c>
      <c r="F1182" s="2">
        <v>1297.5</v>
      </c>
      <c r="G1182" t="s">
        <v>3813</v>
      </c>
      <c r="H1182">
        <v>3</v>
      </c>
      <c r="I1182" t="s">
        <v>16</v>
      </c>
    </row>
    <row r="1183" spans="1:9" x14ac:dyDescent="0.2">
      <c r="A1183" s="1">
        <v>45409</v>
      </c>
      <c r="B1183" t="s">
        <v>3801</v>
      </c>
      <c r="C1183" t="s">
        <v>3808</v>
      </c>
      <c r="D1183" t="s">
        <v>3810</v>
      </c>
      <c r="E1183" t="s">
        <v>3791</v>
      </c>
      <c r="F1183" s="2">
        <v>1297.5</v>
      </c>
      <c r="G1183" t="s">
        <v>3814</v>
      </c>
      <c r="H1183">
        <v>2</v>
      </c>
      <c r="I1183" t="s">
        <v>7</v>
      </c>
    </row>
    <row r="1184" spans="1:9" x14ac:dyDescent="0.2">
      <c r="A1184" s="1">
        <v>45326</v>
      </c>
      <c r="B1184" t="s">
        <v>3789</v>
      </c>
      <c r="C1184" t="s">
        <v>3810</v>
      </c>
      <c r="D1184" t="s">
        <v>3809</v>
      </c>
      <c r="E1184" t="s">
        <v>3788</v>
      </c>
      <c r="F1184" s="2">
        <v>1295</v>
      </c>
      <c r="G1184" t="s">
        <v>3813</v>
      </c>
      <c r="H1184">
        <v>2</v>
      </c>
      <c r="I1184" t="s">
        <v>5</v>
      </c>
    </row>
    <row r="1185" spans="1:9" x14ac:dyDescent="0.2">
      <c r="A1185" s="1">
        <v>45615</v>
      </c>
      <c r="B1185" t="s">
        <v>3794</v>
      </c>
      <c r="C1185" t="s">
        <v>3808</v>
      </c>
      <c r="D1185" t="s">
        <v>3811</v>
      </c>
      <c r="E1185" t="s">
        <v>3791</v>
      </c>
      <c r="F1185" s="2">
        <v>1295</v>
      </c>
      <c r="G1185" t="s">
        <v>3813</v>
      </c>
      <c r="H1185">
        <v>3</v>
      </c>
      <c r="I1185" t="s">
        <v>16</v>
      </c>
    </row>
    <row r="1186" spans="1:9" x14ac:dyDescent="0.2">
      <c r="A1186" s="1">
        <v>45484</v>
      </c>
      <c r="B1186" t="s">
        <v>3789</v>
      </c>
      <c r="C1186" t="s">
        <v>3810</v>
      </c>
      <c r="D1186" t="s">
        <v>3809</v>
      </c>
      <c r="E1186" t="s">
        <v>3791</v>
      </c>
      <c r="F1186" s="2">
        <v>1295</v>
      </c>
      <c r="G1186" t="s">
        <v>3814</v>
      </c>
      <c r="H1186">
        <v>2</v>
      </c>
      <c r="I1186" t="s">
        <v>16</v>
      </c>
    </row>
    <row r="1187" spans="1:9" x14ac:dyDescent="0.2">
      <c r="A1187" s="1">
        <v>45643</v>
      </c>
      <c r="B1187" t="s">
        <v>3793</v>
      </c>
      <c r="C1187" t="s">
        <v>3809</v>
      </c>
      <c r="D1187" t="s">
        <v>3810</v>
      </c>
      <c r="E1187" t="s">
        <v>3788</v>
      </c>
      <c r="F1187" s="2">
        <v>1295</v>
      </c>
      <c r="G1187" t="s">
        <v>3813</v>
      </c>
      <c r="H1187">
        <v>1</v>
      </c>
      <c r="I1187" t="s">
        <v>9</v>
      </c>
    </row>
    <row r="1188" spans="1:9" x14ac:dyDescent="0.2">
      <c r="A1188" s="1">
        <v>45524</v>
      </c>
      <c r="B1188" t="s">
        <v>3789</v>
      </c>
      <c r="C1188" t="s">
        <v>3810</v>
      </c>
      <c r="D1188" t="s">
        <v>3809</v>
      </c>
      <c r="E1188" t="s">
        <v>3791</v>
      </c>
      <c r="F1188" s="2">
        <v>1292.5</v>
      </c>
      <c r="G1188" t="s">
        <v>3814</v>
      </c>
      <c r="H1188">
        <v>1</v>
      </c>
      <c r="I1188" t="s">
        <v>5</v>
      </c>
    </row>
    <row r="1189" spans="1:9" x14ac:dyDescent="0.2">
      <c r="A1189" s="1">
        <v>45646</v>
      </c>
      <c r="B1189" t="s">
        <v>3793</v>
      </c>
      <c r="C1189" t="s">
        <v>3809</v>
      </c>
      <c r="D1189" t="s">
        <v>3810</v>
      </c>
      <c r="E1189" t="s">
        <v>3791</v>
      </c>
      <c r="F1189" s="2">
        <v>1292.5</v>
      </c>
      <c r="G1189" t="s">
        <v>3814</v>
      </c>
      <c r="H1189">
        <v>0</v>
      </c>
      <c r="I1189" t="s">
        <v>16</v>
      </c>
    </row>
    <row r="1190" spans="1:9" x14ac:dyDescent="0.2">
      <c r="A1190" s="1">
        <v>45314</v>
      </c>
      <c r="B1190" t="s">
        <v>3802</v>
      </c>
      <c r="C1190" t="s">
        <v>3811</v>
      </c>
      <c r="D1190" t="s">
        <v>3809</v>
      </c>
      <c r="E1190" t="s">
        <v>3791</v>
      </c>
      <c r="F1190" s="2">
        <v>1290</v>
      </c>
      <c r="G1190" t="s">
        <v>3813</v>
      </c>
      <c r="H1190">
        <v>3</v>
      </c>
      <c r="I1190" t="s">
        <v>9</v>
      </c>
    </row>
    <row r="1191" spans="1:9" x14ac:dyDescent="0.2">
      <c r="A1191" s="1">
        <v>45424</v>
      </c>
      <c r="B1191" t="s">
        <v>3801</v>
      </c>
      <c r="C1191" t="s">
        <v>3808</v>
      </c>
      <c r="D1191" t="s">
        <v>3810</v>
      </c>
      <c r="E1191" t="s">
        <v>3791</v>
      </c>
      <c r="F1191" s="2">
        <v>1290</v>
      </c>
      <c r="G1191" t="s">
        <v>3814</v>
      </c>
      <c r="H1191">
        <v>3</v>
      </c>
      <c r="I1191" t="s">
        <v>7</v>
      </c>
    </row>
    <row r="1192" spans="1:9" x14ac:dyDescent="0.2">
      <c r="A1192" s="1">
        <v>45424</v>
      </c>
      <c r="B1192" t="s">
        <v>3790</v>
      </c>
      <c r="C1192" t="s">
        <v>3809</v>
      </c>
      <c r="D1192" t="s">
        <v>3811</v>
      </c>
      <c r="E1192" t="s">
        <v>3791</v>
      </c>
      <c r="F1192" s="2">
        <v>1290</v>
      </c>
      <c r="G1192" t="s">
        <v>3814</v>
      </c>
      <c r="H1192">
        <v>1</v>
      </c>
      <c r="I1192" t="s">
        <v>9</v>
      </c>
    </row>
    <row r="1193" spans="1:9" x14ac:dyDescent="0.2">
      <c r="A1193" s="1">
        <v>45319</v>
      </c>
      <c r="B1193" t="s">
        <v>3798</v>
      </c>
      <c r="C1193" t="s">
        <v>3809</v>
      </c>
      <c r="D1193" t="s">
        <v>3808</v>
      </c>
      <c r="E1193" t="s">
        <v>3791</v>
      </c>
      <c r="F1193" s="2">
        <v>1290</v>
      </c>
      <c r="G1193" t="s">
        <v>3813</v>
      </c>
      <c r="H1193">
        <v>2</v>
      </c>
      <c r="I1193" t="s">
        <v>7</v>
      </c>
    </row>
    <row r="1194" spans="1:9" x14ac:dyDescent="0.2">
      <c r="A1194" s="1">
        <v>45320</v>
      </c>
      <c r="B1194" t="s">
        <v>3801</v>
      </c>
      <c r="C1194" t="s">
        <v>3808</v>
      </c>
      <c r="D1194" t="s">
        <v>3810</v>
      </c>
      <c r="E1194" t="s">
        <v>3791</v>
      </c>
      <c r="F1194" s="2">
        <v>1287.5</v>
      </c>
      <c r="G1194" t="s">
        <v>3813</v>
      </c>
      <c r="H1194">
        <v>0</v>
      </c>
      <c r="I1194" t="s">
        <v>7</v>
      </c>
    </row>
    <row r="1195" spans="1:9" x14ac:dyDescent="0.2">
      <c r="A1195" s="1">
        <v>45401</v>
      </c>
      <c r="B1195" t="s">
        <v>3802</v>
      </c>
      <c r="C1195" t="s">
        <v>3811</v>
      </c>
      <c r="D1195" t="s">
        <v>3809</v>
      </c>
      <c r="E1195" t="s">
        <v>3791</v>
      </c>
      <c r="F1195" s="2">
        <v>1287.5</v>
      </c>
      <c r="G1195" t="s">
        <v>3813</v>
      </c>
      <c r="H1195">
        <v>0</v>
      </c>
      <c r="I1195" t="s">
        <v>9</v>
      </c>
    </row>
    <row r="1196" spans="1:9" x14ac:dyDescent="0.2">
      <c r="A1196" s="1">
        <v>45382</v>
      </c>
      <c r="B1196" t="s">
        <v>3787</v>
      </c>
      <c r="C1196" t="s">
        <v>3808</v>
      </c>
      <c r="D1196" t="s">
        <v>3809</v>
      </c>
      <c r="E1196" t="s">
        <v>3791</v>
      </c>
      <c r="F1196" s="2">
        <v>1282.5</v>
      </c>
      <c r="G1196" t="s">
        <v>3814</v>
      </c>
      <c r="H1196">
        <v>3</v>
      </c>
      <c r="I1196" t="s">
        <v>13</v>
      </c>
    </row>
    <row r="1197" spans="1:9" x14ac:dyDescent="0.2">
      <c r="A1197" s="1">
        <v>45400</v>
      </c>
      <c r="B1197" t="s">
        <v>3793</v>
      </c>
      <c r="C1197" t="s">
        <v>3809</v>
      </c>
      <c r="D1197" t="s">
        <v>3810</v>
      </c>
      <c r="E1197" t="s">
        <v>3791</v>
      </c>
      <c r="F1197" s="2">
        <v>1282.5</v>
      </c>
      <c r="G1197" t="s">
        <v>3813</v>
      </c>
      <c r="H1197">
        <v>0</v>
      </c>
      <c r="I1197" t="s">
        <v>7</v>
      </c>
    </row>
    <row r="1198" spans="1:9" x14ac:dyDescent="0.2">
      <c r="A1198" s="1">
        <v>45294</v>
      </c>
      <c r="B1198" t="s">
        <v>3794</v>
      </c>
      <c r="C1198" t="s">
        <v>3808</v>
      </c>
      <c r="D1198" t="s">
        <v>3811</v>
      </c>
      <c r="E1198" t="s">
        <v>3788</v>
      </c>
      <c r="F1198" s="2">
        <v>1280</v>
      </c>
      <c r="G1198" t="s">
        <v>3813</v>
      </c>
      <c r="H1198">
        <v>1</v>
      </c>
      <c r="I1198" t="s">
        <v>32</v>
      </c>
    </row>
    <row r="1199" spans="1:9" x14ac:dyDescent="0.2">
      <c r="A1199" s="1">
        <v>45470</v>
      </c>
      <c r="B1199" t="s">
        <v>3796</v>
      </c>
      <c r="C1199" t="s">
        <v>3810</v>
      </c>
      <c r="D1199" t="s">
        <v>3811</v>
      </c>
      <c r="E1199" t="s">
        <v>3788</v>
      </c>
      <c r="F1199" s="2">
        <v>1280</v>
      </c>
      <c r="G1199" t="s">
        <v>3814</v>
      </c>
      <c r="H1199">
        <v>3</v>
      </c>
      <c r="I1199" t="s">
        <v>9</v>
      </c>
    </row>
    <row r="1200" spans="1:9" x14ac:dyDescent="0.2">
      <c r="A1200" s="1">
        <v>45479</v>
      </c>
      <c r="B1200" t="s">
        <v>3802</v>
      </c>
      <c r="C1200" t="s">
        <v>3811</v>
      </c>
      <c r="D1200" t="s">
        <v>3809</v>
      </c>
      <c r="E1200" t="s">
        <v>3788</v>
      </c>
      <c r="F1200" s="2">
        <v>1280</v>
      </c>
      <c r="G1200" t="s">
        <v>3813</v>
      </c>
      <c r="H1200">
        <v>0</v>
      </c>
      <c r="I1200" t="s">
        <v>5</v>
      </c>
    </row>
    <row r="1201" spans="1:9" x14ac:dyDescent="0.2">
      <c r="A1201" s="1">
        <v>45342</v>
      </c>
      <c r="B1201" t="s">
        <v>3793</v>
      </c>
      <c r="C1201" t="s">
        <v>3809</v>
      </c>
      <c r="D1201" t="s">
        <v>3810</v>
      </c>
      <c r="E1201" t="s">
        <v>3788</v>
      </c>
      <c r="F1201" s="2">
        <v>1280</v>
      </c>
      <c r="G1201" t="s">
        <v>3814</v>
      </c>
      <c r="H1201">
        <v>2</v>
      </c>
      <c r="I1201" t="s">
        <v>5</v>
      </c>
    </row>
    <row r="1202" spans="1:9" x14ac:dyDescent="0.2">
      <c r="A1202" s="1">
        <v>45542</v>
      </c>
      <c r="B1202" t="s">
        <v>3794</v>
      </c>
      <c r="C1202" t="s">
        <v>3808</v>
      </c>
      <c r="D1202" t="s">
        <v>3811</v>
      </c>
      <c r="E1202" t="s">
        <v>3788</v>
      </c>
      <c r="F1202" s="2">
        <v>1280</v>
      </c>
      <c r="G1202" t="s">
        <v>3814</v>
      </c>
      <c r="H1202">
        <v>1</v>
      </c>
      <c r="I1202" t="s">
        <v>16</v>
      </c>
    </row>
    <row r="1203" spans="1:9" x14ac:dyDescent="0.2">
      <c r="A1203" s="1">
        <v>45325</v>
      </c>
      <c r="B1203" t="s">
        <v>3789</v>
      </c>
      <c r="C1203" t="s">
        <v>3810</v>
      </c>
      <c r="D1203" t="s">
        <v>3809</v>
      </c>
      <c r="E1203" t="s">
        <v>3788</v>
      </c>
      <c r="F1203" s="2">
        <v>1280</v>
      </c>
      <c r="G1203" t="s">
        <v>3814</v>
      </c>
      <c r="H1203">
        <v>1</v>
      </c>
      <c r="I1203" t="s">
        <v>5</v>
      </c>
    </row>
    <row r="1204" spans="1:9" x14ac:dyDescent="0.2">
      <c r="A1204" s="1">
        <v>45409</v>
      </c>
      <c r="B1204" t="s">
        <v>3801</v>
      </c>
      <c r="C1204" t="s">
        <v>3808</v>
      </c>
      <c r="D1204" t="s">
        <v>3810</v>
      </c>
      <c r="E1204" t="s">
        <v>3788</v>
      </c>
      <c r="F1204" s="2">
        <v>1280</v>
      </c>
      <c r="G1204" t="s">
        <v>3813</v>
      </c>
      <c r="H1204">
        <v>1</v>
      </c>
      <c r="I1204" t="s">
        <v>16</v>
      </c>
    </row>
    <row r="1205" spans="1:9" x14ac:dyDescent="0.2">
      <c r="A1205" s="1">
        <v>45422</v>
      </c>
      <c r="B1205" t="s">
        <v>3799</v>
      </c>
      <c r="C1205" t="s">
        <v>3810</v>
      </c>
      <c r="D1205" t="s">
        <v>3808</v>
      </c>
      <c r="E1205" t="s">
        <v>3791</v>
      </c>
      <c r="F1205" s="2">
        <v>1277.5</v>
      </c>
      <c r="G1205" t="s">
        <v>3813</v>
      </c>
      <c r="H1205">
        <v>2</v>
      </c>
      <c r="I1205" t="s">
        <v>5</v>
      </c>
    </row>
    <row r="1206" spans="1:9" x14ac:dyDescent="0.2">
      <c r="A1206" s="1">
        <v>45499</v>
      </c>
      <c r="B1206" t="s">
        <v>3800</v>
      </c>
      <c r="C1206" t="s">
        <v>3811</v>
      </c>
      <c r="D1206" t="s">
        <v>3810</v>
      </c>
      <c r="E1206" t="s">
        <v>3791</v>
      </c>
      <c r="F1206" s="2">
        <v>1277.5</v>
      </c>
      <c r="G1206" t="s">
        <v>3813</v>
      </c>
      <c r="H1206">
        <v>3</v>
      </c>
      <c r="I1206" t="s">
        <v>16</v>
      </c>
    </row>
    <row r="1207" spans="1:9" x14ac:dyDescent="0.2">
      <c r="A1207" s="1">
        <v>45416</v>
      </c>
      <c r="B1207" t="s">
        <v>3796</v>
      </c>
      <c r="C1207" t="s">
        <v>3810</v>
      </c>
      <c r="D1207" t="s">
        <v>3811</v>
      </c>
      <c r="E1207" t="s">
        <v>3791</v>
      </c>
      <c r="F1207" s="2">
        <v>1277.5</v>
      </c>
      <c r="G1207" t="s">
        <v>3814</v>
      </c>
      <c r="H1207">
        <v>3</v>
      </c>
      <c r="I1207" t="s">
        <v>32</v>
      </c>
    </row>
    <row r="1208" spans="1:9" x14ac:dyDescent="0.2">
      <c r="A1208" s="1">
        <v>45558</v>
      </c>
      <c r="B1208" t="s">
        <v>3798</v>
      </c>
      <c r="C1208" t="s">
        <v>3809</v>
      </c>
      <c r="D1208" t="s">
        <v>3808</v>
      </c>
      <c r="E1208" t="s">
        <v>3791</v>
      </c>
      <c r="F1208" s="2">
        <v>1275</v>
      </c>
      <c r="G1208" t="s">
        <v>3813</v>
      </c>
      <c r="H1208">
        <v>2</v>
      </c>
      <c r="I1208" t="s">
        <v>13</v>
      </c>
    </row>
    <row r="1209" spans="1:9" x14ac:dyDescent="0.2">
      <c r="A1209" s="1">
        <v>45462</v>
      </c>
      <c r="B1209" t="s">
        <v>3798</v>
      </c>
      <c r="C1209" t="s">
        <v>3809</v>
      </c>
      <c r="D1209" t="s">
        <v>3808</v>
      </c>
      <c r="E1209" t="s">
        <v>3791</v>
      </c>
      <c r="F1209" s="2">
        <v>1275</v>
      </c>
      <c r="G1209" t="s">
        <v>3813</v>
      </c>
      <c r="H1209">
        <v>1</v>
      </c>
      <c r="I1209" t="s">
        <v>16</v>
      </c>
    </row>
    <row r="1210" spans="1:9" x14ac:dyDescent="0.2">
      <c r="A1210" s="1">
        <v>45526</v>
      </c>
      <c r="B1210" t="s">
        <v>3789</v>
      </c>
      <c r="C1210" t="s">
        <v>3810</v>
      </c>
      <c r="D1210" t="s">
        <v>3809</v>
      </c>
      <c r="E1210" t="s">
        <v>3791</v>
      </c>
      <c r="F1210" s="2">
        <v>1275</v>
      </c>
      <c r="G1210" t="s">
        <v>3814</v>
      </c>
      <c r="H1210">
        <v>3</v>
      </c>
      <c r="I1210" t="s">
        <v>32</v>
      </c>
    </row>
    <row r="1211" spans="1:9" x14ac:dyDescent="0.2">
      <c r="A1211" s="1">
        <v>45413</v>
      </c>
      <c r="B1211" t="s">
        <v>3801</v>
      </c>
      <c r="C1211" t="s">
        <v>3808</v>
      </c>
      <c r="D1211" t="s">
        <v>3810</v>
      </c>
      <c r="E1211" t="s">
        <v>3791</v>
      </c>
      <c r="F1211" s="2">
        <v>1275</v>
      </c>
      <c r="G1211" t="s">
        <v>3814</v>
      </c>
      <c r="H1211">
        <v>1</v>
      </c>
      <c r="I1211" t="s">
        <v>32</v>
      </c>
    </row>
    <row r="1212" spans="1:9" x14ac:dyDescent="0.2">
      <c r="A1212" s="1">
        <v>45376</v>
      </c>
      <c r="B1212" t="s">
        <v>3787</v>
      </c>
      <c r="C1212" t="s">
        <v>3808</v>
      </c>
      <c r="D1212" t="s">
        <v>3809</v>
      </c>
      <c r="E1212" t="s">
        <v>3791</v>
      </c>
      <c r="F1212" s="2">
        <v>1275</v>
      </c>
      <c r="G1212" t="s">
        <v>3814</v>
      </c>
      <c r="H1212">
        <v>3</v>
      </c>
      <c r="I1212" t="s">
        <v>7</v>
      </c>
    </row>
    <row r="1213" spans="1:9" x14ac:dyDescent="0.2">
      <c r="A1213" s="1">
        <v>45602</v>
      </c>
      <c r="B1213" t="s">
        <v>3802</v>
      </c>
      <c r="C1213" t="s">
        <v>3811</v>
      </c>
      <c r="D1213" t="s">
        <v>3809</v>
      </c>
      <c r="E1213" t="s">
        <v>3791</v>
      </c>
      <c r="F1213" s="2">
        <v>1270</v>
      </c>
      <c r="G1213" t="s">
        <v>3814</v>
      </c>
      <c r="H1213">
        <v>1</v>
      </c>
      <c r="I1213" t="s">
        <v>16</v>
      </c>
    </row>
    <row r="1214" spans="1:9" x14ac:dyDescent="0.2">
      <c r="A1214" s="1">
        <v>45513</v>
      </c>
      <c r="B1214" t="s">
        <v>3801</v>
      </c>
      <c r="C1214" t="s">
        <v>3808</v>
      </c>
      <c r="D1214" t="s">
        <v>3810</v>
      </c>
      <c r="E1214" t="s">
        <v>3788</v>
      </c>
      <c r="F1214" s="2">
        <v>1270</v>
      </c>
      <c r="G1214" t="s">
        <v>3813</v>
      </c>
      <c r="H1214">
        <v>2</v>
      </c>
      <c r="I1214" t="s">
        <v>7</v>
      </c>
    </row>
    <row r="1215" spans="1:9" x14ac:dyDescent="0.2">
      <c r="A1215" s="1">
        <v>45581</v>
      </c>
      <c r="B1215" t="s">
        <v>3789</v>
      </c>
      <c r="C1215" t="s">
        <v>3810</v>
      </c>
      <c r="D1215" t="s">
        <v>3809</v>
      </c>
      <c r="E1215" t="s">
        <v>3788</v>
      </c>
      <c r="F1215" s="2">
        <v>1270</v>
      </c>
      <c r="G1215" t="s">
        <v>3814</v>
      </c>
      <c r="H1215">
        <v>1</v>
      </c>
      <c r="I1215" t="s">
        <v>9</v>
      </c>
    </row>
    <row r="1216" spans="1:9" x14ac:dyDescent="0.2">
      <c r="A1216" s="1">
        <v>45644</v>
      </c>
      <c r="B1216" t="s">
        <v>3799</v>
      </c>
      <c r="C1216" t="s">
        <v>3810</v>
      </c>
      <c r="D1216" t="s">
        <v>3808</v>
      </c>
      <c r="E1216" t="s">
        <v>3791</v>
      </c>
      <c r="F1216" s="2">
        <v>1267.5</v>
      </c>
      <c r="G1216" t="s">
        <v>3814</v>
      </c>
      <c r="H1216">
        <v>3</v>
      </c>
      <c r="I1216" t="s">
        <v>32</v>
      </c>
    </row>
    <row r="1217" spans="1:9" x14ac:dyDescent="0.2">
      <c r="A1217" s="1">
        <v>45537</v>
      </c>
      <c r="B1217" t="s">
        <v>3794</v>
      </c>
      <c r="C1217" t="s">
        <v>3808</v>
      </c>
      <c r="D1217" t="s">
        <v>3811</v>
      </c>
      <c r="E1217" t="s">
        <v>3788</v>
      </c>
      <c r="F1217" s="2">
        <v>1265</v>
      </c>
      <c r="G1217" t="s">
        <v>3814</v>
      </c>
      <c r="H1217">
        <v>0</v>
      </c>
      <c r="I1217" t="s">
        <v>13</v>
      </c>
    </row>
    <row r="1218" spans="1:9" x14ac:dyDescent="0.2">
      <c r="A1218" s="1">
        <v>45533</v>
      </c>
      <c r="B1218" t="s">
        <v>3793</v>
      </c>
      <c r="C1218" t="s">
        <v>3809</v>
      </c>
      <c r="D1218" t="s">
        <v>3810</v>
      </c>
      <c r="E1218" t="s">
        <v>3788</v>
      </c>
      <c r="F1218" s="2">
        <v>1265</v>
      </c>
      <c r="G1218" t="s">
        <v>3813</v>
      </c>
      <c r="H1218">
        <v>3</v>
      </c>
      <c r="I1218" t="s">
        <v>13</v>
      </c>
    </row>
    <row r="1219" spans="1:9" x14ac:dyDescent="0.2">
      <c r="A1219" s="1">
        <v>45617</v>
      </c>
      <c r="B1219" t="s">
        <v>3801</v>
      </c>
      <c r="C1219" t="s">
        <v>3808</v>
      </c>
      <c r="D1219" t="s">
        <v>3810</v>
      </c>
      <c r="E1219" t="s">
        <v>3788</v>
      </c>
      <c r="F1219" s="2">
        <v>1265</v>
      </c>
      <c r="G1219" t="s">
        <v>3813</v>
      </c>
      <c r="H1219">
        <v>0</v>
      </c>
      <c r="I1219" t="s">
        <v>9</v>
      </c>
    </row>
    <row r="1220" spans="1:9" x14ac:dyDescent="0.2">
      <c r="A1220" s="1">
        <v>45348</v>
      </c>
      <c r="B1220" t="s">
        <v>3802</v>
      </c>
      <c r="C1220" t="s">
        <v>3811</v>
      </c>
      <c r="D1220" t="s">
        <v>3809</v>
      </c>
      <c r="E1220" t="s">
        <v>3791</v>
      </c>
      <c r="F1220" s="2">
        <v>1262.5</v>
      </c>
      <c r="G1220" t="s">
        <v>3813</v>
      </c>
      <c r="H1220">
        <v>2</v>
      </c>
      <c r="I1220" t="s">
        <v>13</v>
      </c>
    </row>
    <row r="1221" spans="1:9" x14ac:dyDescent="0.2">
      <c r="A1221" s="1">
        <v>45470</v>
      </c>
      <c r="B1221" t="s">
        <v>3801</v>
      </c>
      <c r="C1221" t="s">
        <v>3808</v>
      </c>
      <c r="D1221" t="s">
        <v>3810</v>
      </c>
      <c r="E1221" t="s">
        <v>3791</v>
      </c>
      <c r="F1221" s="2">
        <v>1260</v>
      </c>
      <c r="G1221" t="s">
        <v>3814</v>
      </c>
      <c r="H1221">
        <v>3</v>
      </c>
      <c r="I1221" t="s">
        <v>5</v>
      </c>
    </row>
    <row r="1222" spans="1:9" x14ac:dyDescent="0.2">
      <c r="A1222" s="1">
        <v>45453</v>
      </c>
      <c r="B1222" t="s">
        <v>3799</v>
      </c>
      <c r="C1222" t="s">
        <v>3810</v>
      </c>
      <c r="D1222" t="s">
        <v>3808</v>
      </c>
      <c r="E1222" t="s">
        <v>3791</v>
      </c>
      <c r="F1222" s="2">
        <v>1260</v>
      </c>
      <c r="G1222" t="s">
        <v>3814</v>
      </c>
      <c r="H1222">
        <v>0</v>
      </c>
      <c r="I1222" t="s">
        <v>9</v>
      </c>
    </row>
    <row r="1223" spans="1:9" x14ac:dyDescent="0.2">
      <c r="A1223" s="1">
        <v>45355</v>
      </c>
      <c r="B1223" t="s">
        <v>3794</v>
      </c>
      <c r="C1223" t="s">
        <v>3808</v>
      </c>
      <c r="D1223" t="s">
        <v>3811</v>
      </c>
      <c r="E1223" t="s">
        <v>3791</v>
      </c>
      <c r="F1223" s="2">
        <v>1257.5</v>
      </c>
      <c r="G1223" t="s">
        <v>3814</v>
      </c>
      <c r="H1223">
        <v>1</v>
      </c>
      <c r="I1223" t="s">
        <v>7</v>
      </c>
    </row>
    <row r="1224" spans="1:9" x14ac:dyDescent="0.2">
      <c r="A1224" s="1">
        <v>45599</v>
      </c>
      <c r="B1224" t="s">
        <v>3789</v>
      </c>
      <c r="C1224" t="s">
        <v>3810</v>
      </c>
      <c r="D1224" t="s">
        <v>3809</v>
      </c>
      <c r="E1224" t="s">
        <v>3791</v>
      </c>
      <c r="F1224" s="2">
        <v>1257.5</v>
      </c>
      <c r="G1224" t="s">
        <v>3813</v>
      </c>
      <c r="H1224">
        <v>1</v>
      </c>
      <c r="I1224" t="s">
        <v>32</v>
      </c>
    </row>
    <row r="1225" spans="1:9" x14ac:dyDescent="0.2">
      <c r="A1225" s="1">
        <v>45383</v>
      </c>
      <c r="B1225" t="s">
        <v>3797</v>
      </c>
      <c r="C1225" t="s">
        <v>3811</v>
      </c>
      <c r="D1225" t="s">
        <v>3808</v>
      </c>
      <c r="E1225" t="s">
        <v>3788</v>
      </c>
      <c r="F1225" s="2">
        <v>1255</v>
      </c>
      <c r="G1225" t="s">
        <v>3814</v>
      </c>
      <c r="H1225">
        <v>0</v>
      </c>
      <c r="I1225" t="s">
        <v>32</v>
      </c>
    </row>
    <row r="1226" spans="1:9" x14ac:dyDescent="0.2">
      <c r="A1226" s="1">
        <v>45628</v>
      </c>
      <c r="B1226" t="s">
        <v>3802</v>
      </c>
      <c r="C1226" t="s">
        <v>3811</v>
      </c>
      <c r="D1226" t="s">
        <v>3809</v>
      </c>
      <c r="E1226" t="s">
        <v>3791</v>
      </c>
      <c r="F1226" s="2">
        <v>1255</v>
      </c>
      <c r="G1226" t="s">
        <v>3813</v>
      </c>
      <c r="H1226">
        <v>2</v>
      </c>
      <c r="I1226" t="s">
        <v>32</v>
      </c>
    </row>
    <row r="1227" spans="1:9" x14ac:dyDescent="0.2">
      <c r="A1227" s="1">
        <v>45581</v>
      </c>
      <c r="B1227" t="s">
        <v>3794</v>
      </c>
      <c r="C1227" t="s">
        <v>3808</v>
      </c>
      <c r="D1227" t="s">
        <v>3811</v>
      </c>
      <c r="E1227" t="s">
        <v>3791</v>
      </c>
      <c r="F1227" s="2">
        <v>1255</v>
      </c>
      <c r="G1227" t="s">
        <v>3813</v>
      </c>
      <c r="H1227">
        <v>3</v>
      </c>
      <c r="I1227" t="s">
        <v>13</v>
      </c>
    </row>
    <row r="1228" spans="1:9" x14ac:dyDescent="0.2">
      <c r="A1228" s="1">
        <v>45613</v>
      </c>
      <c r="B1228" t="s">
        <v>3793</v>
      </c>
      <c r="C1228" t="s">
        <v>3809</v>
      </c>
      <c r="D1228" t="s">
        <v>3810</v>
      </c>
      <c r="E1228" t="s">
        <v>3791</v>
      </c>
      <c r="F1228" s="2">
        <v>1255</v>
      </c>
      <c r="G1228" t="s">
        <v>3814</v>
      </c>
      <c r="H1228">
        <v>0</v>
      </c>
      <c r="I1228" t="s">
        <v>13</v>
      </c>
    </row>
    <row r="1229" spans="1:9" x14ac:dyDescent="0.2">
      <c r="A1229" s="1">
        <v>45308</v>
      </c>
      <c r="B1229" t="s">
        <v>3787</v>
      </c>
      <c r="C1229" t="s">
        <v>3808</v>
      </c>
      <c r="D1229" t="s">
        <v>3809</v>
      </c>
      <c r="E1229" t="s">
        <v>3791</v>
      </c>
      <c r="F1229" s="2">
        <v>1255</v>
      </c>
      <c r="G1229" t="s">
        <v>3814</v>
      </c>
      <c r="H1229">
        <v>1</v>
      </c>
      <c r="I1229" t="s">
        <v>16</v>
      </c>
    </row>
    <row r="1230" spans="1:9" x14ac:dyDescent="0.2">
      <c r="A1230" s="1">
        <v>45414</v>
      </c>
      <c r="B1230" t="s">
        <v>3789</v>
      </c>
      <c r="C1230" t="s">
        <v>3810</v>
      </c>
      <c r="D1230" t="s">
        <v>3809</v>
      </c>
      <c r="E1230" t="s">
        <v>3788</v>
      </c>
      <c r="F1230" s="2">
        <v>1255</v>
      </c>
      <c r="G1230" t="s">
        <v>3814</v>
      </c>
      <c r="H1230">
        <v>3</v>
      </c>
      <c r="I1230" t="s">
        <v>7</v>
      </c>
    </row>
    <row r="1231" spans="1:9" x14ac:dyDescent="0.2">
      <c r="A1231" s="1">
        <v>45439</v>
      </c>
      <c r="B1231" t="s">
        <v>3793</v>
      </c>
      <c r="C1231" t="s">
        <v>3809</v>
      </c>
      <c r="D1231" t="s">
        <v>3810</v>
      </c>
      <c r="E1231" t="s">
        <v>3791</v>
      </c>
      <c r="F1231" s="2">
        <v>1252.5</v>
      </c>
      <c r="G1231" t="s">
        <v>3814</v>
      </c>
      <c r="H1231">
        <v>3</v>
      </c>
      <c r="I1231" t="s">
        <v>13</v>
      </c>
    </row>
    <row r="1232" spans="1:9" x14ac:dyDescent="0.2">
      <c r="A1232" s="1">
        <v>45514</v>
      </c>
      <c r="B1232" t="s">
        <v>3793</v>
      </c>
      <c r="C1232" t="s">
        <v>3809</v>
      </c>
      <c r="D1232" t="s">
        <v>3810</v>
      </c>
      <c r="E1232" t="s">
        <v>3791</v>
      </c>
      <c r="F1232" s="2">
        <v>1252.5</v>
      </c>
      <c r="G1232" t="s">
        <v>3814</v>
      </c>
      <c r="H1232">
        <v>3</v>
      </c>
      <c r="I1232" t="s">
        <v>16</v>
      </c>
    </row>
    <row r="1233" spans="1:9" x14ac:dyDescent="0.2">
      <c r="A1233" s="1">
        <v>45446</v>
      </c>
      <c r="B1233" t="s">
        <v>3800</v>
      </c>
      <c r="C1233" t="s">
        <v>3811</v>
      </c>
      <c r="D1233" t="s">
        <v>3810</v>
      </c>
      <c r="E1233" t="s">
        <v>3791</v>
      </c>
      <c r="F1233" s="2">
        <v>1252.5</v>
      </c>
      <c r="G1233" t="s">
        <v>3814</v>
      </c>
      <c r="H1233">
        <v>2</v>
      </c>
      <c r="I1233" t="s">
        <v>5</v>
      </c>
    </row>
    <row r="1234" spans="1:9" x14ac:dyDescent="0.2">
      <c r="A1234" s="1">
        <v>45413</v>
      </c>
      <c r="B1234" t="s">
        <v>3787</v>
      </c>
      <c r="C1234" t="s">
        <v>3808</v>
      </c>
      <c r="D1234" t="s">
        <v>3809</v>
      </c>
      <c r="E1234" t="s">
        <v>3788</v>
      </c>
      <c r="F1234" s="2">
        <v>1250</v>
      </c>
      <c r="G1234" t="s">
        <v>3813</v>
      </c>
      <c r="H1234">
        <v>0</v>
      </c>
      <c r="I1234" t="s">
        <v>9</v>
      </c>
    </row>
    <row r="1235" spans="1:9" x14ac:dyDescent="0.2">
      <c r="A1235" s="1">
        <v>45623</v>
      </c>
      <c r="B1235" t="s">
        <v>3794</v>
      </c>
      <c r="C1235" t="s">
        <v>3808</v>
      </c>
      <c r="D1235" t="s">
        <v>3811</v>
      </c>
      <c r="E1235" t="s">
        <v>3791</v>
      </c>
      <c r="F1235" s="2">
        <v>1250</v>
      </c>
      <c r="G1235" t="s">
        <v>3814</v>
      </c>
      <c r="H1235">
        <v>2</v>
      </c>
      <c r="I1235" t="s">
        <v>16</v>
      </c>
    </row>
    <row r="1236" spans="1:9" x14ac:dyDescent="0.2">
      <c r="A1236" s="1">
        <v>45343</v>
      </c>
      <c r="B1236" t="s">
        <v>3793</v>
      </c>
      <c r="C1236" t="s">
        <v>3809</v>
      </c>
      <c r="D1236" t="s">
        <v>3810</v>
      </c>
      <c r="E1236" t="s">
        <v>3791</v>
      </c>
      <c r="F1236" s="2">
        <v>1247.5</v>
      </c>
      <c r="G1236" t="s">
        <v>3814</v>
      </c>
      <c r="H1236">
        <v>0</v>
      </c>
      <c r="I1236" t="s">
        <v>9</v>
      </c>
    </row>
    <row r="1237" spans="1:9" x14ac:dyDescent="0.2">
      <c r="A1237" s="1">
        <v>45602</v>
      </c>
      <c r="B1237" t="s">
        <v>3802</v>
      </c>
      <c r="C1237" t="s">
        <v>3811</v>
      </c>
      <c r="D1237" t="s">
        <v>3809</v>
      </c>
      <c r="E1237" t="s">
        <v>3788</v>
      </c>
      <c r="F1237" s="2">
        <v>1245</v>
      </c>
      <c r="G1237" t="s">
        <v>3813</v>
      </c>
      <c r="H1237">
        <v>2</v>
      </c>
      <c r="I1237" t="s">
        <v>16</v>
      </c>
    </row>
    <row r="1238" spans="1:9" x14ac:dyDescent="0.2">
      <c r="A1238" s="1">
        <v>45437</v>
      </c>
      <c r="B1238" t="s">
        <v>3796</v>
      </c>
      <c r="C1238" t="s">
        <v>3810</v>
      </c>
      <c r="D1238" t="s">
        <v>3811</v>
      </c>
      <c r="E1238" t="s">
        <v>3791</v>
      </c>
      <c r="F1238" s="2">
        <v>1245</v>
      </c>
      <c r="G1238" t="s">
        <v>3813</v>
      </c>
      <c r="H1238">
        <v>0</v>
      </c>
      <c r="I1238" t="s">
        <v>13</v>
      </c>
    </row>
    <row r="1239" spans="1:9" x14ac:dyDescent="0.2">
      <c r="A1239" s="1">
        <v>45359</v>
      </c>
      <c r="B1239" t="s">
        <v>3794</v>
      </c>
      <c r="C1239" t="s">
        <v>3808</v>
      </c>
      <c r="D1239" t="s">
        <v>3811</v>
      </c>
      <c r="E1239" t="s">
        <v>3791</v>
      </c>
      <c r="F1239" s="2">
        <v>1245</v>
      </c>
      <c r="G1239" t="s">
        <v>3814</v>
      </c>
      <c r="H1239">
        <v>1</v>
      </c>
      <c r="I1239" t="s">
        <v>16</v>
      </c>
    </row>
    <row r="1240" spans="1:9" x14ac:dyDescent="0.2">
      <c r="A1240" s="1">
        <v>45478</v>
      </c>
      <c r="B1240" t="s">
        <v>3796</v>
      </c>
      <c r="C1240" t="s">
        <v>3810</v>
      </c>
      <c r="D1240" t="s">
        <v>3811</v>
      </c>
      <c r="E1240" t="s">
        <v>3791</v>
      </c>
      <c r="F1240" s="2">
        <v>1242.5</v>
      </c>
      <c r="G1240" t="s">
        <v>3814</v>
      </c>
      <c r="H1240">
        <v>0</v>
      </c>
      <c r="I1240" t="s">
        <v>9</v>
      </c>
    </row>
    <row r="1241" spans="1:9" x14ac:dyDescent="0.2">
      <c r="A1241" s="1">
        <v>45324</v>
      </c>
      <c r="B1241" t="s">
        <v>3794</v>
      </c>
      <c r="C1241" t="s">
        <v>3808</v>
      </c>
      <c r="D1241" t="s">
        <v>3811</v>
      </c>
      <c r="E1241" t="s">
        <v>3788</v>
      </c>
      <c r="F1241" s="2">
        <v>1240</v>
      </c>
      <c r="G1241" t="s">
        <v>3813</v>
      </c>
      <c r="H1241">
        <v>2</v>
      </c>
      <c r="I1241" t="s">
        <v>7</v>
      </c>
    </row>
    <row r="1242" spans="1:9" x14ac:dyDescent="0.2">
      <c r="A1242" s="1">
        <v>45527</v>
      </c>
      <c r="B1242" t="s">
        <v>3800</v>
      </c>
      <c r="C1242" t="s">
        <v>3811</v>
      </c>
      <c r="D1242" t="s">
        <v>3810</v>
      </c>
      <c r="E1242" t="s">
        <v>3791</v>
      </c>
      <c r="F1242" s="2">
        <v>1237.5</v>
      </c>
      <c r="G1242" t="s">
        <v>3814</v>
      </c>
      <c r="H1242">
        <v>0</v>
      </c>
      <c r="I1242" t="s">
        <v>5</v>
      </c>
    </row>
    <row r="1243" spans="1:9" x14ac:dyDescent="0.2">
      <c r="A1243" s="1">
        <v>45622</v>
      </c>
      <c r="B1243" t="s">
        <v>3794</v>
      </c>
      <c r="C1243" t="s">
        <v>3808</v>
      </c>
      <c r="D1243" t="s">
        <v>3811</v>
      </c>
      <c r="E1243" t="s">
        <v>3791</v>
      </c>
      <c r="F1243" s="2">
        <v>1237.5</v>
      </c>
      <c r="G1243" t="s">
        <v>3814</v>
      </c>
      <c r="H1243">
        <v>1</v>
      </c>
      <c r="I1243" t="s">
        <v>5</v>
      </c>
    </row>
    <row r="1244" spans="1:9" x14ac:dyDescent="0.2">
      <c r="A1244" s="1">
        <v>45593</v>
      </c>
      <c r="B1244" t="s">
        <v>3801</v>
      </c>
      <c r="C1244" t="s">
        <v>3808</v>
      </c>
      <c r="D1244" t="s">
        <v>3810</v>
      </c>
      <c r="E1244" t="s">
        <v>3788</v>
      </c>
      <c r="F1244" s="2">
        <v>1235</v>
      </c>
      <c r="G1244" t="s">
        <v>3814</v>
      </c>
      <c r="H1244">
        <v>1</v>
      </c>
      <c r="I1244" t="s">
        <v>13</v>
      </c>
    </row>
    <row r="1245" spans="1:9" x14ac:dyDescent="0.2">
      <c r="A1245" s="1">
        <v>45367</v>
      </c>
      <c r="B1245" t="s">
        <v>3798</v>
      </c>
      <c r="C1245" t="s">
        <v>3809</v>
      </c>
      <c r="D1245" t="s">
        <v>3808</v>
      </c>
      <c r="E1245" t="s">
        <v>3788</v>
      </c>
      <c r="F1245" s="2">
        <v>1235</v>
      </c>
      <c r="G1245" t="s">
        <v>3814</v>
      </c>
      <c r="H1245">
        <v>0</v>
      </c>
      <c r="I1245" t="s">
        <v>9</v>
      </c>
    </row>
    <row r="1246" spans="1:9" x14ac:dyDescent="0.2">
      <c r="A1246" s="1">
        <v>45474</v>
      </c>
      <c r="B1246" t="s">
        <v>3796</v>
      </c>
      <c r="C1246" t="s">
        <v>3810</v>
      </c>
      <c r="D1246" t="s">
        <v>3811</v>
      </c>
      <c r="E1246" t="s">
        <v>3788</v>
      </c>
      <c r="F1246" s="2">
        <v>1235</v>
      </c>
      <c r="G1246" t="s">
        <v>3813</v>
      </c>
      <c r="H1246">
        <v>1</v>
      </c>
      <c r="I1246" t="s">
        <v>9</v>
      </c>
    </row>
    <row r="1247" spans="1:9" x14ac:dyDescent="0.2">
      <c r="A1247" s="1">
        <v>45636</v>
      </c>
      <c r="B1247" t="s">
        <v>3787</v>
      </c>
      <c r="C1247" t="s">
        <v>3808</v>
      </c>
      <c r="D1247" t="s">
        <v>3809</v>
      </c>
      <c r="E1247" t="s">
        <v>3788</v>
      </c>
      <c r="F1247" s="2">
        <v>1235</v>
      </c>
      <c r="G1247" t="s">
        <v>3813</v>
      </c>
      <c r="H1247">
        <v>0</v>
      </c>
      <c r="I1247" t="s">
        <v>9</v>
      </c>
    </row>
    <row r="1248" spans="1:9" x14ac:dyDescent="0.2">
      <c r="A1248" s="1">
        <v>45508</v>
      </c>
      <c r="B1248" t="s">
        <v>3793</v>
      </c>
      <c r="C1248" t="s">
        <v>3809</v>
      </c>
      <c r="D1248" t="s">
        <v>3810</v>
      </c>
      <c r="E1248" t="s">
        <v>3791</v>
      </c>
      <c r="F1248" s="2">
        <v>1235</v>
      </c>
      <c r="G1248" t="s">
        <v>3813</v>
      </c>
      <c r="H1248">
        <v>1</v>
      </c>
      <c r="I1248" t="s">
        <v>7</v>
      </c>
    </row>
    <row r="1249" spans="1:9" x14ac:dyDescent="0.2">
      <c r="A1249" s="1">
        <v>45503</v>
      </c>
      <c r="B1249" t="s">
        <v>3794</v>
      </c>
      <c r="C1249" t="s">
        <v>3808</v>
      </c>
      <c r="D1249" t="s">
        <v>3811</v>
      </c>
      <c r="E1249" t="s">
        <v>3788</v>
      </c>
      <c r="F1249" s="2">
        <v>1235</v>
      </c>
      <c r="G1249" t="s">
        <v>3813</v>
      </c>
      <c r="H1249">
        <v>1</v>
      </c>
      <c r="I1249" t="s">
        <v>13</v>
      </c>
    </row>
    <row r="1250" spans="1:9" x14ac:dyDescent="0.2">
      <c r="A1250" s="1">
        <v>45500</v>
      </c>
      <c r="B1250" t="s">
        <v>3800</v>
      </c>
      <c r="C1250" t="s">
        <v>3811</v>
      </c>
      <c r="D1250" t="s">
        <v>3810</v>
      </c>
      <c r="E1250" t="s">
        <v>3791</v>
      </c>
      <c r="F1250" s="2">
        <v>1232.5</v>
      </c>
      <c r="G1250" t="s">
        <v>3813</v>
      </c>
      <c r="H1250">
        <v>1</v>
      </c>
      <c r="I1250" t="s">
        <v>16</v>
      </c>
    </row>
    <row r="1251" spans="1:9" x14ac:dyDescent="0.2">
      <c r="A1251" s="1">
        <v>45368</v>
      </c>
      <c r="B1251" t="s">
        <v>3796</v>
      </c>
      <c r="C1251" t="s">
        <v>3810</v>
      </c>
      <c r="D1251" t="s">
        <v>3811</v>
      </c>
      <c r="E1251" t="s">
        <v>3791</v>
      </c>
      <c r="F1251" s="2">
        <v>1230</v>
      </c>
      <c r="G1251" t="s">
        <v>3814</v>
      </c>
      <c r="H1251">
        <v>0</v>
      </c>
      <c r="I1251" t="s">
        <v>32</v>
      </c>
    </row>
    <row r="1252" spans="1:9" x14ac:dyDescent="0.2">
      <c r="A1252" s="1">
        <v>45303</v>
      </c>
      <c r="B1252" t="s">
        <v>3798</v>
      </c>
      <c r="C1252" t="s">
        <v>3809</v>
      </c>
      <c r="D1252" t="s">
        <v>3808</v>
      </c>
      <c r="E1252" t="s">
        <v>3791</v>
      </c>
      <c r="F1252" s="2">
        <v>1230</v>
      </c>
      <c r="G1252" t="s">
        <v>3814</v>
      </c>
      <c r="H1252">
        <v>0</v>
      </c>
      <c r="I1252" t="s">
        <v>9</v>
      </c>
    </row>
    <row r="1253" spans="1:9" x14ac:dyDescent="0.2">
      <c r="A1253" s="1">
        <v>45446</v>
      </c>
      <c r="B1253" t="s">
        <v>3790</v>
      </c>
      <c r="C1253" t="s">
        <v>3809</v>
      </c>
      <c r="D1253" t="s">
        <v>3811</v>
      </c>
      <c r="E1253" t="s">
        <v>3788</v>
      </c>
      <c r="F1253" s="2">
        <v>1230</v>
      </c>
      <c r="G1253" t="s">
        <v>3813</v>
      </c>
      <c r="H1253">
        <v>0</v>
      </c>
      <c r="I1253" t="s">
        <v>7</v>
      </c>
    </row>
    <row r="1254" spans="1:9" x14ac:dyDescent="0.2">
      <c r="A1254" s="1">
        <v>45483</v>
      </c>
      <c r="B1254" t="s">
        <v>3796</v>
      </c>
      <c r="C1254" t="s">
        <v>3810</v>
      </c>
      <c r="D1254" t="s">
        <v>3811</v>
      </c>
      <c r="E1254" t="s">
        <v>3791</v>
      </c>
      <c r="F1254" s="2">
        <v>1230</v>
      </c>
      <c r="G1254" t="s">
        <v>3813</v>
      </c>
      <c r="H1254">
        <v>1</v>
      </c>
      <c r="I1254" t="s">
        <v>13</v>
      </c>
    </row>
    <row r="1255" spans="1:9" x14ac:dyDescent="0.2">
      <c r="A1255" s="1">
        <v>45485</v>
      </c>
      <c r="B1255" t="s">
        <v>3798</v>
      </c>
      <c r="C1255" t="s">
        <v>3809</v>
      </c>
      <c r="D1255" t="s">
        <v>3808</v>
      </c>
      <c r="E1255" t="s">
        <v>3788</v>
      </c>
      <c r="F1255" s="2">
        <v>1230</v>
      </c>
      <c r="G1255" t="s">
        <v>3813</v>
      </c>
      <c r="H1255">
        <v>3</v>
      </c>
      <c r="I1255" t="s">
        <v>9</v>
      </c>
    </row>
    <row r="1256" spans="1:9" x14ac:dyDescent="0.2">
      <c r="A1256" s="1">
        <v>45298</v>
      </c>
      <c r="B1256" t="s">
        <v>3790</v>
      </c>
      <c r="C1256" t="s">
        <v>3809</v>
      </c>
      <c r="D1256" t="s">
        <v>3811</v>
      </c>
      <c r="E1256" t="s">
        <v>3791</v>
      </c>
      <c r="F1256" s="2">
        <v>1227.5</v>
      </c>
      <c r="G1256" t="s">
        <v>3813</v>
      </c>
      <c r="H1256">
        <v>3</v>
      </c>
      <c r="I1256" t="s">
        <v>9</v>
      </c>
    </row>
    <row r="1257" spans="1:9" x14ac:dyDescent="0.2">
      <c r="A1257" s="1">
        <v>45320</v>
      </c>
      <c r="B1257" t="s">
        <v>3798</v>
      </c>
      <c r="C1257" t="s">
        <v>3809</v>
      </c>
      <c r="D1257" t="s">
        <v>3808</v>
      </c>
      <c r="E1257" t="s">
        <v>3791</v>
      </c>
      <c r="F1257" s="2">
        <v>1227.5</v>
      </c>
      <c r="G1257" t="s">
        <v>3813</v>
      </c>
      <c r="H1257">
        <v>3</v>
      </c>
      <c r="I1257" t="s">
        <v>32</v>
      </c>
    </row>
    <row r="1258" spans="1:9" x14ac:dyDescent="0.2">
      <c r="A1258" s="1">
        <v>45628</v>
      </c>
      <c r="B1258" t="s">
        <v>3796</v>
      </c>
      <c r="C1258" t="s">
        <v>3810</v>
      </c>
      <c r="D1258" t="s">
        <v>3811</v>
      </c>
      <c r="E1258" t="s">
        <v>3791</v>
      </c>
      <c r="F1258" s="2">
        <v>1227.5</v>
      </c>
      <c r="G1258" t="s">
        <v>3814</v>
      </c>
      <c r="H1258">
        <v>3</v>
      </c>
      <c r="I1258" t="s">
        <v>13</v>
      </c>
    </row>
    <row r="1259" spans="1:9" x14ac:dyDescent="0.2">
      <c r="A1259" s="1">
        <v>45566</v>
      </c>
      <c r="B1259" t="s">
        <v>3797</v>
      </c>
      <c r="C1259" t="s">
        <v>3811</v>
      </c>
      <c r="D1259" t="s">
        <v>3808</v>
      </c>
      <c r="E1259" t="s">
        <v>3788</v>
      </c>
      <c r="F1259" s="2">
        <v>1225</v>
      </c>
      <c r="G1259" t="s">
        <v>3814</v>
      </c>
      <c r="H1259">
        <v>0</v>
      </c>
      <c r="I1259" t="s">
        <v>7</v>
      </c>
    </row>
    <row r="1260" spans="1:9" x14ac:dyDescent="0.2">
      <c r="A1260" s="1">
        <v>45606</v>
      </c>
      <c r="B1260" t="s">
        <v>3798</v>
      </c>
      <c r="C1260" t="s">
        <v>3809</v>
      </c>
      <c r="D1260" t="s">
        <v>3808</v>
      </c>
      <c r="E1260" t="s">
        <v>3791</v>
      </c>
      <c r="F1260" s="2">
        <v>1225</v>
      </c>
      <c r="G1260" t="s">
        <v>3813</v>
      </c>
      <c r="H1260">
        <v>3</v>
      </c>
      <c r="I1260" t="s">
        <v>13</v>
      </c>
    </row>
    <row r="1261" spans="1:9" x14ac:dyDescent="0.2">
      <c r="A1261" s="1">
        <v>45525</v>
      </c>
      <c r="B1261" t="s">
        <v>3787</v>
      </c>
      <c r="C1261" t="s">
        <v>3808</v>
      </c>
      <c r="D1261" t="s">
        <v>3809</v>
      </c>
      <c r="E1261" t="s">
        <v>3788</v>
      </c>
      <c r="F1261" s="2">
        <v>1225</v>
      </c>
      <c r="G1261" t="s">
        <v>3813</v>
      </c>
      <c r="H1261">
        <v>2</v>
      </c>
      <c r="I1261" t="s">
        <v>13</v>
      </c>
    </row>
    <row r="1262" spans="1:9" x14ac:dyDescent="0.2">
      <c r="A1262" s="1">
        <v>45344</v>
      </c>
      <c r="B1262" t="s">
        <v>3794</v>
      </c>
      <c r="C1262" t="s">
        <v>3808</v>
      </c>
      <c r="D1262" t="s">
        <v>3811</v>
      </c>
      <c r="E1262" t="s">
        <v>3788</v>
      </c>
      <c r="F1262" s="2">
        <v>1225</v>
      </c>
      <c r="G1262" t="s">
        <v>3814</v>
      </c>
      <c r="H1262">
        <v>1</v>
      </c>
      <c r="I1262" t="s">
        <v>16</v>
      </c>
    </row>
    <row r="1263" spans="1:9" x14ac:dyDescent="0.2">
      <c r="A1263" s="1">
        <v>45354</v>
      </c>
      <c r="B1263" t="s">
        <v>3797</v>
      </c>
      <c r="C1263" t="s">
        <v>3811</v>
      </c>
      <c r="D1263" t="s">
        <v>3808</v>
      </c>
      <c r="E1263" t="s">
        <v>3788</v>
      </c>
      <c r="F1263" s="2">
        <v>1225</v>
      </c>
      <c r="G1263" t="s">
        <v>3813</v>
      </c>
      <c r="H1263">
        <v>0</v>
      </c>
      <c r="I1263" t="s">
        <v>16</v>
      </c>
    </row>
    <row r="1264" spans="1:9" x14ac:dyDescent="0.2">
      <c r="A1264" s="1">
        <v>45651</v>
      </c>
      <c r="B1264" t="s">
        <v>3800</v>
      </c>
      <c r="C1264" t="s">
        <v>3811</v>
      </c>
      <c r="D1264" t="s">
        <v>3810</v>
      </c>
      <c r="E1264" t="s">
        <v>3791</v>
      </c>
      <c r="F1264" s="2">
        <v>1225</v>
      </c>
      <c r="G1264" t="s">
        <v>3813</v>
      </c>
      <c r="H1264">
        <v>2</v>
      </c>
      <c r="I1264" t="s">
        <v>9</v>
      </c>
    </row>
    <row r="1265" spans="1:9" x14ac:dyDescent="0.2">
      <c r="A1265" s="1">
        <v>45394</v>
      </c>
      <c r="B1265" t="s">
        <v>3801</v>
      </c>
      <c r="C1265" t="s">
        <v>3808</v>
      </c>
      <c r="D1265" t="s">
        <v>3810</v>
      </c>
      <c r="E1265" t="s">
        <v>3791</v>
      </c>
      <c r="F1265" s="2">
        <v>1222.5</v>
      </c>
      <c r="G1265" t="s">
        <v>3813</v>
      </c>
      <c r="H1265">
        <v>0</v>
      </c>
      <c r="I1265" t="s">
        <v>5</v>
      </c>
    </row>
    <row r="1266" spans="1:9" x14ac:dyDescent="0.2">
      <c r="A1266" s="1">
        <v>45412</v>
      </c>
      <c r="B1266" t="s">
        <v>3798</v>
      </c>
      <c r="C1266" t="s">
        <v>3809</v>
      </c>
      <c r="D1266" t="s">
        <v>3808</v>
      </c>
      <c r="E1266" t="s">
        <v>3788</v>
      </c>
      <c r="F1266" s="2">
        <v>1220</v>
      </c>
      <c r="G1266" t="s">
        <v>3813</v>
      </c>
      <c r="H1266">
        <v>3</v>
      </c>
      <c r="I1266" t="s">
        <v>7</v>
      </c>
    </row>
    <row r="1267" spans="1:9" x14ac:dyDescent="0.2">
      <c r="A1267" s="1">
        <v>45357</v>
      </c>
      <c r="B1267" t="s">
        <v>3794</v>
      </c>
      <c r="C1267" t="s">
        <v>3808</v>
      </c>
      <c r="D1267" t="s">
        <v>3811</v>
      </c>
      <c r="E1267" t="s">
        <v>3791</v>
      </c>
      <c r="F1267" s="2">
        <v>1220</v>
      </c>
      <c r="G1267" t="s">
        <v>3813</v>
      </c>
      <c r="H1267">
        <v>2</v>
      </c>
      <c r="I1267" t="s">
        <v>13</v>
      </c>
    </row>
    <row r="1268" spans="1:9" x14ac:dyDescent="0.2">
      <c r="A1268" s="1">
        <v>45624</v>
      </c>
      <c r="B1268" t="s">
        <v>3796</v>
      </c>
      <c r="C1268" t="s">
        <v>3810</v>
      </c>
      <c r="D1268" t="s">
        <v>3811</v>
      </c>
      <c r="E1268" t="s">
        <v>3788</v>
      </c>
      <c r="F1268" s="2">
        <v>1220</v>
      </c>
      <c r="G1268" t="s">
        <v>3813</v>
      </c>
      <c r="H1268">
        <v>3</v>
      </c>
      <c r="I1268" t="s">
        <v>5</v>
      </c>
    </row>
    <row r="1269" spans="1:9" x14ac:dyDescent="0.2">
      <c r="A1269" s="1">
        <v>45619</v>
      </c>
      <c r="B1269" t="s">
        <v>3797</v>
      </c>
      <c r="C1269" t="s">
        <v>3811</v>
      </c>
      <c r="D1269" t="s">
        <v>3808</v>
      </c>
      <c r="E1269" t="s">
        <v>3791</v>
      </c>
      <c r="F1269" s="2">
        <v>1220</v>
      </c>
      <c r="G1269" t="s">
        <v>3813</v>
      </c>
      <c r="H1269">
        <v>1</v>
      </c>
      <c r="I1269" t="s">
        <v>16</v>
      </c>
    </row>
    <row r="1270" spans="1:9" x14ac:dyDescent="0.2">
      <c r="A1270" s="1">
        <v>45525</v>
      </c>
      <c r="B1270" t="s">
        <v>3800</v>
      </c>
      <c r="C1270" t="s">
        <v>3811</v>
      </c>
      <c r="D1270" t="s">
        <v>3810</v>
      </c>
      <c r="E1270" t="s">
        <v>3788</v>
      </c>
      <c r="F1270" s="2">
        <v>1220</v>
      </c>
      <c r="G1270" t="s">
        <v>3813</v>
      </c>
      <c r="H1270">
        <v>3</v>
      </c>
      <c r="I1270" t="s">
        <v>7</v>
      </c>
    </row>
    <row r="1271" spans="1:9" x14ac:dyDescent="0.2">
      <c r="A1271" s="1">
        <v>45296</v>
      </c>
      <c r="B1271" t="s">
        <v>3793</v>
      </c>
      <c r="C1271" t="s">
        <v>3809</v>
      </c>
      <c r="D1271" t="s">
        <v>3810</v>
      </c>
      <c r="E1271" t="s">
        <v>3791</v>
      </c>
      <c r="F1271" s="2">
        <v>1220</v>
      </c>
      <c r="G1271" t="s">
        <v>3813</v>
      </c>
      <c r="H1271">
        <v>2</v>
      </c>
      <c r="I1271" t="s">
        <v>32</v>
      </c>
    </row>
    <row r="1272" spans="1:9" x14ac:dyDescent="0.2">
      <c r="A1272" s="1">
        <v>45332</v>
      </c>
      <c r="B1272" t="s">
        <v>3797</v>
      </c>
      <c r="C1272" t="s">
        <v>3811</v>
      </c>
      <c r="D1272" t="s">
        <v>3808</v>
      </c>
      <c r="E1272" t="s">
        <v>3788</v>
      </c>
      <c r="F1272" s="2">
        <v>1220</v>
      </c>
      <c r="G1272" t="s">
        <v>3813</v>
      </c>
      <c r="H1272">
        <v>3</v>
      </c>
      <c r="I1272" t="s">
        <v>5</v>
      </c>
    </row>
    <row r="1273" spans="1:9" x14ac:dyDescent="0.2">
      <c r="A1273" s="1">
        <v>45355</v>
      </c>
      <c r="B1273" t="s">
        <v>3789</v>
      </c>
      <c r="C1273" t="s">
        <v>3810</v>
      </c>
      <c r="D1273" t="s">
        <v>3809</v>
      </c>
      <c r="E1273" t="s">
        <v>3791</v>
      </c>
      <c r="F1273" s="2">
        <v>1215</v>
      </c>
      <c r="G1273" t="s">
        <v>3813</v>
      </c>
      <c r="H1273">
        <v>0</v>
      </c>
      <c r="I1273" t="s">
        <v>16</v>
      </c>
    </row>
    <row r="1274" spans="1:9" x14ac:dyDescent="0.2">
      <c r="A1274" s="1">
        <v>45293</v>
      </c>
      <c r="B1274" t="s">
        <v>3797</v>
      </c>
      <c r="C1274" t="s">
        <v>3811</v>
      </c>
      <c r="D1274" t="s">
        <v>3808</v>
      </c>
      <c r="E1274" t="s">
        <v>3788</v>
      </c>
      <c r="F1274" s="2">
        <v>1215</v>
      </c>
      <c r="G1274" t="s">
        <v>3814</v>
      </c>
      <c r="H1274">
        <v>2</v>
      </c>
      <c r="I1274" t="s">
        <v>7</v>
      </c>
    </row>
    <row r="1275" spans="1:9" x14ac:dyDescent="0.2">
      <c r="A1275" s="1">
        <v>45586</v>
      </c>
      <c r="B1275" t="s">
        <v>3789</v>
      </c>
      <c r="C1275" t="s">
        <v>3810</v>
      </c>
      <c r="D1275" t="s">
        <v>3809</v>
      </c>
      <c r="E1275" t="s">
        <v>3791</v>
      </c>
      <c r="F1275" s="2">
        <v>1212.5</v>
      </c>
      <c r="G1275" t="s">
        <v>3813</v>
      </c>
      <c r="H1275">
        <v>2</v>
      </c>
      <c r="I1275" t="s">
        <v>13</v>
      </c>
    </row>
    <row r="1276" spans="1:9" x14ac:dyDescent="0.2">
      <c r="A1276" s="1">
        <v>45623</v>
      </c>
      <c r="B1276" t="s">
        <v>3799</v>
      </c>
      <c r="C1276" t="s">
        <v>3810</v>
      </c>
      <c r="D1276" t="s">
        <v>3808</v>
      </c>
      <c r="E1276" t="s">
        <v>3788</v>
      </c>
      <c r="F1276" s="2">
        <v>1210</v>
      </c>
      <c r="G1276" t="s">
        <v>3814</v>
      </c>
      <c r="H1276">
        <v>2</v>
      </c>
      <c r="I1276" t="s">
        <v>7</v>
      </c>
    </row>
    <row r="1277" spans="1:9" x14ac:dyDescent="0.2">
      <c r="A1277" s="1">
        <v>45414</v>
      </c>
      <c r="B1277" t="s">
        <v>3789</v>
      </c>
      <c r="C1277" t="s">
        <v>3810</v>
      </c>
      <c r="D1277" t="s">
        <v>3809</v>
      </c>
      <c r="E1277" t="s">
        <v>3791</v>
      </c>
      <c r="F1277" s="2">
        <v>1210</v>
      </c>
      <c r="G1277" t="s">
        <v>3814</v>
      </c>
      <c r="H1277">
        <v>3</v>
      </c>
      <c r="I1277" t="s">
        <v>7</v>
      </c>
    </row>
    <row r="1278" spans="1:9" x14ac:dyDescent="0.2">
      <c r="A1278" s="1">
        <v>45535</v>
      </c>
      <c r="B1278" t="s">
        <v>3801</v>
      </c>
      <c r="C1278" t="s">
        <v>3808</v>
      </c>
      <c r="D1278" t="s">
        <v>3810</v>
      </c>
      <c r="E1278" t="s">
        <v>3791</v>
      </c>
      <c r="F1278" s="2">
        <v>1207.5</v>
      </c>
      <c r="G1278" t="s">
        <v>3814</v>
      </c>
      <c r="H1278">
        <v>2</v>
      </c>
      <c r="I1278" t="s">
        <v>32</v>
      </c>
    </row>
    <row r="1279" spans="1:9" x14ac:dyDescent="0.2">
      <c r="A1279" s="1">
        <v>45602</v>
      </c>
      <c r="B1279" t="s">
        <v>3794</v>
      </c>
      <c r="C1279" t="s">
        <v>3808</v>
      </c>
      <c r="D1279" t="s">
        <v>3811</v>
      </c>
      <c r="E1279" t="s">
        <v>3791</v>
      </c>
      <c r="F1279" s="2">
        <v>1207.5</v>
      </c>
      <c r="G1279" t="s">
        <v>3813</v>
      </c>
      <c r="H1279">
        <v>0</v>
      </c>
      <c r="I1279" t="s">
        <v>16</v>
      </c>
    </row>
    <row r="1280" spans="1:9" x14ac:dyDescent="0.2">
      <c r="A1280" s="1">
        <v>45529</v>
      </c>
      <c r="B1280" t="s">
        <v>3800</v>
      </c>
      <c r="C1280" t="s">
        <v>3811</v>
      </c>
      <c r="D1280" t="s">
        <v>3810</v>
      </c>
      <c r="E1280" t="s">
        <v>3791</v>
      </c>
      <c r="F1280" s="2">
        <v>1207.5</v>
      </c>
      <c r="G1280" t="s">
        <v>3813</v>
      </c>
      <c r="H1280">
        <v>0</v>
      </c>
      <c r="I1280" t="s">
        <v>32</v>
      </c>
    </row>
    <row r="1281" spans="1:9" x14ac:dyDescent="0.2">
      <c r="A1281" s="1">
        <v>45418</v>
      </c>
      <c r="B1281" t="s">
        <v>3797</v>
      </c>
      <c r="C1281" t="s">
        <v>3811</v>
      </c>
      <c r="D1281" t="s">
        <v>3808</v>
      </c>
      <c r="E1281" t="s">
        <v>3791</v>
      </c>
      <c r="F1281" s="2">
        <v>1207.5</v>
      </c>
      <c r="G1281" t="s">
        <v>3813</v>
      </c>
      <c r="H1281">
        <v>2</v>
      </c>
      <c r="I1281" t="s">
        <v>5</v>
      </c>
    </row>
    <row r="1282" spans="1:9" x14ac:dyDescent="0.2">
      <c r="A1282" s="1">
        <v>45416</v>
      </c>
      <c r="B1282" t="s">
        <v>3797</v>
      </c>
      <c r="C1282" t="s">
        <v>3811</v>
      </c>
      <c r="D1282" t="s">
        <v>3808</v>
      </c>
      <c r="E1282" t="s">
        <v>3788</v>
      </c>
      <c r="F1282" s="2">
        <v>1205</v>
      </c>
      <c r="G1282" t="s">
        <v>3814</v>
      </c>
      <c r="H1282">
        <v>0</v>
      </c>
      <c r="I1282" t="s">
        <v>13</v>
      </c>
    </row>
    <row r="1283" spans="1:9" x14ac:dyDescent="0.2">
      <c r="A1283" s="1">
        <v>45558</v>
      </c>
      <c r="B1283" t="s">
        <v>3789</v>
      </c>
      <c r="C1283" t="s">
        <v>3810</v>
      </c>
      <c r="D1283" t="s">
        <v>3809</v>
      </c>
      <c r="E1283" t="s">
        <v>3788</v>
      </c>
      <c r="F1283" s="2">
        <v>1205</v>
      </c>
      <c r="G1283" t="s">
        <v>3813</v>
      </c>
      <c r="H1283">
        <v>1</v>
      </c>
      <c r="I1283" t="s">
        <v>32</v>
      </c>
    </row>
    <row r="1284" spans="1:9" x14ac:dyDescent="0.2">
      <c r="A1284" s="1">
        <v>45599</v>
      </c>
      <c r="B1284" t="s">
        <v>3789</v>
      </c>
      <c r="C1284" t="s">
        <v>3810</v>
      </c>
      <c r="D1284" t="s">
        <v>3809</v>
      </c>
      <c r="E1284" t="s">
        <v>3791</v>
      </c>
      <c r="F1284" s="2">
        <v>1205</v>
      </c>
      <c r="G1284" t="s">
        <v>3814</v>
      </c>
      <c r="H1284">
        <v>0</v>
      </c>
      <c r="I1284" t="s">
        <v>7</v>
      </c>
    </row>
    <row r="1285" spans="1:9" x14ac:dyDescent="0.2">
      <c r="A1285" s="1">
        <v>45591</v>
      </c>
      <c r="B1285" t="s">
        <v>3802</v>
      </c>
      <c r="C1285" t="s">
        <v>3811</v>
      </c>
      <c r="D1285" t="s">
        <v>3809</v>
      </c>
      <c r="E1285" t="s">
        <v>3788</v>
      </c>
      <c r="F1285" s="2">
        <v>1205</v>
      </c>
      <c r="G1285" t="s">
        <v>3813</v>
      </c>
      <c r="H1285">
        <v>0</v>
      </c>
      <c r="I1285" t="s">
        <v>32</v>
      </c>
    </row>
    <row r="1286" spans="1:9" x14ac:dyDescent="0.2">
      <c r="A1286" s="1">
        <v>45540</v>
      </c>
      <c r="B1286" t="s">
        <v>3802</v>
      </c>
      <c r="C1286" t="s">
        <v>3811</v>
      </c>
      <c r="D1286" t="s">
        <v>3809</v>
      </c>
      <c r="E1286" t="s">
        <v>3791</v>
      </c>
      <c r="F1286" s="2">
        <v>1202.5</v>
      </c>
      <c r="G1286" t="s">
        <v>3813</v>
      </c>
      <c r="H1286">
        <v>0</v>
      </c>
      <c r="I1286" t="s">
        <v>5</v>
      </c>
    </row>
    <row r="1287" spans="1:9" x14ac:dyDescent="0.2">
      <c r="A1287" s="1">
        <v>45588</v>
      </c>
      <c r="B1287" t="s">
        <v>3800</v>
      </c>
      <c r="C1287" t="s">
        <v>3811</v>
      </c>
      <c r="D1287" t="s">
        <v>3810</v>
      </c>
      <c r="E1287" t="s">
        <v>3791</v>
      </c>
      <c r="F1287" s="2">
        <v>1202.5</v>
      </c>
      <c r="G1287" t="s">
        <v>3814</v>
      </c>
      <c r="H1287">
        <v>2</v>
      </c>
      <c r="I1287" t="s">
        <v>32</v>
      </c>
    </row>
    <row r="1288" spans="1:9" x14ac:dyDescent="0.2">
      <c r="A1288" s="1">
        <v>45293</v>
      </c>
      <c r="B1288" t="s">
        <v>3800</v>
      </c>
      <c r="C1288" t="s">
        <v>3811</v>
      </c>
      <c r="D1288" t="s">
        <v>3810</v>
      </c>
      <c r="E1288" t="s">
        <v>3791</v>
      </c>
      <c r="F1288" s="2">
        <v>1200</v>
      </c>
      <c r="G1288" t="s">
        <v>3813</v>
      </c>
      <c r="H1288">
        <v>3</v>
      </c>
      <c r="I1288" t="s">
        <v>32</v>
      </c>
    </row>
    <row r="1289" spans="1:9" x14ac:dyDescent="0.2">
      <c r="A1289" s="1">
        <v>45448</v>
      </c>
      <c r="B1289" t="s">
        <v>3787</v>
      </c>
      <c r="C1289" t="s">
        <v>3808</v>
      </c>
      <c r="D1289" t="s">
        <v>3809</v>
      </c>
      <c r="E1289" t="s">
        <v>3791</v>
      </c>
      <c r="F1289" s="2">
        <v>1200</v>
      </c>
      <c r="G1289" t="s">
        <v>3814</v>
      </c>
      <c r="H1289">
        <v>2</v>
      </c>
      <c r="I1289" t="s">
        <v>7</v>
      </c>
    </row>
    <row r="1290" spans="1:9" x14ac:dyDescent="0.2">
      <c r="A1290" s="1">
        <v>45626</v>
      </c>
      <c r="B1290" t="s">
        <v>3796</v>
      </c>
      <c r="C1290" t="s">
        <v>3810</v>
      </c>
      <c r="D1290" t="s">
        <v>3811</v>
      </c>
      <c r="E1290" t="s">
        <v>3788</v>
      </c>
      <c r="F1290" s="2">
        <v>1200</v>
      </c>
      <c r="G1290" t="s">
        <v>3813</v>
      </c>
      <c r="H1290">
        <v>2</v>
      </c>
      <c r="I1290" t="s">
        <v>16</v>
      </c>
    </row>
    <row r="1291" spans="1:9" x14ac:dyDescent="0.2">
      <c r="A1291" s="1">
        <v>45602</v>
      </c>
      <c r="B1291" t="s">
        <v>3802</v>
      </c>
      <c r="C1291" t="s">
        <v>3811</v>
      </c>
      <c r="D1291" t="s">
        <v>3809</v>
      </c>
      <c r="E1291" t="s">
        <v>3791</v>
      </c>
      <c r="F1291" s="2">
        <v>1200</v>
      </c>
      <c r="G1291" t="s">
        <v>3814</v>
      </c>
      <c r="H1291">
        <v>0</v>
      </c>
      <c r="I1291" t="s">
        <v>32</v>
      </c>
    </row>
    <row r="1292" spans="1:9" x14ac:dyDescent="0.2">
      <c r="A1292" s="1">
        <v>45316</v>
      </c>
      <c r="B1292" t="s">
        <v>3787</v>
      </c>
      <c r="C1292" t="s">
        <v>3808</v>
      </c>
      <c r="D1292" t="s">
        <v>3809</v>
      </c>
      <c r="E1292" t="s">
        <v>3788</v>
      </c>
      <c r="F1292" s="2">
        <v>1200</v>
      </c>
      <c r="G1292" t="s">
        <v>3814</v>
      </c>
      <c r="H1292">
        <v>2</v>
      </c>
      <c r="I1292" t="s">
        <v>13</v>
      </c>
    </row>
    <row r="1293" spans="1:9" x14ac:dyDescent="0.2">
      <c r="A1293" s="1">
        <v>45414</v>
      </c>
      <c r="B1293" t="s">
        <v>3789</v>
      </c>
      <c r="C1293" t="s">
        <v>3810</v>
      </c>
      <c r="D1293" t="s">
        <v>3809</v>
      </c>
      <c r="E1293" t="s">
        <v>3788</v>
      </c>
      <c r="F1293" s="2">
        <v>1200</v>
      </c>
      <c r="G1293" t="s">
        <v>3814</v>
      </c>
      <c r="H1293">
        <v>3</v>
      </c>
      <c r="I1293" t="s">
        <v>7</v>
      </c>
    </row>
    <row r="1294" spans="1:9" x14ac:dyDescent="0.2">
      <c r="A1294" s="1">
        <v>45315</v>
      </c>
      <c r="B1294" t="s">
        <v>3797</v>
      </c>
      <c r="C1294" t="s">
        <v>3811</v>
      </c>
      <c r="D1294" t="s">
        <v>3808</v>
      </c>
      <c r="E1294" t="s">
        <v>3791</v>
      </c>
      <c r="F1294" s="2">
        <v>1197.5</v>
      </c>
      <c r="G1294" t="s">
        <v>3814</v>
      </c>
      <c r="H1294">
        <v>3</v>
      </c>
      <c r="I1294" t="s">
        <v>13</v>
      </c>
    </row>
    <row r="1295" spans="1:9" x14ac:dyDescent="0.2">
      <c r="A1295" s="1">
        <v>45556</v>
      </c>
      <c r="B1295" t="s">
        <v>3799</v>
      </c>
      <c r="C1295" t="s">
        <v>3810</v>
      </c>
      <c r="D1295" t="s">
        <v>3808</v>
      </c>
      <c r="E1295" t="s">
        <v>3788</v>
      </c>
      <c r="F1295" s="2">
        <v>1195</v>
      </c>
      <c r="G1295" t="s">
        <v>3814</v>
      </c>
      <c r="H1295">
        <v>3</v>
      </c>
      <c r="I1295" t="s">
        <v>7</v>
      </c>
    </row>
    <row r="1296" spans="1:9" x14ac:dyDescent="0.2">
      <c r="A1296" s="1">
        <v>45543</v>
      </c>
      <c r="B1296" t="s">
        <v>3799</v>
      </c>
      <c r="C1296" t="s">
        <v>3810</v>
      </c>
      <c r="D1296" t="s">
        <v>3808</v>
      </c>
      <c r="E1296" t="s">
        <v>3788</v>
      </c>
      <c r="F1296" s="2">
        <v>1195</v>
      </c>
      <c r="G1296" t="s">
        <v>3814</v>
      </c>
      <c r="H1296">
        <v>1</v>
      </c>
      <c r="I1296" t="s">
        <v>5</v>
      </c>
    </row>
    <row r="1297" spans="1:9" x14ac:dyDescent="0.2">
      <c r="A1297" s="1">
        <v>45297</v>
      </c>
      <c r="B1297" t="s">
        <v>3793</v>
      </c>
      <c r="C1297" t="s">
        <v>3809</v>
      </c>
      <c r="D1297" t="s">
        <v>3810</v>
      </c>
      <c r="E1297" t="s">
        <v>3791</v>
      </c>
      <c r="F1297" s="2">
        <v>1192.5</v>
      </c>
      <c r="G1297" t="s">
        <v>3813</v>
      </c>
      <c r="H1297">
        <v>3</v>
      </c>
      <c r="I1297" t="s">
        <v>5</v>
      </c>
    </row>
    <row r="1298" spans="1:9" x14ac:dyDescent="0.2">
      <c r="A1298" s="1">
        <v>45356</v>
      </c>
      <c r="B1298" t="s">
        <v>3800</v>
      </c>
      <c r="C1298" t="s">
        <v>3811</v>
      </c>
      <c r="D1298" t="s">
        <v>3810</v>
      </c>
      <c r="E1298" t="s">
        <v>3791</v>
      </c>
      <c r="F1298" s="2">
        <v>1192.5</v>
      </c>
      <c r="G1298" t="s">
        <v>3813</v>
      </c>
      <c r="H1298">
        <v>1</v>
      </c>
      <c r="I1298" t="s">
        <v>16</v>
      </c>
    </row>
    <row r="1299" spans="1:9" x14ac:dyDescent="0.2">
      <c r="A1299" s="1">
        <v>45322</v>
      </c>
      <c r="B1299" t="s">
        <v>3799</v>
      </c>
      <c r="C1299" t="s">
        <v>3810</v>
      </c>
      <c r="D1299" t="s">
        <v>3808</v>
      </c>
      <c r="E1299" t="s">
        <v>3791</v>
      </c>
      <c r="F1299" s="2">
        <v>1192.5</v>
      </c>
      <c r="G1299" t="s">
        <v>3814</v>
      </c>
      <c r="H1299">
        <v>0</v>
      </c>
      <c r="I1299" t="s">
        <v>16</v>
      </c>
    </row>
    <row r="1300" spans="1:9" x14ac:dyDescent="0.2">
      <c r="A1300" s="1">
        <v>45590</v>
      </c>
      <c r="B1300" t="s">
        <v>3793</v>
      </c>
      <c r="C1300" t="s">
        <v>3809</v>
      </c>
      <c r="D1300" t="s">
        <v>3810</v>
      </c>
      <c r="E1300" t="s">
        <v>3788</v>
      </c>
      <c r="F1300" s="2">
        <v>1190</v>
      </c>
      <c r="G1300" t="s">
        <v>3813</v>
      </c>
      <c r="H1300">
        <v>3</v>
      </c>
      <c r="I1300" t="s">
        <v>9</v>
      </c>
    </row>
    <row r="1301" spans="1:9" x14ac:dyDescent="0.2">
      <c r="A1301" s="1">
        <v>45501</v>
      </c>
      <c r="B1301" t="s">
        <v>3787</v>
      </c>
      <c r="C1301" t="s">
        <v>3808</v>
      </c>
      <c r="D1301" t="s">
        <v>3809</v>
      </c>
      <c r="E1301" t="s">
        <v>3791</v>
      </c>
      <c r="F1301" s="2">
        <v>1190</v>
      </c>
      <c r="G1301" t="s">
        <v>3814</v>
      </c>
      <c r="H1301">
        <v>0</v>
      </c>
      <c r="I1301" t="s">
        <v>5</v>
      </c>
    </row>
    <row r="1302" spans="1:9" x14ac:dyDescent="0.2">
      <c r="A1302" s="1">
        <v>45595</v>
      </c>
      <c r="B1302" t="s">
        <v>3797</v>
      </c>
      <c r="C1302" t="s">
        <v>3811</v>
      </c>
      <c r="D1302" t="s">
        <v>3808</v>
      </c>
      <c r="E1302" t="s">
        <v>3791</v>
      </c>
      <c r="F1302" s="2">
        <v>1187.5</v>
      </c>
      <c r="G1302" t="s">
        <v>3814</v>
      </c>
      <c r="H1302">
        <v>2</v>
      </c>
      <c r="I1302" t="s">
        <v>13</v>
      </c>
    </row>
    <row r="1303" spans="1:9" x14ac:dyDescent="0.2">
      <c r="A1303" s="1">
        <v>45317</v>
      </c>
      <c r="B1303" t="s">
        <v>3802</v>
      </c>
      <c r="C1303" t="s">
        <v>3811</v>
      </c>
      <c r="D1303" t="s">
        <v>3809</v>
      </c>
      <c r="E1303" t="s">
        <v>3788</v>
      </c>
      <c r="F1303" s="2">
        <v>1185</v>
      </c>
      <c r="G1303" t="s">
        <v>3814</v>
      </c>
      <c r="H1303">
        <v>0</v>
      </c>
      <c r="I1303" t="s">
        <v>32</v>
      </c>
    </row>
    <row r="1304" spans="1:9" x14ac:dyDescent="0.2">
      <c r="A1304" s="1">
        <v>45432</v>
      </c>
      <c r="B1304" t="s">
        <v>3802</v>
      </c>
      <c r="C1304" t="s">
        <v>3811</v>
      </c>
      <c r="D1304" t="s">
        <v>3809</v>
      </c>
      <c r="E1304" t="s">
        <v>3791</v>
      </c>
      <c r="F1304" s="2">
        <v>1185</v>
      </c>
      <c r="G1304" t="s">
        <v>3813</v>
      </c>
      <c r="H1304">
        <v>1</v>
      </c>
      <c r="I1304" t="s">
        <v>7</v>
      </c>
    </row>
    <row r="1305" spans="1:9" x14ac:dyDescent="0.2">
      <c r="A1305" s="1">
        <v>45651</v>
      </c>
      <c r="B1305" t="s">
        <v>3794</v>
      </c>
      <c r="C1305" t="s">
        <v>3808</v>
      </c>
      <c r="D1305" t="s">
        <v>3811</v>
      </c>
      <c r="E1305" t="s">
        <v>3791</v>
      </c>
      <c r="F1305" s="2">
        <v>1185</v>
      </c>
      <c r="G1305" t="s">
        <v>3813</v>
      </c>
      <c r="H1305">
        <v>0</v>
      </c>
      <c r="I1305" t="s">
        <v>7</v>
      </c>
    </row>
    <row r="1306" spans="1:9" x14ac:dyDescent="0.2">
      <c r="A1306" s="1">
        <v>45460</v>
      </c>
      <c r="B1306" t="s">
        <v>3789</v>
      </c>
      <c r="C1306" t="s">
        <v>3810</v>
      </c>
      <c r="D1306" t="s">
        <v>3809</v>
      </c>
      <c r="E1306" t="s">
        <v>3791</v>
      </c>
      <c r="F1306" s="2">
        <v>1185</v>
      </c>
      <c r="G1306" t="s">
        <v>3813</v>
      </c>
      <c r="H1306">
        <v>3</v>
      </c>
      <c r="I1306" t="s">
        <v>13</v>
      </c>
    </row>
    <row r="1307" spans="1:9" x14ac:dyDescent="0.2">
      <c r="A1307" s="1">
        <v>45597</v>
      </c>
      <c r="B1307" t="s">
        <v>3801</v>
      </c>
      <c r="C1307" t="s">
        <v>3808</v>
      </c>
      <c r="D1307" t="s">
        <v>3810</v>
      </c>
      <c r="E1307" t="s">
        <v>3791</v>
      </c>
      <c r="F1307" s="2">
        <v>1185</v>
      </c>
      <c r="G1307" t="s">
        <v>3814</v>
      </c>
      <c r="H1307">
        <v>2</v>
      </c>
      <c r="I1307" t="s">
        <v>32</v>
      </c>
    </row>
    <row r="1308" spans="1:9" x14ac:dyDescent="0.2">
      <c r="A1308" s="1">
        <v>45501</v>
      </c>
      <c r="B1308" t="s">
        <v>3794</v>
      </c>
      <c r="C1308" t="s">
        <v>3808</v>
      </c>
      <c r="D1308" t="s">
        <v>3811</v>
      </c>
      <c r="E1308" t="s">
        <v>3791</v>
      </c>
      <c r="F1308" s="2">
        <v>1180</v>
      </c>
      <c r="G1308" t="s">
        <v>3814</v>
      </c>
      <c r="H1308">
        <v>3</v>
      </c>
      <c r="I1308" t="s">
        <v>7</v>
      </c>
    </row>
    <row r="1309" spans="1:9" x14ac:dyDescent="0.2">
      <c r="A1309" s="1">
        <v>45470</v>
      </c>
      <c r="B1309" t="s">
        <v>3793</v>
      </c>
      <c r="C1309" t="s">
        <v>3809</v>
      </c>
      <c r="D1309" t="s">
        <v>3810</v>
      </c>
      <c r="E1309" t="s">
        <v>3791</v>
      </c>
      <c r="F1309" s="2">
        <v>1180</v>
      </c>
      <c r="G1309" t="s">
        <v>3814</v>
      </c>
      <c r="H1309">
        <v>0</v>
      </c>
      <c r="I1309" t="s">
        <v>13</v>
      </c>
    </row>
    <row r="1310" spans="1:9" x14ac:dyDescent="0.2">
      <c r="A1310" s="1">
        <v>45612</v>
      </c>
      <c r="B1310" t="s">
        <v>3799</v>
      </c>
      <c r="C1310" t="s">
        <v>3810</v>
      </c>
      <c r="D1310" t="s">
        <v>3808</v>
      </c>
      <c r="E1310" t="s">
        <v>3791</v>
      </c>
      <c r="F1310" s="2">
        <v>1180</v>
      </c>
      <c r="G1310" t="s">
        <v>3813</v>
      </c>
      <c r="H1310">
        <v>0</v>
      </c>
      <c r="I1310" t="s">
        <v>16</v>
      </c>
    </row>
    <row r="1311" spans="1:9" x14ac:dyDescent="0.2">
      <c r="A1311" s="1">
        <v>45466</v>
      </c>
      <c r="B1311" t="s">
        <v>3789</v>
      </c>
      <c r="C1311" t="s">
        <v>3810</v>
      </c>
      <c r="D1311" t="s">
        <v>3809</v>
      </c>
      <c r="E1311" t="s">
        <v>3791</v>
      </c>
      <c r="F1311" s="2">
        <v>1180</v>
      </c>
      <c r="G1311" t="s">
        <v>3813</v>
      </c>
      <c r="H1311">
        <v>2</v>
      </c>
      <c r="I1311" t="s">
        <v>32</v>
      </c>
    </row>
    <row r="1312" spans="1:9" x14ac:dyDescent="0.2">
      <c r="A1312" s="1">
        <v>45643</v>
      </c>
      <c r="B1312" t="s">
        <v>3790</v>
      </c>
      <c r="C1312" t="s">
        <v>3809</v>
      </c>
      <c r="D1312" t="s">
        <v>3811</v>
      </c>
      <c r="E1312" t="s">
        <v>3788</v>
      </c>
      <c r="F1312" s="2">
        <v>1180</v>
      </c>
      <c r="G1312" t="s">
        <v>3814</v>
      </c>
      <c r="H1312">
        <v>1</v>
      </c>
      <c r="I1312" t="s">
        <v>5</v>
      </c>
    </row>
    <row r="1313" spans="1:9" x14ac:dyDescent="0.2">
      <c r="A1313" s="1">
        <v>45539</v>
      </c>
      <c r="B1313" t="s">
        <v>3801</v>
      </c>
      <c r="C1313" t="s">
        <v>3808</v>
      </c>
      <c r="D1313" t="s">
        <v>3810</v>
      </c>
      <c r="E1313" t="s">
        <v>3791</v>
      </c>
      <c r="F1313" s="2">
        <v>1177.5</v>
      </c>
      <c r="G1313" t="s">
        <v>3814</v>
      </c>
      <c r="H1313">
        <v>1</v>
      </c>
      <c r="I1313" t="s">
        <v>32</v>
      </c>
    </row>
    <row r="1314" spans="1:9" x14ac:dyDescent="0.2">
      <c r="A1314" s="1">
        <v>45445</v>
      </c>
      <c r="B1314" t="s">
        <v>3799</v>
      </c>
      <c r="C1314" t="s">
        <v>3810</v>
      </c>
      <c r="D1314" t="s">
        <v>3808</v>
      </c>
      <c r="E1314" t="s">
        <v>3791</v>
      </c>
      <c r="F1314" s="2">
        <v>1177.5</v>
      </c>
      <c r="G1314" t="s">
        <v>3814</v>
      </c>
      <c r="H1314">
        <v>3</v>
      </c>
      <c r="I1314" t="s">
        <v>32</v>
      </c>
    </row>
    <row r="1315" spans="1:9" x14ac:dyDescent="0.2">
      <c r="A1315" s="1">
        <v>45556</v>
      </c>
      <c r="B1315" t="s">
        <v>3790</v>
      </c>
      <c r="C1315" t="s">
        <v>3809</v>
      </c>
      <c r="D1315" t="s">
        <v>3811</v>
      </c>
      <c r="E1315" t="s">
        <v>3791</v>
      </c>
      <c r="F1315" s="2">
        <v>1175</v>
      </c>
      <c r="G1315" t="s">
        <v>3813</v>
      </c>
      <c r="H1315">
        <v>0</v>
      </c>
      <c r="I1315" t="s">
        <v>9</v>
      </c>
    </row>
    <row r="1316" spans="1:9" x14ac:dyDescent="0.2">
      <c r="A1316" s="1">
        <v>45638</v>
      </c>
      <c r="B1316" t="s">
        <v>3789</v>
      </c>
      <c r="C1316" t="s">
        <v>3810</v>
      </c>
      <c r="D1316" t="s">
        <v>3809</v>
      </c>
      <c r="E1316" t="s">
        <v>3791</v>
      </c>
      <c r="F1316" s="2">
        <v>1175</v>
      </c>
      <c r="G1316" t="s">
        <v>3814</v>
      </c>
      <c r="H1316">
        <v>3</v>
      </c>
      <c r="I1316" t="s">
        <v>16</v>
      </c>
    </row>
    <row r="1317" spans="1:9" x14ac:dyDescent="0.2">
      <c r="A1317" s="1">
        <v>45460</v>
      </c>
      <c r="B1317" t="s">
        <v>3787</v>
      </c>
      <c r="C1317" t="s">
        <v>3808</v>
      </c>
      <c r="D1317" t="s">
        <v>3809</v>
      </c>
      <c r="E1317" t="s">
        <v>3791</v>
      </c>
      <c r="F1317" s="2">
        <v>1175</v>
      </c>
      <c r="G1317" t="s">
        <v>3814</v>
      </c>
      <c r="H1317">
        <v>2</v>
      </c>
      <c r="I1317" t="s">
        <v>32</v>
      </c>
    </row>
    <row r="1318" spans="1:9" x14ac:dyDescent="0.2">
      <c r="A1318" s="1">
        <v>45404</v>
      </c>
      <c r="B1318" t="s">
        <v>3799</v>
      </c>
      <c r="C1318" t="s">
        <v>3810</v>
      </c>
      <c r="D1318" t="s">
        <v>3808</v>
      </c>
      <c r="E1318" t="s">
        <v>3788</v>
      </c>
      <c r="F1318" s="2">
        <v>1175</v>
      </c>
      <c r="G1318" t="s">
        <v>3814</v>
      </c>
      <c r="H1318">
        <v>2</v>
      </c>
      <c r="I1318" t="s">
        <v>16</v>
      </c>
    </row>
    <row r="1319" spans="1:9" x14ac:dyDescent="0.2">
      <c r="A1319" s="1">
        <v>45582</v>
      </c>
      <c r="B1319" t="s">
        <v>3798</v>
      </c>
      <c r="C1319" t="s">
        <v>3809</v>
      </c>
      <c r="D1319" t="s">
        <v>3808</v>
      </c>
      <c r="E1319" t="s">
        <v>3791</v>
      </c>
      <c r="F1319" s="2">
        <v>1172.5</v>
      </c>
      <c r="G1319" t="s">
        <v>3813</v>
      </c>
      <c r="H1319">
        <v>1</v>
      </c>
      <c r="I1319" t="s">
        <v>13</v>
      </c>
    </row>
    <row r="1320" spans="1:9" x14ac:dyDescent="0.2">
      <c r="A1320" s="1">
        <v>45590</v>
      </c>
      <c r="B1320" t="s">
        <v>3787</v>
      </c>
      <c r="C1320" t="s">
        <v>3808</v>
      </c>
      <c r="D1320" t="s">
        <v>3809</v>
      </c>
      <c r="E1320" t="s">
        <v>3788</v>
      </c>
      <c r="F1320" s="2">
        <v>1170</v>
      </c>
      <c r="G1320" t="s">
        <v>3814</v>
      </c>
      <c r="H1320">
        <v>3</v>
      </c>
      <c r="I1320" t="s">
        <v>5</v>
      </c>
    </row>
    <row r="1321" spans="1:9" x14ac:dyDescent="0.2">
      <c r="A1321" s="1">
        <v>45371</v>
      </c>
      <c r="B1321" t="s">
        <v>3793</v>
      </c>
      <c r="C1321" t="s">
        <v>3809</v>
      </c>
      <c r="D1321" t="s">
        <v>3810</v>
      </c>
      <c r="E1321" t="s">
        <v>3788</v>
      </c>
      <c r="F1321" s="2">
        <v>1170</v>
      </c>
      <c r="G1321" t="s">
        <v>3813</v>
      </c>
      <c r="H1321">
        <v>0</v>
      </c>
      <c r="I1321" t="s">
        <v>16</v>
      </c>
    </row>
    <row r="1322" spans="1:9" x14ac:dyDescent="0.2">
      <c r="A1322" s="1">
        <v>45489</v>
      </c>
      <c r="B1322" t="s">
        <v>3801</v>
      </c>
      <c r="C1322" t="s">
        <v>3808</v>
      </c>
      <c r="D1322" t="s">
        <v>3810</v>
      </c>
      <c r="E1322" t="s">
        <v>3788</v>
      </c>
      <c r="F1322" s="2">
        <v>1170</v>
      </c>
      <c r="G1322" t="s">
        <v>3813</v>
      </c>
      <c r="H1322">
        <v>2</v>
      </c>
      <c r="I1322" t="s">
        <v>32</v>
      </c>
    </row>
    <row r="1323" spans="1:9" x14ac:dyDescent="0.2">
      <c r="A1323" s="1">
        <v>45596</v>
      </c>
      <c r="B1323" t="s">
        <v>3799</v>
      </c>
      <c r="C1323" t="s">
        <v>3810</v>
      </c>
      <c r="D1323" t="s">
        <v>3808</v>
      </c>
      <c r="E1323" t="s">
        <v>3788</v>
      </c>
      <c r="F1323" s="2">
        <v>1170</v>
      </c>
      <c r="G1323" t="s">
        <v>3813</v>
      </c>
      <c r="H1323">
        <v>1</v>
      </c>
      <c r="I1323" t="s">
        <v>13</v>
      </c>
    </row>
    <row r="1324" spans="1:9" x14ac:dyDescent="0.2">
      <c r="A1324" s="1">
        <v>45350</v>
      </c>
      <c r="B1324" t="s">
        <v>3789</v>
      </c>
      <c r="C1324" t="s">
        <v>3810</v>
      </c>
      <c r="D1324" t="s">
        <v>3809</v>
      </c>
      <c r="E1324" t="s">
        <v>3788</v>
      </c>
      <c r="F1324" s="2">
        <v>1170</v>
      </c>
      <c r="G1324" t="s">
        <v>3814</v>
      </c>
      <c r="H1324">
        <v>2</v>
      </c>
      <c r="I1324" t="s">
        <v>5</v>
      </c>
    </row>
    <row r="1325" spans="1:9" x14ac:dyDescent="0.2">
      <c r="A1325" s="1">
        <v>45370</v>
      </c>
      <c r="B1325" t="s">
        <v>3798</v>
      </c>
      <c r="C1325" t="s">
        <v>3809</v>
      </c>
      <c r="D1325" t="s">
        <v>3808</v>
      </c>
      <c r="E1325" t="s">
        <v>3791</v>
      </c>
      <c r="F1325" s="2">
        <v>1170</v>
      </c>
      <c r="G1325" t="s">
        <v>3813</v>
      </c>
      <c r="H1325">
        <v>1</v>
      </c>
      <c r="I1325" t="s">
        <v>16</v>
      </c>
    </row>
    <row r="1326" spans="1:9" x14ac:dyDescent="0.2">
      <c r="A1326" s="1">
        <v>45579</v>
      </c>
      <c r="B1326" t="s">
        <v>3793</v>
      </c>
      <c r="C1326" t="s">
        <v>3809</v>
      </c>
      <c r="D1326" t="s">
        <v>3810</v>
      </c>
      <c r="E1326" t="s">
        <v>3788</v>
      </c>
      <c r="F1326" s="2">
        <v>1170</v>
      </c>
      <c r="G1326" t="s">
        <v>3813</v>
      </c>
      <c r="H1326">
        <v>3</v>
      </c>
      <c r="I1326" t="s">
        <v>9</v>
      </c>
    </row>
    <row r="1327" spans="1:9" x14ac:dyDescent="0.2">
      <c r="A1327" s="1">
        <v>45635</v>
      </c>
      <c r="B1327" t="s">
        <v>3793</v>
      </c>
      <c r="C1327" t="s">
        <v>3809</v>
      </c>
      <c r="D1327" t="s">
        <v>3810</v>
      </c>
      <c r="E1327" t="s">
        <v>3791</v>
      </c>
      <c r="F1327" s="2">
        <v>1170</v>
      </c>
      <c r="G1327" t="s">
        <v>3813</v>
      </c>
      <c r="H1327">
        <v>2</v>
      </c>
      <c r="I1327" t="s">
        <v>5</v>
      </c>
    </row>
    <row r="1328" spans="1:9" x14ac:dyDescent="0.2">
      <c r="A1328" s="1">
        <v>45598</v>
      </c>
      <c r="B1328" t="s">
        <v>3797</v>
      </c>
      <c r="C1328" t="s">
        <v>3811</v>
      </c>
      <c r="D1328" t="s">
        <v>3808</v>
      </c>
      <c r="E1328" t="s">
        <v>3788</v>
      </c>
      <c r="F1328" s="2">
        <v>1170</v>
      </c>
      <c r="G1328" t="s">
        <v>3813</v>
      </c>
      <c r="H1328">
        <v>3</v>
      </c>
      <c r="I1328" t="s">
        <v>32</v>
      </c>
    </row>
    <row r="1329" spans="1:9" x14ac:dyDescent="0.2">
      <c r="A1329" s="1">
        <v>45403</v>
      </c>
      <c r="B1329" t="s">
        <v>3798</v>
      </c>
      <c r="C1329" t="s">
        <v>3809</v>
      </c>
      <c r="D1329" t="s">
        <v>3808</v>
      </c>
      <c r="E1329" t="s">
        <v>3788</v>
      </c>
      <c r="F1329" s="2">
        <v>1170</v>
      </c>
      <c r="G1329" t="s">
        <v>3814</v>
      </c>
      <c r="H1329">
        <v>1</v>
      </c>
      <c r="I1329" t="s">
        <v>13</v>
      </c>
    </row>
    <row r="1330" spans="1:9" x14ac:dyDescent="0.2">
      <c r="A1330" s="1">
        <v>45650</v>
      </c>
      <c r="B1330" t="s">
        <v>3787</v>
      </c>
      <c r="C1330" t="s">
        <v>3808</v>
      </c>
      <c r="D1330" t="s">
        <v>3809</v>
      </c>
      <c r="E1330" t="s">
        <v>3788</v>
      </c>
      <c r="F1330" s="2">
        <v>1170</v>
      </c>
      <c r="G1330" t="s">
        <v>3814</v>
      </c>
      <c r="H1330">
        <v>0</v>
      </c>
      <c r="I1330" t="s">
        <v>5</v>
      </c>
    </row>
    <row r="1331" spans="1:9" x14ac:dyDescent="0.2">
      <c r="A1331" s="1">
        <v>45381</v>
      </c>
      <c r="B1331" t="s">
        <v>3801</v>
      </c>
      <c r="C1331" t="s">
        <v>3808</v>
      </c>
      <c r="D1331" t="s">
        <v>3810</v>
      </c>
      <c r="E1331" t="s">
        <v>3788</v>
      </c>
      <c r="F1331" s="2">
        <v>1170</v>
      </c>
      <c r="G1331" t="s">
        <v>3814</v>
      </c>
      <c r="H1331">
        <v>1</v>
      </c>
      <c r="I1331" t="s">
        <v>7</v>
      </c>
    </row>
    <row r="1332" spans="1:9" x14ac:dyDescent="0.2">
      <c r="A1332" s="1">
        <v>45534</v>
      </c>
      <c r="B1332" t="s">
        <v>3799</v>
      </c>
      <c r="C1332" t="s">
        <v>3810</v>
      </c>
      <c r="D1332" t="s">
        <v>3808</v>
      </c>
      <c r="E1332" t="s">
        <v>3791</v>
      </c>
      <c r="F1332" s="2">
        <v>1167.5</v>
      </c>
      <c r="G1332" t="s">
        <v>3813</v>
      </c>
      <c r="H1332">
        <v>0</v>
      </c>
      <c r="I1332" t="s">
        <v>7</v>
      </c>
    </row>
    <row r="1333" spans="1:9" x14ac:dyDescent="0.2">
      <c r="A1333" s="1">
        <v>45331</v>
      </c>
      <c r="B1333" t="s">
        <v>3802</v>
      </c>
      <c r="C1333" t="s">
        <v>3811</v>
      </c>
      <c r="D1333" t="s">
        <v>3809</v>
      </c>
      <c r="E1333" t="s">
        <v>3791</v>
      </c>
      <c r="F1333" s="2">
        <v>1167.5</v>
      </c>
      <c r="G1333" t="s">
        <v>3813</v>
      </c>
      <c r="H1333">
        <v>2</v>
      </c>
      <c r="I1333" t="s">
        <v>7</v>
      </c>
    </row>
    <row r="1334" spans="1:9" x14ac:dyDescent="0.2">
      <c r="A1334" s="1">
        <v>45517</v>
      </c>
      <c r="B1334" t="s">
        <v>3799</v>
      </c>
      <c r="C1334" t="s">
        <v>3810</v>
      </c>
      <c r="D1334" t="s">
        <v>3808</v>
      </c>
      <c r="E1334" t="s">
        <v>3788</v>
      </c>
      <c r="F1334" s="2">
        <v>1165</v>
      </c>
      <c r="G1334" t="s">
        <v>3813</v>
      </c>
      <c r="H1334">
        <v>0</v>
      </c>
      <c r="I1334" t="s">
        <v>16</v>
      </c>
    </row>
    <row r="1335" spans="1:9" x14ac:dyDescent="0.2">
      <c r="A1335" s="1">
        <v>45485</v>
      </c>
      <c r="B1335" t="s">
        <v>3789</v>
      </c>
      <c r="C1335" t="s">
        <v>3810</v>
      </c>
      <c r="D1335" t="s">
        <v>3809</v>
      </c>
      <c r="E1335" t="s">
        <v>3788</v>
      </c>
      <c r="F1335" s="2">
        <v>1165</v>
      </c>
      <c r="G1335" t="s">
        <v>3813</v>
      </c>
      <c r="H1335">
        <v>3</v>
      </c>
      <c r="I1335" t="s">
        <v>16</v>
      </c>
    </row>
    <row r="1336" spans="1:9" x14ac:dyDescent="0.2">
      <c r="A1336" s="1">
        <v>45638</v>
      </c>
      <c r="B1336" t="s">
        <v>3799</v>
      </c>
      <c r="C1336" t="s">
        <v>3810</v>
      </c>
      <c r="D1336" t="s">
        <v>3808</v>
      </c>
      <c r="E1336" t="s">
        <v>3788</v>
      </c>
      <c r="F1336" s="2">
        <v>1165</v>
      </c>
      <c r="G1336" t="s">
        <v>3813</v>
      </c>
      <c r="H1336">
        <v>3</v>
      </c>
      <c r="I1336" t="s">
        <v>7</v>
      </c>
    </row>
    <row r="1337" spans="1:9" x14ac:dyDescent="0.2">
      <c r="A1337" s="1">
        <v>45465</v>
      </c>
      <c r="B1337" t="s">
        <v>3800</v>
      </c>
      <c r="C1337" t="s">
        <v>3811</v>
      </c>
      <c r="D1337" t="s">
        <v>3810</v>
      </c>
      <c r="E1337" t="s">
        <v>3791</v>
      </c>
      <c r="F1337" s="2">
        <v>1162.5</v>
      </c>
      <c r="G1337" t="s">
        <v>3813</v>
      </c>
      <c r="H1337">
        <v>2</v>
      </c>
      <c r="I1337" t="s">
        <v>7</v>
      </c>
    </row>
    <row r="1338" spans="1:9" x14ac:dyDescent="0.2">
      <c r="A1338" s="1">
        <v>45425</v>
      </c>
      <c r="B1338" t="s">
        <v>3798</v>
      </c>
      <c r="C1338" t="s">
        <v>3809</v>
      </c>
      <c r="D1338" t="s">
        <v>3808</v>
      </c>
      <c r="E1338" t="s">
        <v>3791</v>
      </c>
      <c r="F1338" s="2">
        <v>1160</v>
      </c>
      <c r="G1338" t="s">
        <v>3814</v>
      </c>
      <c r="H1338">
        <v>3</v>
      </c>
      <c r="I1338" t="s">
        <v>16</v>
      </c>
    </row>
    <row r="1339" spans="1:9" x14ac:dyDescent="0.2">
      <c r="A1339" s="1">
        <v>45527</v>
      </c>
      <c r="B1339" t="s">
        <v>3799</v>
      </c>
      <c r="C1339" t="s">
        <v>3810</v>
      </c>
      <c r="D1339" t="s">
        <v>3808</v>
      </c>
      <c r="E1339" t="s">
        <v>3788</v>
      </c>
      <c r="F1339" s="2">
        <v>1160</v>
      </c>
      <c r="G1339" t="s">
        <v>3813</v>
      </c>
      <c r="H1339">
        <v>1</v>
      </c>
      <c r="I1339" t="s">
        <v>32</v>
      </c>
    </row>
    <row r="1340" spans="1:9" x14ac:dyDescent="0.2">
      <c r="A1340" s="1">
        <v>45310</v>
      </c>
      <c r="B1340" t="s">
        <v>3794</v>
      </c>
      <c r="C1340" t="s">
        <v>3808</v>
      </c>
      <c r="D1340" t="s">
        <v>3811</v>
      </c>
      <c r="E1340" t="s">
        <v>3791</v>
      </c>
      <c r="F1340" s="2">
        <v>1160</v>
      </c>
      <c r="G1340" t="s">
        <v>3813</v>
      </c>
      <c r="H1340">
        <v>0</v>
      </c>
      <c r="I1340" t="s">
        <v>9</v>
      </c>
    </row>
    <row r="1341" spans="1:9" x14ac:dyDescent="0.2">
      <c r="A1341" s="1">
        <v>45520</v>
      </c>
      <c r="B1341" t="s">
        <v>3790</v>
      </c>
      <c r="C1341" t="s">
        <v>3809</v>
      </c>
      <c r="D1341" t="s">
        <v>3811</v>
      </c>
      <c r="E1341" t="s">
        <v>3791</v>
      </c>
      <c r="F1341" s="2">
        <v>1160</v>
      </c>
      <c r="G1341" t="s">
        <v>3814</v>
      </c>
      <c r="H1341">
        <v>2</v>
      </c>
      <c r="I1341" t="s">
        <v>7</v>
      </c>
    </row>
    <row r="1342" spans="1:9" x14ac:dyDescent="0.2">
      <c r="A1342" s="1">
        <v>45334</v>
      </c>
      <c r="B1342" t="s">
        <v>3797</v>
      </c>
      <c r="C1342" t="s">
        <v>3811</v>
      </c>
      <c r="D1342" t="s">
        <v>3808</v>
      </c>
      <c r="E1342" t="s">
        <v>3791</v>
      </c>
      <c r="F1342" s="2">
        <v>1157.5</v>
      </c>
      <c r="G1342" t="s">
        <v>3813</v>
      </c>
      <c r="H1342">
        <v>0</v>
      </c>
      <c r="I1342" t="s">
        <v>9</v>
      </c>
    </row>
    <row r="1343" spans="1:9" x14ac:dyDescent="0.2">
      <c r="A1343" s="1">
        <v>45588</v>
      </c>
      <c r="B1343" t="s">
        <v>3802</v>
      </c>
      <c r="C1343" t="s">
        <v>3811</v>
      </c>
      <c r="D1343" t="s">
        <v>3809</v>
      </c>
      <c r="E1343" t="s">
        <v>3788</v>
      </c>
      <c r="F1343" s="2">
        <v>1155</v>
      </c>
      <c r="G1343" t="s">
        <v>3813</v>
      </c>
      <c r="H1343">
        <v>1</v>
      </c>
      <c r="I1343" t="s">
        <v>5</v>
      </c>
    </row>
    <row r="1344" spans="1:9" x14ac:dyDescent="0.2">
      <c r="A1344" s="1">
        <v>45620</v>
      </c>
      <c r="B1344" t="s">
        <v>3787</v>
      </c>
      <c r="C1344" t="s">
        <v>3808</v>
      </c>
      <c r="D1344" t="s">
        <v>3809</v>
      </c>
      <c r="E1344" t="s">
        <v>3791</v>
      </c>
      <c r="F1344" s="2">
        <v>1155</v>
      </c>
      <c r="G1344" t="s">
        <v>3814</v>
      </c>
      <c r="H1344">
        <v>2</v>
      </c>
      <c r="I1344" t="s">
        <v>16</v>
      </c>
    </row>
    <row r="1345" spans="1:9" x14ac:dyDescent="0.2">
      <c r="A1345" s="1">
        <v>45618</v>
      </c>
      <c r="B1345" t="s">
        <v>3799</v>
      </c>
      <c r="C1345" t="s">
        <v>3810</v>
      </c>
      <c r="D1345" t="s">
        <v>3808</v>
      </c>
      <c r="E1345" t="s">
        <v>3791</v>
      </c>
      <c r="F1345" s="2">
        <v>1155</v>
      </c>
      <c r="G1345" t="s">
        <v>3813</v>
      </c>
      <c r="H1345">
        <v>1</v>
      </c>
      <c r="I1345" t="s">
        <v>9</v>
      </c>
    </row>
    <row r="1346" spans="1:9" x14ac:dyDescent="0.2">
      <c r="A1346" s="1">
        <v>45392</v>
      </c>
      <c r="B1346" t="s">
        <v>3799</v>
      </c>
      <c r="C1346" t="s">
        <v>3810</v>
      </c>
      <c r="D1346" t="s">
        <v>3808</v>
      </c>
      <c r="E1346" t="s">
        <v>3791</v>
      </c>
      <c r="F1346" s="2">
        <v>1155</v>
      </c>
      <c r="G1346" t="s">
        <v>3814</v>
      </c>
      <c r="H1346">
        <v>2</v>
      </c>
      <c r="I1346" t="s">
        <v>13</v>
      </c>
    </row>
    <row r="1347" spans="1:9" x14ac:dyDescent="0.2">
      <c r="A1347" s="1">
        <v>45468</v>
      </c>
      <c r="B1347" t="s">
        <v>3797</v>
      </c>
      <c r="C1347" t="s">
        <v>3811</v>
      </c>
      <c r="D1347" t="s">
        <v>3808</v>
      </c>
      <c r="E1347" t="s">
        <v>3791</v>
      </c>
      <c r="F1347" s="2">
        <v>1152.5</v>
      </c>
      <c r="G1347" t="s">
        <v>3813</v>
      </c>
      <c r="H1347">
        <v>2</v>
      </c>
      <c r="I1347" t="s">
        <v>16</v>
      </c>
    </row>
    <row r="1348" spans="1:9" x14ac:dyDescent="0.2">
      <c r="A1348" s="1">
        <v>45568</v>
      </c>
      <c r="B1348" t="s">
        <v>3797</v>
      </c>
      <c r="C1348" t="s">
        <v>3811</v>
      </c>
      <c r="D1348" t="s">
        <v>3808</v>
      </c>
      <c r="E1348" t="s">
        <v>3788</v>
      </c>
      <c r="F1348" s="2">
        <v>1150</v>
      </c>
      <c r="G1348" t="s">
        <v>3813</v>
      </c>
      <c r="H1348">
        <v>3</v>
      </c>
      <c r="I1348" t="s">
        <v>16</v>
      </c>
    </row>
    <row r="1349" spans="1:9" x14ac:dyDescent="0.2">
      <c r="A1349" s="1">
        <v>45511</v>
      </c>
      <c r="B1349" t="s">
        <v>3787</v>
      </c>
      <c r="C1349" t="s">
        <v>3808</v>
      </c>
      <c r="D1349" t="s">
        <v>3809</v>
      </c>
      <c r="E1349" t="s">
        <v>3791</v>
      </c>
      <c r="F1349" s="2">
        <v>1150</v>
      </c>
      <c r="G1349" t="s">
        <v>3814</v>
      </c>
      <c r="H1349">
        <v>1</v>
      </c>
      <c r="I1349" t="s">
        <v>16</v>
      </c>
    </row>
    <row r="1350" spans="1:9" x14ac:dyDescent="0.2">
      <c r="A1350" s="1">
        <v>45530</v>
      </c>
      <c r="B1350" t="s">
        <v>3798</v>
      </c>
      <c r="C1350" t="s">
        <v>3809</v>
      </c>
      <c r="D1350" t="s">
        <v>3808</v>
      </c>
      <c r="E1350" t="s">
        <v>3788</v>
      </c>
      <c r="F1350" s="2">
        <v>1150</v>
      </c>
      <c r="G1350" t="s">
        <v>3813</v>
      </c>
      <c r="H1350">
        <v>2</v>
      </c>
      <c r="I1350" t="s">
        <v>16</v>
      </c>
    </row>
    <row r="1351" spans="1:9" x14ac:dyDescent="0.2">
      <c r="A1351" s="1">
        <v>45579</v>
      </c>
      <c r="B1351" t="s">
        <v>3798</v>
      </c>
      <c r="C1351" t="s">
        <v>3809</v>
      </c>
      <c r="D1351" t="s">
        <v>3808</v>
      </c>
      <c r="E1351" t="s">
        <v>3788</v>
      </c>
      <c r="F1351" s="2">
        <v>1150</v>
      </c>
      <c r="G1351" t="s">
        <v>3813</v>
      </c>
      <c r="H1351">
        <v>2</v>
      </c>
      <c r="I1351" t="s">
        <v>9</v>
      </c>
    </row>
    <row r="1352" spans="1:9" x14ac:dyDescent="0.2">
      <c r="A1352" s="1">
        <v>45318</v>
      </c>
      <c r="B1352" t="s">
        <v>3796</v>
      </c>
      <c r="C1352" t="s">
        <v>3810</v>
      </c>
      <c r="D1352" t="s">
        <v>3811</v>
      </c>
      <c r="E1352" t="s">
        <v>3791</v>
      </c>
      <c r="F1352" s="2">
        <v>1147.5</v>
      </c>
      <c r="G1352" t="s">
        <v>3813</v>
      </c>
      <c r="H1352">
        <v>2</v>
      </c>
      <c r="I1352" t="s">
        <v>13</v>
      </c>
    </row>
    <row r="1353" spans="1:9" x14ac:dyDescent="0.2">
      <c r="A1353" s="1">
        <v>45488</v>
      </c>
      <c r="B1353" t="s">
        <v>3799</v>
      </c>
      <c r="C1353" t="s">
        <v>3810</v>
      </c>
      <c r="D1353" t="s">
        <v>3808</v>
      </c>
      <c r="E1353" t="s">
        <v>3791</v>
      </c>
      <c r="F1353" s="2">
        <v>1147.5</v>
      </c>
      <c r="G1353" t="s">
        <v>3814</v>
      </c>
      <c r="H1353">
        <v>1</v>
      </c>
      <c r="I1353" t="s">
        <v>7</v>
      </c>
    </row>
    <row r="1354" spans="1:9" x14ac:dyDescent="0.2">
      <c r="A1354" s="1">
        <v>45453</v>
      </c>
      <c r="B1354" t="s">
        <v>3794</v>
      </c>
      <c r="C1354" t="s">
        <v>3808</v>
      </c>
      <c r="D1354" t="s">
        <v>3811</v>
      </c>
      <c r="E1354" t="s">
        <v>3791</v>
      </c>
      <c r="F1354" s="2">
        <v>1147.5</v>
      </c>
      <c r="G1354" t="s">
        <v>3813</v>
      </c>
      <c r="H1354">
        <v>3</v>
      </c>
      <c r="I1354" t="s">
        <v>9</v>
      </c>
    </row>
    <row r="1355" spans="1:9" x14ac:dyDescent="0.2">
      <c r="A1355" s="1">
        <v>45600</v>
      </c>
      <c r="B1355" t="s">
        <v>3799</v>
      </c>
      <c r="C1355" t="s">
        <v>3810</v>
      </c>
      <c r="D1355" t="s">
        <v>3808</v>
      </c>
      <c r="E1355" t="s">
        <v>3791</v>
      </c>
      <c r="F1355" s="2">
        <v>1145</v>
      </c>
      <c r="G1355" t="s">
        <v>3813</v>
      </c>
      <c r="H1355">
        <v>0</v>
      </c>
      <c r="I1355" t="s">
        <v>13</v>
      </c>
    </row>
    <row r="1356" spans="1:9" x14ac:dyDescent="0.2">
      <c r="A1356" s="1">
        <v>45372</v>
      </c>
      <c r="B1356" t="s">
        <v>3797</v>
      </c>
      <c r="C1356" t="s">
        <v>3811</v>
      </c>
      <c r="D1356" t="s">
        <v>3808</v>
      </c>
      <c r="E1356" t="s">
        <v>3791</v>
      </c>
      <c r="F1356" s="2">
        <v>1145</v>
      </c>
      <c r="G1356" t="s">
        <v>3813</v>
      </c>
      <c r="H1356">
        <v>1</v>
      </c>
      <c r="I1356" t="s">
        <v>9</v>
      </c>
    </row>
    <row r="1357" spans="1:9" x14ac:dyDescent="0.2">
      <c r="A1357" s="1">
        <v>45333</v>
      </c>
      <c r="B1357" t="s">
        <v>3801</v>
      </c>
      <c r="C1357" t="s">
        <v>3808</v>
      </c>
      <c r="D1357" t="s">
        <v>3810</v>
      </c>
      <c r="E1357" t="s">
        <v>3791</v>
      </c>
      <c r="F1357" s="2">
        <v>1142.5</v>
      </c>
      <c r="G1357" t="s">
        <v>3813</v>
      </c>
      <c r="H1357">
        <v>3</v>
      </c>
      <c r="I1357" t="s">
        <v>9</v>
      </c>
    </row>
    <row r="1358" spans="1:9" x14ac:dyDescent="0.2">
      <c r="A1358" s="1">
        <v>45483</v>
      </c>
      <c r="B1358" t="s">
        <v>3798</v>
      </c>
      <c r="C1358" t="s">
        <v>3809</v>
      </c>
      <c r="D1358" t="s">
        <v>3808</v>
      </c>
      <c r="E1358" t="s">
        <v>3791</v>
      </c>
      <c r="F1358" s="2">
        <v>1142.5</v>
      </c>
      <c r="G1358" t="s">
        <v>3813</v>
      </c>
      <c r="H1358">
        <v>2</v>
      </c>
      <c r="I1358" t="s">
        <v>16</v>
      </c>
    </row>
    <row r="1359" spans="1:9" x14ac:dyDescent="0.2">
      <c r="A1359" s="1">
        <v>45475</v>
      </c>
      <c r="B1359" t="s">
        <v>3790</v>
      </c>
      <c r="C1359" t="s">
        <v>3809</v>
      </c>
      <c r="D1359" t="s">
        <v>3811</v>
      </c>
      <c r="E1359" t="s">
        <v>3791</v>
      </c>
      <c r="F1359" s="2">
        <v>1142.5</v>
      </c>
      <c r="G1359" t="s">
        <v>3813</v>
      </c>
      <c r="H1359">
        <v>1</v>
      </c>
      <c r="I1359" t="s">
        <v>32</v>
      </c>
    </row>
    <row r="1360" spans="1:9" x14ac:dyDescent="0.2">
      <c r="A1360" s="1">
        <v>45635</v>
      </c>
      <c r="B1360" t="s">
        <v>3787</v>
      </c>
      <c r="C1360" t="s">
        <v>3808</v>
      </c>
      <c r="D1360" t="s">
        <v>3809</v>
      </c>
      <c r="E1360" t="s">
        <v>3791</v>
      </c>
      <c r="F1360" s="2">
        <v>1142.5</v>
      </c>
      <c r="G1360" t="s">
        <v>3813</v>
      </c>
      <c r="H1360">
        <v>2</v>
      </c>
      <c r="I1360" t="s">
        <v>9</v>
      </c>
    </row>
    <row r="1361" spans="1:9" x14ac:dyDescent="0.2">
      <c r="A1361" s="1">
        <v>45515</v>
      </c>
      <c r="B1361" t="s">
        <v>3801</v>
      </c>
      <c r="C1361" t="s">
        <v>3808</v>
      </c>
      <c r="D1361" t="s">
        <v>3810</v>
      </c>
      <c r="E1361" t="s">
        <v>3791</v>
      </c>
      <c r="F1361" s="2">
        <v>1140</v>
      </c>
      <c r="G1361" t="s">
        <v>3813</v>
      </c>
      <c r="H1361">
        <v>2</v>
      </c>
      <c r="I1361" t="s">
        <v>5</v>
      </c>
    </row>
    <row r="1362" spans="1:9" x14ac:dyDescent="0.2">
      <c r="A1362" s="1">
        <v>45568</v>
      </c>
      <c r="B1362" t="s">
        <v>3789</v>
      </c>
      <c r="C1362" t="s">
        <v>3810</v>
      </c>
      <c r="D1362" t="s">
        <v>3809</v>
      </c>
      <c r="E1362" t="s">
        <v>3788</v>
      </c>
      <c r="F1362" s="2">
        <v>1140</v>
      </c>
      <c r="G1362" t="s">
        <v>3813</v>
      </c>
      <c r="H1362">
        <v>0</v>
      </c>
      <c r="I1362" t="s">
        <v>9</v>
      </c>
    </row>
    <row r="1363" spans="1:9" x14ac:dyDescent="0.2">
      <c r="A1363" s="1">
        <v>45560</v>
      </c>
      <c r="B1363" t="s">
        <v>3798</v>
      </c>
      <c r="C1363" t="s">
        <v>3809</v>
      </c>
      <c r="D1363" t="s">
        <v>3808</v>
      </c>
      <c r="E1363" t="s">
        <v>3791</v>
      </c>
      <c r="F1363" s="2">
        <v>1140</v>
      </c>
      <c r="G1363" t="s">
        <v>3814</v>
      </c>
      <c r="H1363">
        <v>0</v>
      </c>
      <c r="I1363" t="s">
        <v>9</v>
      </c>
    </row>
    <row r="1364" spans="1:9" x14ac:dyDescent="0.2">
      <c r="A1364" s="1">
        <v>45641</v>
      </c>
      <c r="B1364" t="s">
        <v>3794</v>
      </c>
      <c r="C1364" t="s">
        <v>3808</v>
      </c>
      <c r="D1364" t="s">
        <v>3811</v>
      </c>
      <c r="E1364" t="s">
        <v>3791</v>
      </c>
      <c r="F1364" s="2">
        <v>1140</v>
      </c>
      <c r="G1364" t="s">
        <v>3813</v>
      </c>
      <c r="H1364">
        <v>2</v>
      </c>
      <c r="I1364" t="s">
        <v>32</v>
      </c>
    </row>
    <row r="1365" spans="1:9" x14ac:dyDescent="0.2">
      <c r="A1365" s="1">
        <v>45354</v>
      </c>
      <c r="B1365" t="s">
        <v>3794</v>
      </c>
      <c r="C1365" t="s">
        <v>3808</v>
      </c>
      <c r="D1365" t="s">
        <v>3811</v>
      </c>
      <c r="E1365" t="s">
        <v>3788</v>
      </c>
      <c r="F1365" s="2">
        <v>1140</v>
      </c>
      <c r="G1365" t="s">
        <v>3814</v>
      </c>
      <c r="H1365">
        <v>1</v>
      </c>
      <c r="I1365" t="s">
        <v>9</v>
      </c>
    </row>
    <row r="1366" spans="1:9" x14ac:dyDescent="0.2">
      <c r="A1366" s="1">
        <v>45571</v>
      </c>
      <c r="B1366" t="s">
        <v>3789</v>
      </c>
      <c r="C1366" t="s">
        <v>3810</v>
      </c>
      <c r="D1366" t="s">
        <v>3809</v>
      </c>
      <c r="E1366" t="s">
        <v>3791</v>
      </c>
      <c r="F1366" s="2">
        <v>1140</v>
      </c>
      <c r="G1366" t="s">
        <v>3814</v>
      </c>
      <c r="H1366">
        <v>0</v>
      </c>
      <c r="I1366" t="s">
        <v>5</v>
      </c>
    </row>
    <row r="1367" spans="1:9" x14ac:dyDescent="0.2">
      <c r="A1367" s="1">
        <v>45591</v>
      </c>
      <c r="B1367" t="s">
        <v>3802</v>
      </c>
      <c r="C1367" t="s">
        <v>3811</v>
      </c>
      <c r="D1367" t="s">
        <v>3809</v>
      </c>
      <c r="E1367" t="s">
        <v>3791</v>
      </c>
      <c r="F1367" s="2">
        <v>1137.5</v>
      </c>
      <c r="G1367" t="s">
        <v>3814</v>
      </c>
      <c r="H1367">
        <v>1</v>
      </c>
      <c r="I1367" t="s">
        <v>9</v>
      </c>
    </row>
    <row r="1368" spans="1:9" x14ac:dyDescent="0.2">
      <c r="A1368" s="1">
        <v>45513</v>
      </c>
      <c r="B1368" t="s">
        <v>3798</v>
      </c>
      <c r="C1368" t="s">
        <v>3809</v>
      </c>
      <c r="D1368" t="s">
        <v>3808</v>
      </c>
      <c r="E1368" t="s">
        <v>3791</v>
      </c>
      <c r="F1368" s="2">
        <v>1137.5</v>
      </c>
      <c r="G1368" t="s">
        <v>3814</v>
      </c>
      <c r="H1368">
        <v>0</v>
      </c>
      <c r="I1368" t="s">
        <v>16</v>
      </c>
    </row>
    <row r="1369" spans="1:9" x14ac:dyDescent="0.2">
      <c r="A1369" s="1">
        <v>45373</v>
      </c>
      <c r="B1369" t="s">
        <v>3787</v>
      </c>
      <c r="C1369" t="s">
        <v>3808</v>
      </c>
      <c r="D1369" t="s">
        <v>3809</v>
      </c>
      <c r="E1369" t="s">
        <v>3791</v>
      </c>
      <c r="F1369" s="2">
        <v>1135</v>
      </c>
      <c r="G1369" t="s">
        <v>3814</v>
      </c>
      <c r="H1369">
        <v>0</v>
      </c>
      <c r="I1369" t="s">
        <v>32</v>
      </c>
    </row>
    <row r="1370" spans="1:9" x14ac:dyDescent="0.2">
      <c r="A1370" s="1">
        <v>45575</v>
      </c>
      <c r="B1370" t="s">
        <v>3802</v>
      </c>
      <c r="C1370" t="s">
        <v>3811</v>
      </c>
      <c r="D1370" t="s">
        <v>3809</v>
      </c>
      <c r="E1370" t="s">
        <v>3791</v>
      </c>
      <c r="F1370" s="2">
        <v>1135</v>
      </c>
      <c r="G1370" t="s">
        <v>3814</v>
      </c>
      <c r="H1370">
        <v>2</v>
      </c>
      <c r="I1370" t="s">
        <v>13</v>
      </c>
    </row>
    <row r="1371" spans="1:9" x14ac:dyDescent="0.2">
      <c r="A1371" s="1">
        <v>45540</v>
      </c>
      <c r="B1371" t="s">
        <v>3793</v>
      </c>
      <c r="C1371" t="s">
        <v>3809</v>
      </c>
      <c r="D1371" t="s">
        <v>3810</v>
      </c>
      <c r="E1371" t="s">
        <v>3791</v>
      </c>
      <c r="F1371" s="2">
        <v>1135</v>
      </c>
      <c r="G1371" t="s">
        <v>3814</v>
      </c>
      <c r="H1371">
        <v>0</v>
      </c>
      <c r="I1371" t="s">
        <v>32</v>
      </c>
    </row>
    <row r="1372" spans="1:9" x14ac:dyDescent="0.2">
      <c r="A1372" s="1">
        <v>45600</v>
      </c>
      <c r="B1372" t="s">
        <v>3789</v>
      </c>
      <c r="C1372" t="s">
        <v>3810</v>
      </c>
      <c r="D1372" t="s">
        <v>3809</v>
      </c>
      <c r="E1372" t="s">
        <v>3791</v>
      </c>
      <c r="F1372" s="2">
        <v>1135</v>
      </c>
      <c r="G1372" t="s">
        <v>3814</v>
      </c>
      <c r="H1372">
        <v>0</v>
      </c>
      <c r="I1372" t="s">
        <v>9</v>
      </c>
    </row>
    <row r="1373" spans="1:9" x14ac:dyDescent="0.2">
      <c r="A1373" s="1">
        <v>45351</v>
      </c>
      <c r="B1373" t="s">
        <v>3787</v>
      </c>
      <c r="C1373" t="s">
        <v>3808</v>
      </c>
      <c r="D1373" t="s">
        <v>3809</v>
      </c>
      <c r="E1373" t="s">
        <v>3791</v>
      </c>
      <c r="F1373" s="2">
        <v>1135</v>
      </c>
      <c r="G1373" t="s">
        <v>3813</v>
      </c>
      <c r="H1373">
        <v>3</v>
      </c>
      <c r="I1373" t="s">
        <v>5</v>
      </c>
    </row>
    <row r="1374" spans="1:9" x14ac:dyDescent="0.2">
      <c r="A1374" s="1">
        <v>45424</v>
      </c>
      <c r="B1374" t="s">
        <v>3800</v>
      </c>
      <c r="C1374" t="s">
        <v>3811</v>
      </c>
      <c r="D1374" t="s">
        <v>3810</v>
      </c>
      <c r="E1374" t="s">
        <v>3791</v>
      </c>
      <c r="F1374" s="2">
        <v>1132.5</v>
      </c>
      <c r="G1374" t="s">
        <v>3814</v>
      </c>
      <c r="H1374">
        <v>1</v>
      </c>
      <c r="I1374" t="s">
        <v>13</v>
      </c>
    </row>
    <row r="1375" spans="1:9" x14ac:dyDescent="0.2">
      <c r="A1375" s="1">
        <v>45546</v>
      </c>
      <c r="B1375" t="s">
        <v>3796</v>
      </c>
      <c r="C1375" t="s">
        <v>3810</v>
      </c>
      <c r="D1375" t="s">
        <v>3811</v>
      </c>
      <c r="E1375" t="s">
        <v>3791</v>
      </c>
      <c r="F1375" s="2">
        <v>1132.5</v>
      </c>
      <c r="G1375" t="s">
        <v>3813</v>
      </c>
      <c r="H1375">
        <v>2</v>
      </c>
      <c r="I1375" t="s">
        <v>5</v>
      </c>
    </row>
    <row r="1376" spans="1:9" x14ac:dyDescent="0.2">
      <c r="A1376" s="1">
        <v>45346</v>
      </c>
      <c r="B1376" t="s">
        <v>3794</v>
      </c>
      <c r="C1376" t="s">
        <v>3808</v>
      </c>
      <c r="D1376" t="s">
        <v>3811</v>
      </c>
      <c r="E1376" t="s">
        <v>3791</v>
      </c>
      <c r="F1376" s="2">
        <v>1132.5</v>
      </c>
      <c r="G1376" t="s">
        <v>3813</v>
      </c>
      <c r="H1376">
        <v>2</v>
      </c>
      <c r="I1376" t="s">
        <v>13</v>
      </c>
    </row>
    <row r="1377" spans="1:9" x14ac:dyDescent="0.2">
      <c r="A1377" s="1">
        <v>45584</v>
      </c>
      <c r="B1377" t="s">
        <v>3790</v>
      </c>
      <c r="C1377" t="s">
        <v>3809</v>
      </c>
      <c r="D1377" t="s">
        <v>3811</v>
      </c>
      <c r="E1377" t="s">
        <v>3791</v>
      </c>
      <c r="F1377" s="2">
        <v>1130</v>
      </c>
      <c r="G1377" t="s">
        <v>3813</v>
      </c>
      <c r="H1377">
        <v>0</v>
      </c>
      <c r="I1377" t="s">
        <v>16</v>
      </c>
    </row>
    <row r="1378" spans="1:9" x14ac:dyDescent="0.2">
      <c r="A1378" s="1">
        <v>45649</v>
      </c>
      <c r="B1378" t="s">
        <v>3787</v>
      </c>
      <c r="C1378" t="s">
        <v>3808</v>
      </c>
      <c r="D1378" t="s">
        <v>3809</v>
      </c>
      <c r="E1378" t="s">
        <v>3788</v>
      </c>
      <c r="F1378" s="2">
        <v>1130</v>
      </c>
      <c r="G1378" t="s">
        <v>3814</v>
      </c>
      <c r="H1378">
        <v>1</v>
      </c>
      <c r="I1378" t="s">
        <v>7</v>
      </c>
    </row>
    <row r="1379" spans="1:9" x14ac:dyDescent="0.2">
      <c r="A1379" s="1">
        <v>45357</v>
      </c>
      <c r="B1379" t="s">
        <v>3796</v>
      </c>
      <c r="C1379" t="s">
        <v>3810</v>
      </c>
      <c r="D1379" t="s">
        <v>3811</v>
      </c>
      <c r="E1379" t="s">
        <v>3788</v>
      </c>
      <c r="F1379" s="2">
        <v>1130</v>
      </c>
      <c r="G1379" t="s">
        <v>3814</v>
      </c>
      <c r="H1379">
        <v>0</v>
      </c>
      <c r="I1379" t="s">
        <v>5</v>
      </c>
    </row>
    <row r="1380" spans="1:9" x14ac:dyDescent="0.2">
      <c r="A1380" s="1">
        <v>45592</v>
      </c>
      <c r="B1380" t="s">
        <v>3801</v>
      </c>
      <c r="C1380" t="s">
        <v>3808</v>
      </c>
      <c r="D1380" t="s">
        <v>3810</v>
      </c>
      <c r="E1380" t="s">
        <v>3788</v>
      </c>
      <c r="F1380" s="2">
        <v>1130</v>
      </c>
      <c r="G1380" t="s">
        <v>3813</v>
      </c>
      <c r="H1380">
        <v>1</v>
      </c>
      <c r="I1380" t="s">
        <v>9</v>
      </c>
    </row>
    <row r="1381" spans="1:9" x14ac:dyDescent="0.2">
      <c r="A1381" s="1">
        <v>45632</v>
      </c>
      <c r="B1381" t="s">
        <v>3797</v>
      </c>
      <c r="C1381" t="s">
        <v>3811</v>
      </c>
      <c r="D1381" t="s">
        <v>3808</v>
      </c>
      <c r="E1381" t="s">
        <v>3788</v>
      </c>
      <c r="F1381" s="2">
        <v>1130</v>
      </c>
      <c r="G1381" t="s">
        <v>3813</v>
      </c>
      <c r="H1381">
        <v>3</v>
      </c>
      <c r="I1381" t="s">
        <v>13</v>
      </c>
    </row>
    <row r="1382" spans="1:9" x14ac:dyDescent="0.2">
      <c r="A1382" s="1">
        <v>45465</v>
      </c>
      <c r="B1382" t="s">
        <v>3793</v>
      </c>
      <c r="C1382" t="s">
        <v>3809</v>
      </c>
      <c r="D1382" t="s">
        <v>3810</v>
      </c>
      <c r="E1382" t="s">
        <v>3791</v>
      </c>
      <c r="F1382" s="2">
        <v>1127.5</v>
      </c>
      <c r="G1382" t="s">
        <v>3814</v>
      </c>
      <c r="H1382">
        <v>1</v>
      </c>
      <c r="I1382" t="s">
        <v>5</v>
      </c>
    </row>
    <row r="1383" spans="1:9" x14ac:dyDescent="0.2">
      <c r="A1383" s="1">
        <v>45365</v>
      </c>
      <c r="B1383" t="s">
        <v>3789</v>
      </c>
      <c r="C1383" t="s">
        <v>3810</v>
      </c>
      <c r="D1383" t="s">
        <v>3809</v>
      </c>
      <c r="E1383" t="s">
        <v>3791</v>
      </c>
      <c r="F1383" s="2">
        <v>1127.5</v>
      </c>
      <c r="G1383" t="s">
        <v>3813</v>
      </c>
      <c r="H1383">
        <v>1</v>
      </c>
      <c r="I1383" t="s">
        <v>16</v>
      </c>
    </row>
    <row r="1384" spans="1:9" x14ac:dyDescent="0.2">
      <c r="A1384" s="1">
        <v>45614</v>
      </c>
      <c r="B1384" t="s">
        <v>3789</v>
      </c>
      <c r="C1384" t="s">
        <v>3810</v>
      </c>
      <c r="D1384" t="s">
        <v>3809</v>
      </c>
      <c r="E1384" t="s">
        <v>3791</v>
      </c>
      <c r="F1384" s="2">
        <v>1127.5</v>
      </c>
      <c r="G1384" t="s">
        <v>3813</v>
      </c>
      <c r="H1384">
        <v>1</v>
      </c>
      <c r="I1384" t="s">
        <v>16</v>
      </c>
    </row>
    <row r="1385" spans="1:9" x14ac:dyDescent="0.2">
      <c r="A1385" s="1">
        <v>45515</v>
      </c>
      <c r="B1385" t="s">
        <v>3794</v>
      </c>
      <c r="C1385" t="s">
        <v>3808</v>
      </c>
      <c r="D1385" t="s">
        <v>3811</v>
      </c>
      <c r="E1385" t="s">
        <v>3791</v>
      </c>
      <c r="F1385" s="2">
        <v>1127.5</v>
      </c>
      <c r="G1385" t="s">
        <v>3814</v>
      </c>
      <c r="H1385">
        <v>3</v>
      </c>
      <c r="I1385" t="s">
        <v>9</v>
      </c>
    </row>
    <row r="1386" spans="1:9" x14ac:dyDescent="0.2">
      <c r="A1386" s="1">
        <v>45586</v>
      </c>
      <c r="B1386" t="s">
        <v>3787</v>
      </c>
      <c r="C1386" t="s">
        <v>3808</v>
      </c>
      <c r="D1386" t="s">
        <v>3809</v>
      </c>
      <c r="E1386" t="s">
        <v>3791</v>
      </c>
      <c r="F1386" s="2">
        <v>1125</v>
      </c>
      <c r="G1386" t="s">
        <v>3814</v>
      </c>
      <c r="H1386">
        <v>1</v>
      </c>
      <c r="I1386" t="s">
        <v>16</v>
      </c>
    </row>
    <row r="1387" spans="1:9" x14ac:dyDescent="0.2">
      <c r="A1387" s="1">
        <v>45521</v>
      </c>
      <c r="B1387" t="s">
        <v>3798</v>
      </c>
      <c r="C1387" t="s">
        <v>3809</v>
      </c>
      <c r="D1387" t="s">
        <v>3808</v>
      </c>
      <c r="E1387" t="s">
        <v>3788</v>
      </c>
      <c r="F1387" s="2">
        <v>1125</v>
      </c>
      <c r="G1387" t="s">
        <v>3813</v>
      </c>
      <c r="H1387">
        <v>0</v>
      </c>
      <c r="I1387" t="s">
        <v>7</v>
      </c>
    </row>
    <row r="1388" spans="1:9" x14ac:dyDescent="0.2">
      <c r="A1388" s="1">
        <v>45486</v>
      </c>
      <c r="B1388" t="s">
        <v>3787</v>
      </c>
      <c r="C1388" t="s">
        <v>3808</v>
      </c>
      <c r="D1388" t="s">
        <v>3809</v>
      </c>
      <c r="E1388" t="s">
        <v>3788</v>
      </c>
      <c r="F1388" s="2">
        <v>1125</v>
      </c>
      <c r="G1388" t="s">
        <v>3814</v>
      </c>
      <c r="H1388">
        <v>1</v>
      </c>
      <c r="I1388" t="s">
        <v>13</v>
      </c>
    </row>
    <row r="1389" spans="1:9" x14ac:dyDescent="0.2">
      <c r="A1389" s="1">
        <v>45440</v>
      </c>
      <c r="B1389" t="s">
        <v>3798</v>
      </c>
      <c r="C1389" t="s">
        <v>3809</v>
      </c>
      <c r="D1389" t="s">
        <v>3808</v>
      </c>
      <c r="E1389" t="s">
        <v>3791</v>
      </c>
      <c r="F1389" s="2">
        <v>1122.5</v>
      </c>
      <c r="G1389" t="s">
        <v>3814</v>
      </c>
      <c r="H1389">
        <v>1</v>
      </c>
      <c r="I1389" t="s">
        <v>7</v>
      </c>
    </row>
    <row r="1390" spans="1:9" x14ac:dyDescent="0.2">
      <c r="A1390" s="1">
        <v>45532</v>
      </c>
      <c r="B1390" t="s">
        <v>3797</v>
      </c>
      <c r="C1390" t="s">
        <v>3811</v>
      </c>
      <c r="D1390" t="s">
        <v>3808</v>
      </c>
      <c r="E1390" t="s">
        <v>3791</v>
      </c>
      <c r="F1390" s="2">
        <v>1122.5</v>
      </c>
      <c r="G1390" t="s">
        <v>3813</v>
      </c>
      <c r="H1390">
        <v>2</v>
      </c>
      <c r="I1390" t="s">
        <v>32</v>
      </c>
    </row>
    <row r="1391" spans="1:9" x14ac:dyDescent="0.2">
      <c r="A1391" s="1">
        <v>45320</v>
      </c>
      <c r="B1391" t="s">
        <v>3793</v>
      </c>
      <c r="C1391" t="s">
        <v>3809</v>
      </c>
      <c r="D1391" t="s">
        <v>3810</v>
      </c>
      <c r="E1391" t="s">
        <v>3791</v>
      </c>
      <c r="F1391" s="2">
        <v>1122.5</v>
      </c>
      <c r="G1391" t="s">
        <v>3813</v>
      </c>
      <c r="H1391">
        <v>3</v>
      </c>
      <c r="I1391" t="s">
        <v>5</v>
      </c>
    </row>
    <row r="1392" spans="1:9" x14ac:dyDescent="0.2">
      <c r="A1392" s="1">
        <v>45505</v>
      </c>
      <c r="B1392" t="s">
        <v>3801</v>
      </c>
      <c r="C1392" t="s">
        <v>3808</v>
      </c>
      <c r="D1392" t="s">
        <v>3810</v>
      </c>
      <c r="E1392" t="s">
        <v>3791</v>
      </c>
      <c r="F1392" s="2">
        <v>1122.5</v>
      </c>
      <c r="G1392" t="s">
        <v>3813</v>
      </c>
      <c r="H1392">
        <v>3</v>
      </c>
      <c r="I1392" t="s">
        <v>7</v>
      </c>
    </row>
    <row r="1393" spans="1:9" x14ac:dyDescent="0.2">
      <c r="A1393" s="1">
        <v>45491</v>
      </c>
      <c r="B1393" t="s">
        <v>3787</v>
      </c>
      <c r="C1393" t="s">
        <v>3808</v>
      </c>
      <c r="D1393" t="s">
        <v>3809</v>
      </c>
      <c r="E1393" t="s">
        <v>3791</v>
      </c>
      <c r="F1393" s="2">
        <v>1122.5</v>
      </c>
      <c r="G1393" t="s">
        <v>3814</v>
      </c>
      <c r="H1393">
        <v>1</v>
      </c>
      <c r="I1393" t="s">
        <v>5</v>
      </c>
    </row>
    <row r="1394" spans="1:9" x14ac:dyDescent="0.2">
      <c r="A1394" s="1">
        <v>45322</v>
      </c>
      <c r="B1394" t="s">
        <v>3800</v>
      </c>
      <c r="C1394" t="s">
        <v>3811</v>
      </c>
      <c r="D1394" t="s">
        <v>3810</v>
      </c>
      <c r="E1394" t="s">
        <v>3791</v>
      </c>
      <c r="F1394" s="2">
        <v>1122.5</v>
      </c>
      <c r="G1394" t="s">
        <v>3813</v>
      </c>
      <c r="H1394">
        <v>3</v>
      </c>
      <c r="I1394" t="s">
        <v>9</v>
      </c>
    </row>
    <row r="1395" spans="1:9" x14ac:dyDescent="0.2">
      <c r="A1395" s="1">
        <v>45375</v>
      </c>
      <c r="B1395" t="s">
        <v>3787</v>
      </c>
      <c r="C1395" t="s">
        <v>3808</v>
      </c>
      <c r="D1395" t="s">
        <v>3809</v>
      </c>
      <c r="E1395" t="s">
        <v>3791</v>
      </c>
      <c r="F1395" s="2">
        <v>1122.5</v>
      </c>
      <c r="G1395" t="s">
        <v>3813</v>
      </c>
      <c r="H1395">
        <v>0</v>
      </c>
      <c r="I1395" t="s">
        <v>5</v>
      </c>
    </row>
    <row r="1396" spans="1:9" x14ac:dyDescent="0.2">
      <c r="A1396" s="1">
        <v>45566</v>
      </c>
      <c r="B1396" t="s">
        <v>3790</v>
      </c>
      <c r="C1396" t="s">
        <v>3809</v>
      </c>
      <c r="D1396" t="s">
        <v>3811</v>
      </c>
      <c r="E1396" t="s">
        <v>3788</v>
      </c>
      <c r="F1396" s="2">
        <v>1120</v>
      </c>
      <c r="G1396" t="s">
        <v>3813</v>
      </c>
      <c r="H1396">
        <v>1</v>
      </c>
      <c r="I1396" t="s">
        <v>32</v>
      </c>
    </row>
    <row r="1397" spans="1:9" x14ac:dyDescent="0.2">
      <c r="A1397" s="1">
        <v>45484</v>
      </c>
      <c r="B1397" t="s">
        <v>3796</v>
      </c>
      <c r="C1397" t="s">
        <v>3810</v>
      </c>
      <c r="D1397" t="s">
        <v>3811</v>
      </c>
      <c r="E1397" t="s">
        <v>3791</v>
      </c>
      <c r="F1397" s="2">
        <v>1120</v>
      </c>
      <c r="G1397" t="s">
        <v>3814</v>
      </c>
      <c r="H1397">
        <v>3</v>
      </c>
      <c r="I1397" t="s">
        <v>32</v>
      </c>
    </row>
    <row r="1398" spans="1:9" x14ac:dyDescent="0.2">
      <c r="A1398" s="1">
        <v>45429</v>
      </c>
      <c r="B1398" t="s">
        <v>3802</v>
      </c>
      <c r="C1398" t="s">
        <v>3811</v>
      </c>
      <c r="D1398" t="s">
        <v>3809</v>
      </c>
      <c r="E1398" t="s">
        <v>3791</v>
      </c>
      <c r="F1398" s="2">
        <v>1117.5</v>
      </c>
      <c r="G1398" t="s">
        <v>3813</v>
      </c>
      <c r="H1398">
        <v>3</v>
      </c>
      <c r="I1398" t="s">
        <v>13</v>
      </c>
    </row>
    <row r="1399" spans="1:9" x14ac:dyDescent="0.2">
      <c r="A1399" s="1">
        <v>45553</v>
      </c>
      <c r="B1399" t="s">
        <v>3790</v>
      </c>
      <c r="C1399" t="s">
        <v>3809</v>
      </c>
      <c r="D1399" t="s">
        <v>3811</v>
      </c>
      <c r="E1399" t="s">
        <v>3791</v>
      </c>
      <c r="F1399" s="2">
        <v>1115</v>
      </c>
      <c r="G1399" t="s">
        <v>3814</v>
      </c>
      <c r="H1399">
        <v>1</v>
      </c>
      <c r="I1399" t="s">
        <v>13</v>
      </c>
    </row>
    <row r="1400" spans="1:9" x14ac:dyDescent="0.2">
      <c r="A1400" s="1">
        <v>45543</v>
      </c>
      <c r="B1400" t="s">
        <v>3797</v>
      </c>
      <c r="C1400" t="s">
        <v>3811</v>
      </c>
      <c r="D1400" t="s">
        <v>3808</v>
      </c>
      <c r="E1400" t="s">
        <v>3788</v>
      </c>
      <c r="F1400" s="2">
        <v>1115</v>
      </c>
      <c r="G1400" t="s">
        <v>3813</v>
      </c>
      <c r="H1400">
        <v>3</v>
      </c>
      <c r="I1400" t="s">
        <v>32</v>
      </c>
    </row>
    <row r="1401" spans="1:9" x14ac:dyDescent="0.2">
      <c r="A1401" s="1">
        <v>45550</v>
      </c>
      <c r="B1401" t="s">
        <v>3793</v>
      </c>
      <c r="C1401" t="s">
        <v>3809</v>
      </c>
      <c r="D1401" t="s">
        <v>3810</v>
      </c>
      <c r="E1401" t="s">
        <v>3791</v>
      </c>
      <c r="F1401" s="2">
        <v>1112.5</v>
      </c>
      <c r="G1401" t="s">
        <v>3814</v>
      </c>
      <c r="H1401">
        <v>1</v>
      </c>
      <c r="I1401" t="s">
        <v>5</v>
      </c>
    </row>
    <row r="1402" spans="1:9" x14ac:dyDescent="0.2">
      <c r="A1402" s="1">
        <v>45518</v>
      </c>
      <c r="B1402" t="s">
        <v>3793</v>
      </c>
      <c r="C1402" t="s">
        <v>3809</v>
      </c>
      <c r="D1402" t="s">
        <v>3810</v>
      </c>
      <c r="E1402" t="s">
        <v>3788</v>
      </c>
      <c r="F1402" s="2">
        <v>1110</v>
      </c>
      <c r="G1402" t="s">
        <v>3814</v>
      </c>
      <c r="H1402">
        <v>0</v>
      </c>
      <c r="I1402" t="s">
        <v>7</v>
      </c>
    </row>
    <row r="1403" spans="1:9" x14ac:dyDescent="0.2">
      <c r="A1403" s="1">
        <v>45575</v>
      </c>
      <c r="B1403" t="s">
        <v>3793</v>
      </c>
      <c r="C1403" t="s">
        <v>3809</v>
      </c>
      <c r="D1403" t="s">
        <v>3810</v>
      </c>
      <c r="E1403" t="s">
        <v>3791</v>
      </c>
      <c r="F1403" s="2">
        <v>1110</v>
      </c>
      <c r="G1403" t="s">
        <v>3813</v>
      </c>
      <c r="H1403">
        <v>3</v>
      </c>
      <c r="I1403" t="s">
        <v>16</v>
      </c>
    </row>
    <row r="1404" spans="1:9" x14ac:dyDescent="0.2">
      <c r="A1404" s="1">
        <v>45299</v>
      </c>
      <c r="B1404" t="s">
        <v>3793</v>
      </c>
      <c r="C1404" t="s">
        <v>3809</v>
      </c>
      <c r="D1404" t="s">
        <v>3810</v>
      </c>
      <c r="E1404" t="s">
        <v>3791</v>
      </c>
      <c r="F1404" s="2">
        <v>1110</v>
      </c>
      <c r="G1404" t="s">
        <v>3813</v>
      </c>
      <c r="H1404">
        <v>2</v>
      </c>
      <c r="I1404" t="s">
        <v>7</v>
      </c>
    </row>
    <row r="1405" spans="1:9" x14ac:dyDescent="0.2">
      <c r="A1405" s="1">
        <v>45655</v>
      </c>
      <c r="B1405" t="s">
        <v>3800</v>
      </c>
      <c r="C1405" t="s">
        <v>3811</v>
      </c>
      <c r="D1405" t="s">
        <v>3810</v>
      </c>
      <c r="E1405" t="s">
        <v>3791</v>
      </c>
      <c r="F1405" s="2">
        <v>1107.5</v>
      </c>
      <c r="G1405" t="s">
        <v>3813</v>
      </c>
      <c r="H1405">
        <v>1</v>
      </c>
      <c r="I1405" t="s">
        <v>16</v>
      </c>
    </row>
    <row r="1406" spans="1:9" x14ac:dyDescent="0.2">
      <c r="A1406" s="1">
        <v>45336</v>
      </c>
      <c r="B1406" t="s">
        <v>3787</v>
      </c>
      <c r="C1406" t="s">
        <v>3808</v>
      </c>
      <c r="D1406" t="s">
        <v>3809</v>
      </c>
      <c r="E1406" t="s">
        <v>3791</v>
      </c>
      <c r="F1406" s="2">
        <v>1107.5</v>
      </c>
      <c r="G1406" t="s">
        <v>3813</v>
      </c>
      <c r="H1406">
        <v>1</v>
      </c>
      <c r="I1406" t="s">
        <v>7</v>
      </c>
    </row>
    <row r="1407" spans="1:9" x14ac:dyDescent="0.2">
      <c r="A1407" s="1">
        <v>45508</v>
      </c>
      <c r="B1407" t="s">
        <v>3799</v>
      </c>
      <c r="C1407" t="s">
        <v>3810</v>
      </c>
      <c r="D1407" t="s">
        <v>3808</v>
      </c>
      <c r="E1407" t="s">
        <v>3791</v>
      </c>
      <c r="F1407" s="2">
        <v>1107.5</v>
      </c>
      <c r="G1407" t="s">
        <v>3813</v>
      </c>
      <c r="H1407">
        <v>2</v>
      </c>
      <c r="I1407" t="s">
        <v>13</v>
      </c>
    </row>
    <row r="1408" spans="1:9" x14ac:dyDescent="0.2">
      <c r="A1408" s="1">
        <v>45654</v>
      </c>
      <c r="B1408" t="s">
        <v>3802</v>
      </c>
      <c r="C1408" t="s">
        <v>3811</v>
      </c>
      <c r="D1408" t="s">
        <v>3809</v>
      </c>
      <c r="E1408" t="s">
        <v>3788</v>
      </c>
      <c r="F1408" s="2">
        <v>1105</v>
      </c>
      <c r="G1408" t="s">
        <v>3814</v>
      </c>
      <c r="H1408">
        <v>2</v>
      </c>
      <c r="I1408" t="s">
        <v>9</v>
      </c>
    </row>
    <row r="1409" spans="1:9" x14ac:dyDescent="0.2">
      <c r="A1409" s="1">
        <v>45350</v>
      </c>
      <c r="B1409" t="s">
        <v>3787</v>
      </c>
      <c r="C1409" t="s">
        <v>3808</v>
      </c>
      <c r="D1409" t="s">
        <v>3809</v>
      </c>
      <c r="E1409" t="s">
        <v>3788</v>
      </c>
      <c r="F1409" s="2">
        <v>1105</v>
      </c>
      <c r="G1409" t="s">
        <v>3814</v>
      </c>
      <c r="H1409">
        <v>0</v>
      </c>
      <c r="I1409" t="s">
        <v>13</v>
      </c>
    </row>
    <row r="1410" spans="1:9" x14ac:dyDescent="0.2">
      <c r="A1410" s="1">
        <v>45411</v>
      </c>
      <c r="B1410" t="s">
        <v>3797</v>
      </c>
      <c r="C1410" t="s">
        <v>3811</v>
      </c>
      <c r="D1410" t="s">
        <v>3808</v>
      </c>
      <c r="E1410" t="s">
        <v>3788</v>
      </c>
      <c r="F1410" s="2">
        <v>1105</v>
      </c>
      <c r="G1410" t="s">
        <v>3813</v>
      </c>
      <c r="H1410">
        <v>2</v>
      </c>
      <c r="I1410" t="s">
        <v>9</v>
      </c>
    </row>
    <row r="1411" spans="1:9" x14ac:dyDescent="0.2">
      <c r="A1411" s="1">
        <v>45382</v>
      </c>
      <c r="B1411" t="s">
        <v>3793</v>
      </c>
      <c r="C1411" t="s">
        <v>3809</v>
      </c>
      <c r="D1411" t="s">
        <v>3810</v>
      </c>
      <c r="E1411" t="s">
        <v>3788</v>
      </c>
      <c r="F1411" s="2">
        <v>1100</v>
      </c>
      <c r="G1411" t="s">
        <v>3814</v>
      </c>
      <c r="H1411">
        <v>3</v>
      </c>
      <c r="I1411" t="s">
        <v>13</v>
      </c>
    </row>
    <row r="1412" spans="1:9" x14ac:dyDescent="0.2">
      <c r="A1412" s="1">
        <v>45325</v>
      </c>
      <c r="B1412" t="s">
        <v>3800</v>
      </c>
      <c r="C1412" t="s">
        <v>3811</v>
      </c>
      <c r="D1412" t="s">
        <v>3810</v>
      </c>
      <c r="E1412" t="s">
        <v>3791</v>
      </c>
      <c r="F1412" s="2">
        <v>1095</v>
      </c>
      <c r="G1412" t="s">
        <v>3813</v>
      </c>
      <c r="H1412">
        <v>3</v>
      </c>
      <c r="I1412" t="s">
        <v>16</v>
      </c>
    </row>
    <row r="1413" spans="1:9" x14ac:dyDescent="0.2">
      <c r="A1413" s="1">
        <v>45320</v>
      </c>
      <c r="B1413" t="s">
        <v>3794</v>
      </c>
      <c r="C1413" t="s">
        <v>3808</v>
      </c>
      <c r="D1413" t="s">
        <v>3811</v>
      </c>
      <c r="E1413" t="s">
        <v>3788</v>
      </c>
      <c r="F1413" s="2">
        <v>1095</v>
      </c>
      <c r="G1413" t="s">
        <v>3813</v>
      </c>
      <c r="H1413">
        <v>2</v>
      </c>
      <c r="I1413" t="s">
        <v>9</v>
      </c>
    </row>
    <row r="1414" spans="1:9" x14ac:dyDescent="0.2">
      <c r="A1414" s="1">
        <v>45503</v>
      </c>
      <c r="B1414" t="s">
        <v>3787</v>
      </c>
      <c r="C1414" t="s">
        <v>3808</v>
      </c>
      <c r="D1414" t="s">
        <v>3809</v>
      </c>
      <c r="E1414" t="s">
        <v>3788</v>
      </c>
      <c r="F1414" s="2">
        <v>1095</v>
      </c>
      <c r="G1414" t="s">
        <v>3814</v>
      </c>
      <c r="H1414">
        <v>0</v>
      </c>
      <c r="I1414" t="s">
        <v>7</v>
      </c>
    </row>
    <row r="1415" spans="1:9" x14ac:dyDescent="0.2">
      <c r="A1415" s="1">
        <v>45578</v>
      </c>
      <c r="B1415" t="s">
        <v>3801</v>
      </c>
      <c r="C1415" t="s">
        <v>3808</v>
      </c>
      <c r="D1415" t="s">
        <v>3810</v>
      </c>
      <c r="E1415" t="s">
        <v>3791</v>
      </c>
      <c r="F1415" s="2">
        <v>1092.5</v>
      </c>
      <c r="G1415" t="s">
        <v>3814</v>
      </c>
      <c r="H1415">
        <v>2</v>
      </c>
      <c r="I1415" t="s">
        <v>13</v>
      </c>
    </row>
    <row r="1416" spans="1:9" x14ac:dyDescent="0.2">
      <c r="A1416" s="1">
        <v>45639</v>
      </c>
      <c r="B1416" t="s">
        <v>3801</v>
      </c>
      <c r="C1416" t="s">
        <v>3808</v>
      </c>
      <c r="D1416" t="s">
        <v>3810</v>
      </c>
      <c r="E1416" t="s">
        <v>3791</v>
      </c>
      <c r="F1416" s="2">
        <v>1092.5</v>
      </c>
      <c r="G1416" t="s">
        <v>3813</v>
      </c>
      <c r="H1416">
        <v>2</v>
      </c>
      <c r="I1416" t="s">
        <v>16</v>
      </c>
    </row>
    <row r="1417" spans="1:9" x14ac:dyDescent="0.2">
      <c r="A1417" s="1">
        <v>45550</v>
      </c>
      <c r="B1417" t="s">
        <v>3794</v>
      </c>
      <c r="C1417" t="s">
        <v>3808</v>
      </c>
      <c r="D1417" t="s">
        <v>3811</v>
      </c>
      <c r="E1417" t="s">
        <v>3791</v>
      </c>
      <c r="F1417" s="2">
        <v>1090</v>
      </c>
      <c r="G1417" t="s">
        <v>3813</v>
      </c>
      <c r="H1417">
        <v>2</v>
      </c>
      <c r="I1417" t="s">
        <v>9</v>
      </c>
    </row>
    <row r="1418" spans="1:9" x14ac:dyDescent="0.2">
      <c r="A1418" s="1">
        <v>45526</v>
      </c>
      <c r="B1418" t="s">
        <v>3798</v>
      </c>
      <c r="C1418" t="s">
        <v>3809</v>
      </c>
      <c r="D1418" t="s">
        <v>3808</v>
      </c>
      <c r="E1418" t="s">
        <v>3791</v>
      </c>
      <c r="F1418" s="2">
        <v>1090</v>
      </c>
      <c r="G1418" t="s">
        <v>3813</v>
      </c>
      <c r="H1418">
        <v>1</v>
      </c>
      <c r="I1418" t="s">
        <v>13</v>
      </c>
    </row>
    <row r="1419" spans="1:9" x14ac:dyDescent="0.2">
      <c r="A1419" s="1">
        <v>45430</v>
      </c>
      <c r="B1419" t="s">
        <v>3796</v>
      </c>
      <c r="C1419" t="s">
        <v>3810</v>
      </c>
      <c r="D1419" t="s">
        <v>3811</v>
      </c>
      <c r="E1419" t="s">
        <v>3788</v>
      </c>
      <c r="F1419" s="2">
        <v>1090</v>
      </c>
      <c r="G1419" t="s">
        <v>3814</v>
      </c>
      <c r="H1419">
        <v>0</v>
      </c>
      <c r="I1419" t="s">
        <v>16</v>
      </c>
    </row>
    <row r="1420" spans="1:9" x14ac:dyDescent="0.2">
      <c r="A1420" s="1">
        <v>45657</v>
      </c>
      <c r="B1420" t="s">
        <v>3799</v>
      </c>
      <c r="C1420" t="s">
        <v>3810</v>
      </c>
      <c r="D1420" t="s">
        <v>3808</v>
      </c>
      <c r="E1420" t="s">
        <v>3788</v>
      </c>
      <c r="F1420" s="2">
        <v>1090</v>
      </c>
      <c r="G1420" t="s">
        <v>3813</v>
      </c>
      <c r="H1420">
        <v>0</v>
      </c>
      <c r="I1420" t="s">
        <v>9</v>
      </c>
    </row>
    <row r="1421" spans="1:9" x14ac:dyDescent="0.2">
      <c r="A1421" s="1">
        <v>45599</v>
      </c>
      <c r="B1421" t="s">
        <v>3801</v>
      </c>
      <c r="C1421" t="s">
        <v>3808</v>
      </c>
      <c r="D1421" t="s">
        <v>3810</v>
      </c>
      <c r="E1421" t="s">
        <v>3791</v>
      </c>
      <c r="F1421" s="2">
        <v>1087.5</v>
      </c>
      <c r="G1421" t="s">
        <v>3813</v>
      </c>
      <c r="H1421">
        <v>0</v>
      </c>
      <c r="I1421" t="s">
        <v>7</v>
      </c>
    </row>
    <row r="1422" spans="1:9" x14ac:dyDescent="0.2">
      <c r="A1422" s="1">
        <v>45348</v>
      </c>
      <c r="B1422" t="s">
        <v>3798</v>
      </c>
      <c r="C1422" t="s">
        <v>3809</v>
      </c>
      <c r="D1422" t="s">
        <v>3808</v>
      </c>
      <c r="E1422" t="s">
        <v>3791</v>
      </c>
      <c r="F1422" s="2">
        <v>1085</v>
      </c>
      <c r="G1422" t="s">
        <v>3813</v>
      </c>
      <c r="H1422">
        <v>2</v>
      </c>
      <c r="I1422" t="s">
        <v>9</v>
      </c>
    </row>
    <row r="1423" spans="1:9" x14ac:dyDescent="0.2">
      <c r="A1423" s="1">
        <v>45518</v>
      </c>
      <c r="B1423" t="s">
        <v>3789</v>
      </c>
      <c r="C1423" t="s">
        <v>3810</v>
      </c>
      <c r="D1423" t="s">
        <v>3809</v>
      </c>
      <c r="E1423" t="s">
        <v>3788</v>
      </c>
      <c r="F1423" s="2">
        <v>1085</v>
      </c>
      <c r="G1423" t="s">
        <v>3813</v>
      </c>
      <c r="H1423">
        <v>2</v>
      </c>
      <c r="I1423" t="s">
        <v>9</v>
      </c>
    </row>
    <row r="1424" spans="1:9" x14ac:dyDescent="0.2">
      <c r="A1424" s="1">
        <v>45401</v>
      </c>
      <c r="B1424" t="s">
        <v>3798</v>
      </c>
      <c r="C1424" t="s">
        <v>3809</v>
      </c>
      <c r="D1424" t="s">
        <v>3808</v>
      </c>
      <c r="E1424" t="s">
        <v>3788</v>
      </c>
      <c r="F1424" s="2">
        <v>1085</v>
      </c>
      <c r="G1424" t="s">
        <v>3813</v>
      </c>
      <c r="H1424">
        <v>3</v>
      </c>
      <c r="I1424" t="s">
        <v>16</v>
      </c>
    </row>
    <row r="1425" spans="1:9" x14ac:dyDescent="0.2">
      <c r="A1425" s="1">
        <v>45477</v>
      </c>
      <c r="B1425" t="s">
        <v>3793</v>
      </c>
      <c r="C1425" t="s">
        <v>3809</v>
      </c>
      <c r="D1425" t="s">
        <v>3810</v>
      </c>
      <c r="E1425" t="s">
        <v>3791</v>
      </c>
      <c r="F1425" s="2">
        <v>1080</v>
      </c>
      <c r="G1425" t="s">
        <v>3813</v>
      </c>
      <c r="H1425">
        <v>3</v>
      </c>
      <c r="I1425" t="s">
        <v>9</v>
      </c>
    </row>
    <row r="1426" spans="1:9" x14ac:dyDescent="0.2">
      <c r="A1426" s="1">
        <v>45607</v>
      </c>
      <c r="B1426" t="s">
        <v>3799</v>
      </c>
      <c r="C1426" t="s">
        <v>3810</v>
      </c>
      <c r="D1426" t="s">
        <v>3808</v>
      </c>
      <c r="E1426" t="s">
        <v>3791</v>
      </c>
      <c r="F1426" s="2">
        <v>1080</v>
      </c>
      <c r="G1426" t="s">
        <v>3813</v>
      </c>
      <c r="H1426">
        <v>2</v>
      </c>
      <c r="I1426" t="s">
        <v>7</v>
      </c>
    </row>
    <row r="1427" spans="1:9" x14ac:dyDescent="0.2">
      <c r="A1427" s="1">
        <v>45316</v>
      </c>
      <c r="B1427" t="s">
        <v>3787</v>
      </c>
      <c r="C1427" t="s">
        <v>3808</v>
      </c>
      <c r="D1427" t="s">
        <v>3809</v>
      </c>
      <c r="E1427" t="s">
        <v>3788</v>
      </c>
      <c r="F1427" s="2">
        <v>1080</v>
      </c>
      <c r="G1427" t="s">
        <v>3814</v>
      </c>
      <c r="H1427">
        <v>0</v>
      </c>
      <c r="I1427" t="s">
        <v>7</v>
      </c>
    </row>
    <row r="1428" spans="1:9" x14ac:dyDescent="0.2">
      <c r="A1428" s="1">
        <v>45457</v>
      </c>
      <c r="B1428" t="s">
        <v>3796</v>
      </c>
      <c r="C1428" t="s">
        <v>3810</v>
      </c>
      <c r="D1428" t="s">
        <v>3811</v>
      </c>
      <c r="E1428" t="s">
        <v>3791</v>
      </c>
      <c r="F1428" s="2">
        <v>1080</v>
      </c>
      <c r="G1428" t="s">
        <v>3813</v>
      </c>
      <c r="H1428">
        <v>1</v>
      </c>
      <c r="I1428" t="s">
        <v>5</v>
      </c>
    </row>
    <row r="1429" spans="1:9" x14ac:dyDescent="0.2">
      <c r="A1429" s="1">
        <v>45535</v>
      </c>
      <c r="B1429" t="s">
        <v>3790</v>
      </c>
      <c r="C1429" t="s">
        <v>3809</v>
      </c>
      <c r="D1429" t="s">
        <v>3811</v>
      </c>
      <c r="E1429" t="s">
        <v>3791</v>
      </c>
      <c r="F1429" s="2">
        <v>1080</v>
      </c>
      <c r="G1429" t="s">
        <v>3814</v>
      </c>
      <c r="H1429">
        <v>1</v>
      </c>
      <c r="I1429" t="s">
        <v>32</v>
      </c>
    </row>
    <row r="1430" spans="1:9" x14ac:dyDescent="0.2">
      <c r="A1430" s="1">
        <v>45398</v>
      </c>
      <c r="B1430" t="s">
        <v>3794</v>
      </c>
      <c r="C1430" t="s">
        <v>3808</v>
      </c>
      <c r="D1430" t="s">
        <v>3811</v>
      </c>
      <c r="E1430" t="s">
        <v>3791</v>
      </c>
      <c r="F1430" s="2">
        <v>1080</v>
      </c>
      <c r="G1430" t="s">
        <v>3813</v>
      </c>
      <c r="H1430">
        <v>0</v>
      </c>
      <c r="I1430" t="s">
        <v>5</v>
      </c>
    </row>
    <row r="1431" spans="1:9" x14ac:dyDescent="0.2">
      <c r="A1431" s="1">
        <v>45506</v>
      </c>
      <c r="B1431" t="s">
        <v>3802</v>
      </c>
      <c r="C1431" t="s">
        <v>3811</v>
      </c>
      <c r="D1431" t="s">
        <v>3809</v>
      </c>
      <c r="E1431" t="s">
        <v>3791</v>
      </c>
      <c r="F1431" s="2">
        <v>1077.5</v>
      </c>
      <c r="G1431" t="s">
        <v>3814</v>
      </c>
      <c r="H1431">
        <v>1</v>
      </c>
      <c r="I1431" t="s">
        <v>32</v>
      </c>
    </row>
    <row r="1432" spans="1:9" x14ac:dyDescent="0.2">
      <c r="A1432" s="1">
        <v>45497</v>
      </c>
      <c r="B1432" t="s">
        <v>3801</v>
      </c>
      <c r="C1432" t="s">
        <v>3808</v>
      </c>
      <c r="D1432" t="s">
        <v>3810</v>
      </c>
      <c r="E1432" t="s">
        <v>3791</v>
      </c>
      <c r="F1432" s="2">
        <v>1075</v>
      </c>
      <c r="G1432" t="s">
        <v>3813</v>
      </c>
      <c r="H1432">
        <v>0</v>
      </c>
      <c r="I1432" t="s">
        <v>7</v>
      </c>
    </row>
    <row r="1433" spans="1:9" x14ac:dyDescent="0.2">
      <c r="A1433" s="1">
        <v>45294</v>
      </c>
      <c r="B1433" t="s">
        <v>3799</v>
      </c>
      <c r="C1433" t="s">
        <v>3810</v>
      </c>
      <c r="D1433" t="s">
        <v>3808</v>
      </c>
      <c r="E1433" t="s">
        <v>3791</v>
      </c>
      <c r="F1433" s="2">
        <v>1075</v>
      </c>
      <c r="G1433" t="s">
        <v>3814</v>
      </c>
      <c r="H1433">
        <v>2</v>
      </c>
      <c r="I1433" t="s">
        <v>16</v>
      </c>
    </row>
    <row r="1434" spans="1:9" x14ac:dyDescent="0.2">
      <c r="A1434" s="1">
        <v>45559</v>
      </c>
      <c r="B1434" t="s">
        <v>3796</v>
      </c>
      <c r="C1434" t="s">
        <v>3810</v>
      </c>
      <c r="D1434" t="s">
        <v>3811</v>
      </c>
      <c r="E1434" t="s">
        <v>3791</v>
      </c>
      <c r="F1434" s="2">
        <v>1075</v>
      </c>
      <c r="G1434" t="s">
        <v>3813</v>
      </c>
      <c r="H1434">
        <v>3</v>
      </c>
      <c r="I1434" t="s">
        <v>32</v>
      </c>
    </row>
    <row r="1435" spans="1:9" x14ac:dyDescent="0.2">
      <c r="A1435" s="1">
        <v>45402</v>
      </c>
      <c r="B1435" t="s">
        <v>3801</v>
      </c>
      <c r="C1435" t="s">
        <v>3808</v>
      </c>
      <c r="D1435" t="s">
        <v>3810</v>
      </c>
      <c r="E1435" t="s">
        <v>3788</v>
      </c>
      <c r="F1435" s="2">
        <v>1075</v>
      </c>
      <c r="G1435" t="s">
        <v>3814</v>
      </c>
      <c r="H1435">
        <v>3</v>
      </c>
      <c r="I1435" t="s">
        <v>5</v>
      </c>
    </row>
    <row r="1436" spans="1:9" x14ac:dyDescent="0.2">
      <c r="A1436" s="1">
        <v>45334</v>
      </c>
      <c r="B1436" t="s">
        <v>3794</v>
      </c>
      <c r="C1436" t="s">
        <v>3808</v>
      </c>
      <c r="D1436" t="s">
        <v>3811</v>
      </c>
      <c r="E1436" t="s">
        <v>3791</v>
      </c>
      <c r="F1436" s="2">
        <v>1075</v>
      </c>
      <c r="G1436" t="s">
        <v>3813</v>
      </c>
      <c r="H1436">
        <v>0</v>
      </c>
      <c r="I1436" t="s">
        <v>5</v>
      </c>
    </row>
    <row r="1437" spans="1:9" x14ac:dyDescent="0.2">
      <c r="A1437" s="1">
        <v>45488</v>
      </c>
      <c r="B1437" t="s">
        <v>3798</v>
      </c>
      <c r="C1437" t="s">
        <v>3809</v>
      </c>
      <c r="D1437" t="s">
        <v>3808</v>
      </c>
      <c r="E1437" t="s">
        <v>3791</v>
      </c>
      <c r="F1437" s="2">
        <v>1075</v>
      </c>
      <c r="G1437" t="s">
        <v>3814</v>
      </c>
      <c r="H1437">
        <v>2</v>
      </c>
      <c r="I1437" t="s">
        <v>5</v>
      </c>
    </row>
    <row r="1438" spans="1:9" x14ac:dyDescent="0.2">
      <c r="A1438" s="1">
        <v>45644</v>
      </c>
      <c r="B1438" t="s">
        <v>3789</v>
      </c>
      <c r="C1438" t="s">
        <v>3810</v>
      </c>
      <c r="D1438" t="s">
        <v>3809</v>
      </c>
      <c r="E1438" t="s">
        <v>3788</v>
      </c>
      <c r="F1438" s="2">
        <v>1075</v>
      </c>
      <c r="G1438" t="s">
        <v>3813</v>
      </c>
      <c r="H1438">
        <v>1</v>
      </c>
      <c r="I1438" t="s">
        <v>5</v>
      </c>
    </row>
    <row r="1439" spans="1:9" x14ac:dyDescent="0.2">
      <c r="A1439" s="1">
        <v>45618</v>
      </c>
      <c r="B1439" t="s">
        <v>3787</v>
      </c>
      <c r="C1439" t="s">
        <v>3808</v>
      </c>
      <c r="D1439" t="s">
        <v>3809</v>
      </c>
      <c r="E1439" t="s">
        <v>3791</v>
      </c>
      <c r="F1439" s="2">
        <v>1075</v>
      </c>
      <c r="G1439" t="s">
        <v>3813</v>
      </c>
      <c r="H1439">
        <v>2</v>
      </c>
      <c r="I1439" t="s">
        <v>16</v>
      </c>
    </row>
    <row r="1440" spans="1:9" x14ac:dyDescent="0.2">
      <c r="A1440" s="1">
        <v>45533</v>
      </c>
      <c r="B1440" t="s">
        <v>3787</v>
      </c>
      <c r="C1440" t="s">
        <v>3808</v>
      </c>
      <c r="D1440" t="s">
        <v>3809</v>
      </c>
      <c r="E1440" t="s">
        <v>3791</v>
      </c>
      <c r="F1440" s="2">
        <v>1075</v>
      </c>
      <c r="G1440" t="s">
        <v>3814</v>
      </c>
      <c r="H1440">
        <v>2</v>
      </c>
      <c r="I1440" t="s">
        <v>13</v>
      </c>
    </row>
    <row r="1441" spans="1:9" x14ac:dyDescent="0.2">
      <c r="A1441" s="1">
        <v>45510</v>
      </c>
      <c r="B1441" t="s">
        <v>3793</v>
      </c>
      <c r="C1441" t="s">
        <v>3809</v>
      </c>
      <c r="D1441" t="s">
        <v>3810</v>
      </c>
      <c r="E1441" t="s">
        <v>3791</v>
      </c>
      <c r="F1441" s="2">
        <v>1072.5</v>
      </c>
      <c r="G1441" t="s">
        <v>3814</v>
      </c>
      <c r="H1441">
        <v>2</v>
      </c>
      <c r="I1441" t="s">
        <v>13</v>
      </c>
    </row>
    <row r="1442" spans="1:9" x14ac:dyDescent="0.2">
      <c r="A1442" s="1">
        <v>45486</v>
      </c>
      <c r="B1442" t="s">
        <v>3800</v>
      </c>
      <c r="C1442" t="s">
        <v>3811</v>
      </c>
      <c r="D1442" t="s">
        <v>3810</v>
      </c>
      <c r="E1442" t="s">
        <v>3791</v>
      </c>
      <c r="F1442" s="2">
        <v>1072.5</v>
      </c>
      <c r="G1442" t="s">
        <v>3814</v>
      </c>
      <c r="H1442">
        <v>3</v>
      </c>
      <c r="I1442" t="s">
        <v>7</v>
      </c>
    </row>
    <row r="1443" spans="1:9" x14ac:dyDescent="0.2">
      <c r="A1443" s="1">
        <v>45549</v>
      </c>
      <c r="B1443" t="s">
        <v>3789</v>
      </c>
      <c r="C1443" t="s">
        <v>3810</v>
      </c>
      <c r="D1443" t="s">
        <v>3809</v>
      </c>
      <c r="E1443" t="s">
        <v>3791</v>
      </c>
      <c r="F1443" s="2">
        <v>1070</v>
      </c>
      <c r="G1443" t="s">
        <v>3814</v>
      </c>
      <c r="H1443">
        <v>0</v>
      </c>
      <c r="I1443" t="s">
        <v>7</v>
      </c>
    </row>
    <row r="1444" spans="1:9" x14ac:dyDescent="0.2">
      <c r="A1444" s="1">
        <v>45606</v>
      </c>
      <c r="B1444" t="s">
        <v>3793</v>
      </c>
      <c r="C1444" t="s">
        <v>3809</v>
      </c>
      <c r="D1444" t="s">
        <v>3810</v>
      </c>
      <c r="E1444" t="s">
        <v>3791</v>
      </c>
      <c r="F1444" s="2">
        <v>1070</v>
      </c>
      <c r="G1444" t="s">
        <v>3813</v>
      </c>
      <c r="H1444">
        <v>3</v>
      </c>
      <c r="I1444" t="s">
        <v>7</v>
      </c>
    </row>
    <row r="1445" spans="1:9" x14ac:dyDescent="0.2">
      <c r="A1445" s="1">
        <v>45478</v>
      </c>
      <c r="B1445" t="s">
        <v>3797</v>
      </c>
      <c r="C1445" t="s">
        <v>3811</v>
      </c>
      <c r="D1445" t="s">
        <v>3808</v>
      </c>
      <c r="E1445" t="s">
        <v>3788</v>
      </c>
      <c r="F1445" s="2">
        <v>1070</v>
      </c>
      <c r="G1445" t="s">
        <v>3814</v>
      </c>
      <c r="H1445">
        <v>2</v>
      </c>
      <c r="I1445" t="s">
        <v>13</v>
      </c>
    </row>
    <row r="1446" spans="1:9" x14ac:dyDescent="0.2">
      <c r="A1446" s="1">
        <v>45520</v>
      </c>
      <c r="B1446" t="s">
        <v>3799</v>
      </c>
      <c r="C1446" t="s">
        <v>3810</v>
      </c>
      <c r="D1446" t="s">
        <v>3808</v>
      </c>
      <c r="E1446" t="s">
        <v>3791</v>
      </c>
      <c r="F1446" s="2">
        <v>1067.5</v>
      </c>
      <c r="G1446" t="s">
        <v>3814</v>
      </c>
      <c r="H1446">
        <v>0</v>
      </c>
      <c r="I1446" t="s">
        <v>9</v>
      </c>
    </row>
    <row r="1447" spans="1:9" x14ac:dyDescent="0.2">
      <c r="A1447" s="1">
        <v>45624</v>
      </c>
      <c r="B1447" t="s">
        <v>3794</v>
      </c>
      <c r="C1447" t="s">
        <v>3808</v>
      </c>
      <c r="D1447" t="s">
        <v>3811</v>
      </c>
      <c r="E1447" t="s">
        <v>3788</v>
      </c>
      <c r="F1447" s="2">
        <v>1065</v>
      </c>
      <c r="G1447" t="s">
        <v>3814</v>
      </c>
      <c r="H1447">
        <v>2</v>
      </c>
      <c r="I1447" t="s">
        <v>7</v>
      </c>
    </row>
    <row r="1448" spans="1:9" x14ac:dyDescent="0.2">
      <c r="A1448" s="1">
        <v>45639</v>
      </c>
      <c r="B1448" t="s">
        <v>3800</v>
      </c>
      <c r="C1448" t="s">
        <v>3811</v>
      </c>
      <c r="D1448" t="s">
        <v>3810</v>
      </c>
      <c r="E1448" t="s">
        <v>3788</v>
      </c>
      <c r="F1448" s="2">
        <v>1065</v>
      </c>
      <c r="G1448" t="s">
        <v>3813</v>
      </c>
      <c r="H1448">
        <v>1</v>
      </c>
      <c r="I1448" t="s">
        <v>16</v>
      </c>
    </row>
    <row r="1449" spans="1:9" x14ac:dyDescent="0.2">
      <c r="A1449" s="1">
        <v>45457</v>
      </c>
      <c r="B1449" t="s">
        <v>3794</v>
      </c>
      <c r="C1449" t="s">
        <v>3808</v>
      </c>
      <c r="D1449" t="s">
        <v>3811</v>
      </c>
      <c r="E1449" t="s">
        <v>3791</v>
      </c>
      <c r="F1449" s="2">
        <v>1062.5</v>
      </c>
      <c r="G1449" t="s">
        <v>3813</v>
      </c>
      <c r="H1449">
        <v>3</v>
      </c>
      <c r="I1449" t="s">
        <v>5</v>
      </c>
    </row>
    <row r="1450" spans="1:9" x14ac:dyDescent="0.2">
      <c r="A1450" s="1">
        <v>45607</v>
      </c>
      <c r="B1450" t="s">
        <v>3797</v>
      </c>
      <c r="C1450" t="s">
        <v>3811</v>
      </c>
      <c r="D1450" t="s">
        <v>3808</v>
      </c>
      <c r="E1450" t="s">
        <v>3791</v>
      </c>
      <c r="F1450" s="2">
        <v>1062.5</v>
      </c>
      <c r="G1450" t="s">
        <v>3814</v>
      </c>
      <c r="H1450">
        <v>2</v>
      </c>
      <c r="I1450" t="s">
        <v>7</v>
      </c>
    </row>
    <row r="1451" spans="1:9" x14ac:dyDescent="0.2">
      <c r="A1451" s="1">
        <v>45454</v>
      </c>
      <c r="B1451" t="s">
        <v>3801</v>
      </c>
      <c r="C1451" t="s">
        <v>3808</v>
      </c>
      <c r="D1451" t="s">
        <v>3810</v>
      </c>
      <c r="E1451" t="s">
        <v>3791</v>
      </c>
      <c r="F1451" s="2">
        <v>1062.5</v>
      </c>
      <c r="G1451" t="s">
        <v>3813</v>
      </c>
      <c r="H1451">
        <v>1</v>
      </c>
      <c r="I1451" t="s">
        <v>13</v>
      </c>
    </row>
    <row r="1452" spans="1:9" x14ac:dyDescent="0.2">
      <c r="A1452" s="1">
        <v>45506</v>
      </c>
      <c r="B1452" t="s">
        <v>3790</v>
      </c>
      <c r="C1452" t="s">
        <v>3809</v>
      </c>
      <c r="D1452" t="s">
        <v>3811</v>
      </c>
      <c r="E1452" t="s">
        <v>3791</v>
      </c>
      <c r="F1452" s="2">
        <v>1060</v>
      </c>
      <c r="G1452" t="s">
        <v>3813</v>
      </c>
      <c r="H1452">
        <v>2</v>
      </c>
      <c r="I1452" t="s">
        <v>9</v>
      </c>
    </row>
    <row r="1453" spans="1:9" x14ac:dyDescent="0.2">
      <c r="A1453" s="1">
        <v>45652</v>
      </c>
      <c r="B1453" t="s">
        <v>3794</v>
      </c>
      <c r="C1453" t="s">
        <v>3808</v>
      </c>
      <c r="D1453" t="s">
        <v>3811</v>
      </c>
      <c r="E1453" t="s">
        <v>3791</v>
      </c>
      <c r="F1453" s="2">
        <v>1060</v>
      </c>
      <c r="G1453" t="s">
        <v>3813</v>
      </c>
      <c r="H1453">
        <v>1</v>
      </c>
      <c r="I1453" t="s">
        <v>9</v>
      </c>
    </row>
    <row r="1454" spans="1:9" x14ac:dyDescent="0.2">
      <c r="A1454" s="1">
        <v>45592</v>
      </c>
      <c r="B1454" t="s">
        <v>3800</v>
      </c>
      <c r="C1454" t="s">
        <v>3811</v>
      </c>
      <c r="D1454" t="s">
        <v>3810</v>
      </c>
      <c r="E1454" t="s">
        <v>3791</v>
      </c>
      <c r="F1454" s="2">
        <v>1055</v>
      </c>
      <c r="G1454" t="s">
        <v>3814</v>
      </c>
      <c r="H1454">
        <v>3</v>
      </c>
      <c r="I1454" t="s">
        <v>13</v>
      </c>
    </row>
    <row r="1455" spans="1:9" x14ac:dyDescent="0.2">
      <c r="A1455" s="1">
        <v>45593</v>
      </c>
      <c r="B1455" t="s">
        <v>3794</v>
      </c>
      <c r="C1455" t="s">
        <v>3808</v>
      </c>
      <c r="D1455" t="s">
        <v>3811</v>
      </c>
      <c r="E1455" t="s">
        <v>3788</v>
      </c>
      <c r="F1455" s="2">
        <v>1055</v>
      </c>
      <c r="G1455" t="s">
        <v>3813</v>
      </c>
      <c r="H1455">
        <v>2</v>
      </c>
      <c r="I1455" t="s">
        <v>32</v>
      </c>
    </row>
    <row r="1456" spans="1:9" x14ac:dyDescent="0.2">
      <c r="A1456" s="1">
        <v>45549</v>
      </c>
      <c r="B1456" t="s">
        <v>3798</v>
      </c>
      <c r="C1456" t="s">
        <v>3809</v>
      </c>
      <c r="D1456" t="s">
        <v>3808</v>
      </c>
      <c r="E1456" t="s">
        <v>3791</v>
      </c>
      <c r="F1456" s="2">
        <v>1055</v>
      </c>
      <c r="G1456" t="s">
        <v>3814</v>
      </c>
      <c r="H1456">
        <v>2</v>
      </c>
      <c r="I1456" t="s">
        <v>13</v>
      </c>
    </row>
    <row r="1457" spans="1:9" x14ac:dyDescent="0.2">
      <c r="A1457" s="1">
        <v>45431</v>
      </c>
      <c r="B1457" t="s">
        <v>3787</v>
      </c>
      <c r="C1457" t="s">
        <v>3808</v>
      </c>
      <c r="D1457" t="s">
        <v>3809</v>
      </c>
      <c r="E1457" t="s">
        <v>3791</v>
      </c>
      <c r="F1457" s="2">
        <v>1052.5</v>
      </c>
      <c r="G1457" t="s">
        <v>3814</v>
      </c>
      <c r="H1457">
        <v>0</v>
      </c>
      <c r="I1457" t="s">
        <v>9</v>
      </c>
    </row>
    <row r="1458" spans="1:9" x14ac:dyDescent="0.2">
      <c r="A1458" s="1">
        <v>45445</v>
      </c>
      <c r="B1458" t="s">
        <v>3802</v>
      </c>
      <c r="C1458" t="s">
        <v>3811</v>
      </c>
      <c r="D1458" t="s">
        <v>3809</v>
      </c>
      <c r="E1458" t="s">
        <v>3791</v>
      </c>
      <c r="F1458" s="2">
        <v>1052.5</v>
      </c>
      <c r="G1458" t="s">
        <v>3813</v>
      </c>
      <c r="H1458">
        <v>1</v>
      </c>
      <c r="I1458" t="s">
        <v>5</v>
      </c>
    </row>
    <row r="1459" spans="1:9" x14ac:dyDescent="0.2">
      <c r="A1459" s="1">
        <v>45516</v>
      </c>
      <c r="B1459" t="s">
        <v>3797</v>
      </c>
      <c r="C1459" t="s">
        <v>3811</v>
      </c>
      <c r="D1459" t="s">
        <v>3808</v>
      </c>
      <c r="E1459" t="s">
        <v>3788</v>
      </c>
      <c r="F1459" s="2">
        <v>1050</v>
      </c>
      <c r="G1459" t="s">
        <v>3814</v>
      </c>
      <c r="H1459">
        <v>1</v>
      </c>
      <c r="I1459" t="s">
        <v>16</v>
      </c>
    </row>
    <row r="1460" spans="1:9" x14ac:dyDescent="0.2">
      <c r="A1460" s="1">
        <v>45518</v>
      </c>
      <c r="B1460" t="s">
        <v>3797</v>
      </c>
      <c r="C1460" t="s">
        <v>3811</v>
      </c>
      <c r="D1460" t="s">
        <v>3808</v>
      </c>
      <c r="E1460" t="s">
        <v>3791</v>
      </c>
      <c r="F1460" s="2">
        <v>1050</v>
      </c>
      <c r="G1460" t="s">
        <v>3813</v>
      </c>
      <c r="H1460">
        <v>0</v>
      </c>
      <c r="I1460" t="s">
        <v>5</v>
      </c>
    </row>
    <row r="1461" spans="1:9" x14ac:dyDescent="0.2">
      <c r="A1461" s="1">
        <v>45612</v>
      </c>
      <c r="B1461" t="s">
        <v>3796</v>
      </c>
      <c r="C1461" t="s">
        <v>3810</v>
      </c>
      <c r="D1461" t="s">
        <v>3811</v>
      </c>
      <c r="E1461" t="s">
        <v>3788</v>
      </c>
      <c r="F1461" s="2">
        <v>1050</v>
      </c>
      <c r="G1461" t="s">
        <v>3813</v>
      </c>
      <c r="H1461">
        <v>3</v>
      </c>
      <c r="I1461" t="s">
        <v>7</v>
      </c>
    </row>
    <row r="1462" spans="1:9" x14ac:dyDescent="0.2">
      <c r="A1462" s="1">
        <v>45653</v>
      </c>
      <c r="B1462" t="s">
        <v>3789</v>
      </c>
      <c r="C1462" t="s">
        <v>3810</v>
      </c>
      <c r="D1462" t="s">
        <v>3809</v>
      </c>
      <c r="E1462" t="s">
        <v>3788</v>
      </c>
      <c r="F1462" s="2">
        <v>1050</v>
      </c>
      <c r="G1462" t="s">
        <v>3814</v>
      </c>
      <c r="H1462">
        <v>1</v>
      </c>
      <c r="I1462" t="s">
        <v>7</v>
      </c>
    </row>
    <row r="1463" spans="1:9" x14ac:dyDescent="0.2">
      <c r="A1463" s="1">
        <v>45571</v>
      </c>
      <c r="B1463" t="s">
        <v>3800</v>
      </c>
      <c r="C1463" t="s">
        <v>3811</v>
      </c>
      <c r="D1463" t="s">
        <v>3810</v>
      </c>
      <c r="E1463" t="s">
        <v>3791</v>
      </c>
      <c r="F1463" s="2">
        <v>1047.5</v>
      </c>
      <c r="G1463" t="s">
        <v>3813</v>
      </c>
      <c r="H1463">
        <v>3</v>
      </c>
      <c r="I1463" t="s">
        <v>5</v>
      </c>
    </row>
    <row r="1464" spans="1:9" x14ac:dyDescent="0.2">
      <c r="A1464" s="1">
        <v>45452</v>
      </c>
      <c r="B1464" t="s">
        <v>3802</v>
      </c>
      <c r="C1464" t="s">
        <v>3811</v>
      </c>
      <c r="D1464" t="s">
        <v>3809</v>
      </c>
      <c r="E1464" t="s">
        <v>3791</v>
      </c>
      <c r="F1464" s="2">
        <v>1045</v>
      </c>
      <c r="G1464" t="s">
        <v>3814</v>
      </c>
      <c r="H1464">
        <v>0</v>
      </c>
      <c r="I1464" t="s">
        <v>16</v>
      </c>
    </row>
    <row r="1465" spans="1:9" x14ac:dyDescent="0.2">
      <c r="A1465" s="1">
        <v>45401</v>
      </c>
      <c r="B1465" t="s">
        <v>3799</v>
      </c>
      <c r="C1465" t="s">
        <v>3810</v>
      </c>
      <c r="D1465" t="s">
        <v>3808</v>
      </c>
      <c r="E1465" t="s">
        <v>3788</v>
      </c>
      <c r="F1465" s="2">
        <v>1045</v>
      </c>
      <c r="G1465" t="s">
        <v>3814</v>
      </c>
      <c r="H1465">
        <v>3</v>
      </c>
      <c r="I1465" t="s">
        <v>5</v>
      </c>
    </row>
    <row r="1466" spans="1:9" x14ac:dyDescent="0.2">
      <c r="A1466" s="1">
        <v>45329</v>
      </c>
      <c r="B1466" t="s">
        <v>3796</v>
      </c>
      <c r="C1466" t="s">
        <v>3810</v>
      </c>
      <c r="D1466" t="s">
        <v>3811</v>
      </c>
      <c r="E1466" t="s">
        <v>3791</v>
      </c>
      <c r="F1466" s="2">
        <v>1045</v>
      </c>
      <c r="G1466" t="s">
        <v>3813</v>
      </c>
      <c r="H1466">
        <v>0</v>
      </c>
      <c r="I1466" t="s">
        <v>5</v>
      </c>
    </row>
    <row r="1467" spans="1:9" x14ac:dyDescent="0.2">
      <c r="A1467" s="1">
        <v>45409</v>
      </c>
      <c r="B1467" t="s">
        <v>3802</v>
      </c>
      <c r="C1467" t="s">
        <v>3811</v>
      </c>
      <c r="D1467" t="s">
        <v>3809</v>
      </c>
      <c r="E1467" t="s">
        <v>3791</v>
      </c>
      <c r="F1467" s="2">
        <v>1045</v>
      </c>
      <c r="G1467" t="s">
        <v>3813</v>
      </c>
      <c r="H1467">
        <v>0</v>
      </c>
      <c r="I1467" t="s">
        <v>13</v>
      </c>
    </row>
    <row r="1468" spans="1:9" x14ac:dyDescent="0.2">
      <c r="A1468" s="1">
        <v>45392</v>
      </c>
      <c r="B1468" t="s">
        <v>3802</v>
      </c>
      <c r="C1468" t="s">
        <v>3811</v>
      </c>
      <c r="D1468" t="s">
        <v>3809</v>
      </c>
      <c r="E1468" t="s">
        <v>3791</v>
      </c>
      <c r="F1468" s="2">
        <v>1042.5</v>
      </c>
      <c r="G1468" t="s">
        <v>3813</v>
      </c>
      <c r="H1468">
        <v>0</v>
      </c>
      <c r="I1468" t="s">
        <v>16</v>
      </c>
    </row>
    <row r="1469" spans="1:9" x14ac:dyDescent="0.2">
      <c r="A1469" s="1">
        <v>45375</v>
      </c>
      <c r="B1469" t="s">
        <v>3793</v>
      </c>
      <c r="C1469" t="s">
        <v>3809</v>
      </c>
      <c r="D1469" t="s">
        <v>3810</v>
      </c>
      <c r="E1469" t="s">
        <v>3791</v>
      </c>
      <c r="F1469" s="2">
        <v>1040</v>
      </c>
      <c r="G1469" t="s">
        <v>3814</v>
      </c>
      <c r="H1469">
        <v>2</v>
      </c>
      <c r="I1469" t="s">
        <v>32</v>
      </c>
    </row>
    <row r="1470" spans="1:9" x14ac:dyDescent="0.2">
      <c r="A1470" s="1">
        <v>45628</v>
      </c>
      <c r="B1470" t="s">
        <v>3802</v>
      </c>
      <c r="C1470" t="s">
        <v>3811</v>
      </c>
      <c r="D1470" t="s">
        <v>3809</v>
      </c>
      <c r="E1470" t="s">
        <v>3791</v>
      </c>
      <c r="F1470" s="2">
        <v>1037.5</v>
      </c>
      <c r="G1470" t="s">
        <v>3813</v>
      </c>
      <c r="H1470">
        <v>3</v>
      </c>
      <c r="I1470" t="s">
        <v>7</v>
      </c>
    </row>
    <row r="1471" spans="1:9" x14ac:dyDescent="0.2">
      <c r="A1471" s="1">
        <v>45562</v>
      </c>
      <c r="B1471" t="s">
        <v>3789</v>
      </c>
      <c r="C1471" t="s">
        <v>3810</v>
      </c>
      <c r="D1471" t="s">
        <v>3809</v>
      </c>
      <c r="E1471" t="s">
        <v>3791</v>
      </c>
      <c r="F1471" s="2">
        <v>1037.5</v>
      </c>
      <c r="G1471" t="s">
        <v>3813</v>
      </c>
      <c r="H1471">
        <v>3</v>
      </c>
      <c r="I1471" t="s">
        <v>13</v>
      </c>
    </row>
    <row r="1472" spans="1:9" x14ac:dyDescent="0.2">
      <c r="A1472" s="1">
        <v>45589</v>
      </c>
      <c r="B1472" t="s">
        <v>3800</v>
      </c>
      <c r="C1472" t="s">
        <v>3811</v>
      </c>
      <c r="D1472" t="s">
        <v>3810</v>
      </c>
      <c r="E1472" t="s">
        <v>3791</v>
      </c>
      <c r="F1472" s="2">
        <v>1037.5</v>
      </c>
      <c r="G1472" t="s">
        <v>3813</v>
      </c>
      <c r="H1472">
        <v>1</v>
      </c>
      <c r="I1472" t="s">
        <v>13</v>
      </c>
    </row>
    <row r="1473" spans="1:9" x14ac:dyDescent="0.2">
      <c r="A1473" s="1">
        <v>45452</v>
      </c>
      <c r="B1473" t="s">
        <v>3787</v>
      </c>
      <c r="C1473" t="s">
        <v>3808</v>
      </c>
      <c r="D1473" t="s">
        <v>3809</v>
      </c>
      <c r="E1473" t="s">
        <v>3791</v>
      </c>
      <c r="F1473" s="2">
        <v>1035</v>
      </c>
      <c r="G1473" t="s">
        <v>3814</v>
      </c>
      <c r="H1473">
        <v>2</v>
      </c>
      <c r="I1473" t="s">
        <v>13</v>
      </c>
    </row>
    <row r="1474" spans="1:9" x14ac:dyDescent="0.2">
      <c r="A1474" s="1">
        <v>45468</v>
      </c>
      <c r="B1474" t="s">
        <v>3797</v>
      </c>
      <c r="C1474" t="s">
        <v>3811</v>
      </c>
      <c r="D1474" t="s">
        <v>3808</v>
      </c>
      <c r="E1474" t="s">
        <v>3791</v>
      </c>
      <c r="F1474" s="2">
        <v>1032.5</v>
      </c>
      <c r="G1474" t="s">
        <v>3814</v>
      </c>
      <c r="H1474">
        <v>0</v>
      </c>
      <c r="I1474" t="s">
        <v>9</v>
      </c>
    </row>
    <row r="1475" spans="1:9" x14ac:dyDescent="0.2">
      <c r="A1475" s="1">
        <v>45618</v>
      </c>
      <c r="B1475" t="s">
        <v>3802</v>
      </c>
      <c r="C1475" t="s">
        <v>3811</v>
      </c>
      <c r="D1475" t="s">
        <v>3809</v>
      </c>
      <c r="E1475" t="s">
        <v>3788</v>
      </c>
      <c r="F1475" s="2">
        <v>1030</v>
      </c>
      <c r="G1475" t="s">
        <v>3813</v>
      </c>
      <c r="H1475">
        <v>1</v>
      </c>
      <c r="I1475" t="s">
        <v>16</v>
      </c>
    </row>
    <row r="1476" spans="1:9" x14ac:dyDescent="0.2">
      <c r="A1476" s="1">
        <v>45420</v>
      </c>
      <c r="B1476" t="s">
        <v>3793</v>
      </c>
      <c r="C1476" t="s">
        <v>3809</v>
      </c>
      <c r="D1476" t="s">
        <v>3810</v>
      </c>
      <c r="E1476" t="s">
        <v>3791</v>
      </c>
      <c r="F1476" s="2">
        <v>1030</v>
      </c>
      <c r="G1476" t="s">
        <v>3813</v>
      </c>
      <c r="H1476">
        <v>2</v>
      </c>
      <c r="I1476" t="s">
        <v>5</v>
      </c>
    </row>
    <row r="1477" spans="1:9" x14ac:dyDescent="0.2">
      <c r="A1477" s="1">
        <v>45649</v>
      </c>
      <c r="B1477" t="s">
        <v>3798</v>
      </c>
      <c r="C1477" t="s">
        <v>3809</v>
      </c>
      <c r="D1477" t="s">
        <v>3808</v>
      </c>
      <c r="E1477" t="s">
        <v>3791</v>
      </c>
      <c r="F1477" s="2">
        <v>1030</v>
      </c>
      <c r="G1477" t="s">
        <v>3813</v>
      </c>
      <c r="H1477">
        <v>0</v>
      </c>
      <c r="I1477" t="s">
        <v>7</v>
      </c>
    </row>
    <row r="1478" spans="1:9" x14ac:dyDescent="0.2">
      <c r="A1478" s="1">
        <v>45601</v>
      </c>
      <c r="B1478" t="s">
        <v>3790</v>
      </c>
      <c r="C1478" t="s">
        <v>3809</v>
      </c>
      <c r="D1478" t="s">
        <v>3811</v>
      </c>
      <c r="E1478" t="s">
        <v>3791</v>
      </c>
      <c r="F1478" s="2">
        <v>1030</v>
      </c>
      <c r="G1478" t="s">
        <v>3813</v>
      </c>
      <c r="H1478">
        <v>1</v>
      </c>
      <c r="I1478" t="s">
        <v>5</v>
      </c>
    </row>
    <row r="1479" spans="1:9" x14ac:dyDescent="0.2">
      <c r="A1479" s="1">
        <v>45373</v>
      </c>
      <c r="B1479" t="s">
        <v>3801</v>
      </c>
      <c r="C1479" t="s">
        <v>3808</v>
      </c>
      <c r="D1479" t="s">
        <v>3810</v>
      </c>
      <c r="E1479" t="s">
        <v>3788</v>
      </c>
      <c r="F1479" s="2">
        <v>1030</v>
      </c>
      <c r="G1479" t="s">
        <v>3814</v>
      </c>
      <c r="H1479">
        <v>1</v>
      </c>
      <c r="I1479" t="s">
        <v>7</v>
      </c>
    </row>
    <row r="1480" spans="1:9" x14ac:dyDescent="0.2">
      <c r="A1480" s="1">
        <v>45424</v>
      </c>
      <c r="B1480" t="s">
        <v>3797</v>
      </c>
      <c r="C1480" t="s">
        <v>3811</v>
      </c>
      <c r="D1480" t="s">
        <v>3808</v>
      </c>
      <c r="E1480" t="s">
        <v>3791</v>
      </c>
      <c r="F1480" s="2">
        <v>1030</v>
      </c>
      <c r="G1480" t="s">
        <v>3813</v>
      </c>
      <c r="H1480">
        <v>0</v>
      </c>
      <c r="I1480" t="s">
        <v>5</v>
      </c>
    </row>
    <row r="1481" spans="1:9" x14ac:dyDescent="0.2">
      <c r="A1481" s="1">
        <v>45344</v>
      </c>
      <c r="B1481" t="s">
        <v>3790</v>
      </c>
      <c r="C1481" t="s">
        <v>3809</v>
      </c>
      <c r="D1481" t="s">
        <v>3811</v>
      </c>
      <c r="E1481" t="s">
        <v>3791</v>
      </c>
      <c r="F1481" s="2">
        <v>1027.5</v>
      </c>
      <c r="G1481" t="s">
        <v>3813</v>
      </c>
      <c r="H1481">
        <v>2</v>
      </c>
      <c r="I1481" t="s">
        <v>16</v>
      </c>
    </row>
    <row r="1482" spans="1:9" x14ac:dyDescent="0.2">
      <c r="A1482" s="1">
        <v>45640</v>
      </c>
      <c r="B1482" t="s">
        <v>3799</v>
      </c>
      <c r="C1482" t="s">
        <v>3810</v>
      </c>
      <c r="D1482" t="s">
        <v>3808</v>
      </c>
      <c r="E1482" t="s">
        <v>3791</v>
      </c>
      <c r="F1482" s="2">
        <v>1027.5</v>
      </c>
      <c r="G1482" t="s">
        <v>3813</v>
      </c>
      <c r="H1482">
        <v>2</v>
      </c>
      <c r="I1482" t="s">
        <v>32</v>
      </c>
    </row>
    <row r="1483" spans="1:9" x14ac:dyDescent="0.2">
      <c r="A1483" s="1">
        <v>45506</v>
      </c>
      <c r="B1483" t="s">
        <v>3789</v>
      </c>
      <c r="C1483" t="s">
        <v>3810</v>
      </c>
      <c r="D1483" t="s">
        <v>3809</v>
      </c>
      <c r="E1483" t="s">
        <v>3791</v>
      </c>
      <c r="F1483" s="2">
        <v>1025</v>
      </c>
      <c r="G1483" t="s">
        <v>3814</v>
      </c>
      <c r="H1483">
        <v>0</v>
      </c>
      <c r="I1483" t="s">
        <v>9</v>
      </c>
    </row>
    <row r="1484" spans="1:9" x14ac:dyDescent="0.2">
      <c r="A1484" s="1">
        <v>45563</v>
      </c>
      <c r="B1484" t="s">
        <v>3790</v>
      </c>
      <c r="C1484" t="s">
        <v>3809</v>
      </c>
      <c r="D1484" t="s">
        <v>3811</v>
      </c>
      <c r="E1484" t="s">
        <v>3788</v>
      </c>
      <c r="F1484" s="2">
        <v>1025</v>
      </c>
      <c r="G1484" t="s">
        <v>3814</v>
      </c>
      <c r="H1484">
        <v>0</v>
      </c>
      <c r="I1484" t="s">
        <v>9</v>
      </c>
    </row>
    <row r="1485" spans="1:9" x14ac:dyDescent="0.2">
      <c r="A1485" s="1">
        <v>45353</v>
      </c>
      <c r="B1485" t="s">
        <v>3802</v>
      </c>
      <c r="C1485" t="s">
        <v>3811</v>
      </c>
      <c r="D1485" t="s">
        <v>3809</v>
      </c>
      <c r="E1485" t="s">
        <v>3791</v>
      </c>
      <c r="F1485" s="2">
        <v>1022.5</v>
      </c>
      <c r="G1485" t="s">
        <v>3814</v>
      </c>
      <c r="H1485">
        <v>3</v>
      </c>
      <c r="I1485" t="s">
        <v>32</v>
      </c>
    </row>
    <row r="1486" spans="1:9" x14ac:dyDescent="0.2">
      <c r="A1486" s="1">
        <v>45501</v>
      </c>
      <c r="B1486" t="s">
        <v>3787</v>
      </c>
      <c r="C1486" t="s">
        <v>3808</v>
      </c>
      <c r="D1486" t="s">
        <v>3809</v>
      </c>
      <c r="E1486" t="s">
        <v>3791</v>
      </c>
      <c r="F1486" s="2">
        <v>1020</v>
      </c>
      <c r="G1486" t="s">
        <v>3813</v>
      </c>
      <c r="H1486">
        <v>0</v>
      </c>
      <c r="I1486" t="s">
        <v>13</v>
      </c>
    </row>
    <row r="1487" spans="1:9" x14ac:dyDescent="0.2">
      <c r="A1487" s="1">
        <v>45553</v>
      </c>
      <c r="B1487" t="s">
        <v>3802</v>
      </c>
      <c r="C1487" t="s">
        <v>3811</v>
      </c>
      <c r="D1487" t="s">
        <v>3809</v>
      </c>
      <c r="E1487" t="s">
        <v>3788</v>
      </c>
      <c r="F1487" s="2">
        <v>1020</v>
      </c>
      <c r="G1487" t="s">
        <v>3813</v>
      </c>
      <c r="H1487">
        <v>0</v>
      </c>
      <c r="I1487" t="s">
        <v>7</v>
      </c>
    </row>
    <row r="1488" spans="1:9" x14ac:dyDescent="0.2">
      <c r="A1488" s="1">
        <v>45587</v>
      </c>
      <c r="B1488" t="s">
        <v>3794</v>
      </c>
      <c r="C1488" t="s">
        <v>3808</v>
      </c>
      <c r="D1488" t="s">
        <v>3811</v>
      </c>
      <c r="E1488" t="s">
        <v>3791</v>
      </c>
      <c r="F1488" s="2">
        <v>1020</v>
      </c>
      <c r="G1488" t="s">
        <v>3813</v>
      </c>
      <c r="H1488">
        <v>1</v>
      </c>
      <c r="I1488" t="s">
        <v>5</v>
      </c>
    </row>
    <row r="1489" spans="1:9" x14ac:dyDescent="0.2">
      <c r="A1489" s="1">
        <v>45447</v>
      </c>
      <c r="B1489" t="s">
        <v>3802</v>
      </c>
      <c r="C1489" t="s">
        <v>3811</v>
      </c>
      <c r="D1489" t="s">
        <v>3809</v>
      </c>
      <c r="E1489" t="s">
        <v>3788</v>
      </c>
      <c r="F1489" s="2">
        <v>1020</v>
      </c>
      <c r="G1489" t="s">
        <v>3813</v>
      </c>
      <c r="H1489">
        <v>1</v>
      </c>
      <c r="I1489" t="s">
        <v>13</v>
      </c>
    </row>
    <row r="1490" spans="1:9" x14ac:dyDescent="0.2">
      <c r="A1490" s="1">
        <v>45305</v>
      </c>
      <c r="B1490" t="s">
        <v>3796</v>
      </c>
      <c r="C1490" t="s">
        <v>3810</v>
      </c>
      <c r="D1490" t="s">
        <v>3811</v>
      </c>
      <c r="E1490" t="s">
        <v>3788</v>
      </c>
      <c r="F1490" s="2">
        <v>1020</v>
      </c>
      <c r="G1490" t="s">
        <v>3813</v>
      </c>
      <c r="H1490">
        <v>0</v>
      </c>
      <c r="I1490" t="s">
        <v>13</v>
      </c>
    </row>
    <row r="1491" spans="1:9" x14ac:dyDescent="0.2">
      <c r="A1491" s="1">
        <v>45624</v>
      </c>
      <c r="B1491" t="s">
        <v>3798</v>
      </c>
      <c r="C1491" t="s">
        <v>3809</v>
      </c>
      <c r="D1491" t="s">
        <v>3808</v>
      </c>
      <c r="E1491" t="s">
        <v>3791</v>
      </c>
      <c r="F1491" s="2">
        <v>1017.5</v>
      </c>
      <c r="G1491" t="s">
        <v>3814</v>
      </c>
      <c r="H1491">
        <v>3</v>
      </c>
      <c r="I1491" t="s">
        <v>9</v>
      </c>
    </row>
    <row r="1492" spans="1:9" x14ac:dyDescent="0.2">
      <c r="A1492" s="1">
        <v>45301</v>
      </c>
      <c r="B1492" t="s">
        <v>3802</v>
      </c>
      <c r="C1492" t="s">
        <v>3811</v>
      </c>
      <c r="D1492" t="s">
        <v>3809</v>
      </c>
      <c r="E1492" t="s">
        <v>3791</v>
      </c>
      <c r="F1492" s="2">
        <v>1017.5</v>
      </c>
      <c r="G1492" t="s">
        <v>3814</v>
      </c>
      <c r="H1492">
        <v>1</v>
      </c>
      <c r="I1492" t="s">
        <v>16</v>
      </c>
    </row>
    <row r="1493" spans="1:9" x14ac:dyDescent="0.2">
      <c r="A1493" s="1">
        <v>45496</v>
      </c>
      <c r="B1493" t="s">
        <v>3797</v>
      </c>
      <c r="C1493" t="s">
        <v>3811</v>
      </c>
      <c r="D1493" t="s">
        <v>3808</v>
      </c>
      <c r="E1493" t="s">
        <v>3791</v>
      </c>
      <c r="F1493" s="2">
        <v>1015</v>
      </c>
      <c r="G1493" t="s">
        <v>3813</v>
      </c>
      <c r="H1493">
        <v>3</v>
      </c>
      <c r="I1493" t="s">
        <v>13</v>
      </c>
    </row>
    <row r="1494" spans="1:9" x14ac:dyDescent="0.2">
      <c r="A1494" s="1">
        <v>45592</v>
      </c>
      <c r="B1494" t="s">
        <v>3789</v>
      </c>
      <c r="C1494" t="s">
        <v>3810</v>
      </c>
      <c r="D1494" t="s">
        <v>3809</v>
      </c>
      <c r="E1494" t="s">
        <v>3791</v>
      </c>
      <c r="F1494" s="2">
        <v>1015</v>
      </c>
      <c r="G1494" t="s">
        <v>3813</v>
      </c>
      <c r="H1494">
        <v>2</v>
      </c>
      <c r="I1494" t="s">
        <v>9</v>
      </c>
    </row>
    <row r="1495" spans="1:9" x14ac:dyDescent="0.2">
      <c r="A1495" s="1">
        <v>45630</v>
      </c>
      <c r="B1495" t="s">
        <v>3801</v>
      </c>
      <c r="C1495" t="s">
        <v>3808</v>
      </c>
      <c r="D1495" t="s">
        <v>3810</v>
      </c>
      <c r="E1495" t="s">
        <v>3791</v>
      </c>
      <c r="F1495" s="2">
        <v>1015</v>
      </c>
      <c r="G1495" t="s">
        <v>3813</v>
      </c>
      <c r="H1495">
        <v>0</v>
      </c>
      <c r="I1495" t="s">
        <v>9</v>
      </c>
    </row>
    <row r="1496" spans="1:9" x14ac:dyDescent="0.2">
      <c r="A1496" s="1">
        <v>45617</v>
      </c>
      <c r="B1496" t="s">
        <v>3787</v>
      </c>
      <c r="C1496" t="s">
        <v>3808</v>
      </c>
      <c r="D1496" t="s">
        <v>3809</v>
      </c>
      <c r="E1496" t="s">
        <v>3788</v>
      </c>
      <c r="F1496" s="2">
        <v>1015</v>
      </c>
      <c r="G1496" t="s">
        <v>3814</v>
      </c>
      <c r="H1496">
        <v>3</v>
      </c>
      <c r="I1496" t="s">
        <v>7</v>
      </c>
    </row>
    <row r="1497" spans="1:9" x14ac:dyDescent="0.2">
      <c r="A1497" s="1">
        <v>45605</v>
      </c>
      <c r="B1497" t="s">
        <v>3790</v>
      </c>
      <c r="C1497" t="s">
        <v>3809</v>
      </c>
      <c r="D1497" t="s">
        <v>3811</v>
      </c>
      <c r="E1497" t="s">
        <v>3791</v>
      </c>
      <c r="F1497" s="2">
        <v>1012.5</v>
      </c>
      <c r="G1497" t="s">
        <v>3814</v>
      </c>
      <c r="H1497">
        <v>2</v>
      </c>
      <c r="I1497" t="s">
        <v>5</v>
      </c>
    </row>
    <row r="1498" spans="1:9" x14ac:dyDescent="0.2">
      <c r="A1498" s="1">
        <v>45581</v>
      </c>
      <c r="B1498" t="s">
        <v>3801</v>
      </c>
      <c r="C1498" t="s">
        <v>3808</v>
      </c>
      <c r="D1498" t="s">
        <v>3810</v>
      </c>
      <c r="E1498" t="s">
        <v>3791</v>
      </c>
      <c r="F1498" s="2">
        <v>1012.5</v>
      </c>
      <c r="G1498" t="s">
        <v>3814</v>
      </c>
      <c r="H1498">
        <v>2</v>
      </c>
      <c r="I1498" t="s">
        <v>9</v>
      </c>
    </row>
    <row r="1499" spans="1:9" x14ac:dyDescent="0.2">
      <c r="A1499" s="1">
        <v>45582</v>
      </c>
      <c r="B1499" t="s">
        <v>3787</v>
      </c>
      <c r="C1499" t="s">
        <v>3808</v>
      </c>
      <c r="D1499" t="s">
        <v>3809</v>
      </c>
      <c r="E1499" t="s">
        <v>3791</v>
      </c>
      <c r="F1499" s="2">
        <v>1012.5</v>
      </c>
      <c r="G1499" t="s">
        <v>3813</v>
      </c>
      <c r="H1499">
        <v>2</v>
      </c>
      <c r="I1499" t="s">
        <v>7</v>
      </c>
    </row>
    <row r="1500" spans="1:9" x14ac:dyDescent="0.2">
      <c r="A1500" s="1">
        <v>45333</v>
      </c>
      <c r="B1500" t="s">
        <v>3798</v>
      </c>
      <c r="C1500" t="s">
        <v>3809</v>
      </c>
      <c r="D1500" t="s">
        <v>3808</v>
      </c>
      <c r="E1500" t="s">
        <v>3791</v>
      </c>
      <c r="F1500" s="2">
        <v>1012.5</v>
      </c>
      <c r="G1500" t="s">
        <v>3814</v>
      </c>
      <c r="H1500">
        <v>2</v>
      </c>
      <c r="I1500" t="s">
        <v>9</v>
      </c>
    </row>
    <row r="1501" spans="1:9" x14ac:dyDescent="0.2">
      <c r="A1501" s="1">
        <v>45616</v>
      </c>
      <c r="B1501" t="s">
        <v>3797</v>
      </c>
      <c r="C1501" t="s">
        <v>3811</v>
      </c>
      <c r="D1501" t="s">
        <v>3808</v>
      </c>
      <c r="E1501" t="s">
        <v>3791</v>
      </c>
      <c r="F1501" s="2">
        <v>1007.5</v>
      </c>
      <c r="G1501" t="s">
        <v>3813</v>
      </c>
      <c r="H1501">
        <v>3</v>
      </c>
      <c r="I1501" t="s">
        <v>7</v>
      </c>
    </row>
    <row r="1502" spans="1:9" x14ac:dyDescent="0.2">
      <c r="A1502" s="1">
        <v>45526</v>
      </c>
      <c r="B1502" t="s">
        <v>3793</v>
      </c>
      <c r="C1502" t="s">
        <v>3809</v>
      </c>
      <c r="D1502" t="s">
        <v>3810</v>
      </c>
      <c r="E1502" t="s">
        <v>3791</v>
      </c>
      <c r="F1502" s="2">
        <v>1007.5</v>
      </c>
      <c r="G1502" t="s">
        <v>3814</v>
      </c>
      <c r="H1502">
        <v>0</v>
      </c>
      <c r="I1502" t="s">
        <v>32</v>
      </c>
    </row>
    <row r="1503" spans="1:9" x14ac:dyDescent="0.2">
      <c r="A1503" s="1">
        <v>45508</v>
      </c>
      <c r="B1503" t="s">
        <v>3799</v>
      </c>
      <c r="C1503" t="s">
        <v>3810</v>
      </c>
      <c r="D1503" t="s">
        <v>3808</v>
      </c>
      <c r="E1503" t="s">
        <v>3788</v>
      </c>
      <c r="F1503" s="2">
        <v>1005</v>
      </c>
      <c r="G1503" t="s">
        <v>3813</v>
      </c>
      <c r="H1503">
        <v>1</v>
      </c>
      <c r="I1503" t="s">
        <v>32</v>
      </c>
    </row>
    <row r="1504" spans="1:9" x14ac:dyDescent="0.2">
      <c r="A1504" s="1">
        <v>45458</v>
      </c>
      <c r="B1504" t="s">
        <v>3802</v>
      </c>
      <c r="C1504" t="s">
        <v>3811</v>
      </c>
      <c r="D1504" t="s">
        <v>3809</v>
      </c>
      <c r="E1504" t="s">
        <v>3791</v>
      </c>
      <c r="F1504" s="2">
        <v>1005</v>
      </c>
      <c r="G1504" t="s">
        <v>3813</v>
      </c>
      <c r="H1504">
        <v>3</v>
      </c>
      <c r="I1504" t="s">
        <v>9</v>
      </c>
    </row>
    <row r="1505" spans="1:9" x14ac:dyDescent="0.2">
      <c r="A1505" s="1">
        <v>45347</v>
      </c>
      <c r="B1505" t="s">
        <v>3797</v>
      </c>
      <c r="C1505" t="s">
        <v>3811</v>
      </c>
      <c r="D1505" t="s">
        <v>3808</v>
      </c>
      <c r="E1505" t="s">
        <v>3791</v>
      </c>
      <c r="F1505" s="2">
        <v>1002.5</v>
      </c>
      <c r="G1505" t="s">
        <v>3813</v>
      </c>
      <c r="H1505">
        <v>1</v>
      </c>
      <c r="I1505" t="s">
        <v>9</v>
      </c>
    </row>
    <row r="1506" spans="1:9" x14ac:dyDescent="0.2">
      <c r="A1506" s="1">
        <v>45393</v>
      </c>
      <c r="B1506" t="s">
        <v>3797</v>
      </c>
      <c r="C1506" t="s">
        <v>3811</v>
      </c>
      <c r="D1506" t="s">
        <v>3808</v>
      </c>
      <c r="E1506" t="s">
        <v>3791</v>
      </c>
      <c r="F1506" s="2">
        <v>1002.5</v>
      </c>
      <c r="G1506" t="s">
        <v>3814</v>
      </c>
      <c r="H1506">
        <v>3</v>
      </c>
      <c r="I1506" t="s">
        <v>9</v>
      </c>
    </row>
    <row r="1507" spans="1:9" x14ac:dyDescent="0.2">
      <c r="A1507" s="1">
        <v>45651</v>
      </c>
      <c r="B1507" t="s">
        <v>3799</v>
      </c>
      <c r="C1507" t="s">
        <v>3810</v>
      </c>
      <c r="D1507" t="s">
        <v>3808</v>
      </c>
      <c r="E1507" t="s">
        <v>3791</v>
      </c>
      <c r="F1507" s="2">
        <v>1002.5</v>
      </c>
      <c r="G1507" t="s">
        <v>3814</v>
      </c>
      <c r="H1507">
        <v>0</v>
      </c>
      <c r="I1507" t="s">
        <v>16</v>
      </c>
    </row>
    <row r="1508" spans="1:9" x14ac:dyDescent="0.2">
      <c r="A1508" s="1">
        <v>45449</v>
      </c>
      <c r="B1508" t="s">
        <v>3799</v>
      </c>
      <c r="C1508" t="s">
        <v>3810</v>
      </c>
      <c r="D1508" t="s">
        <v>3808</v>
      </c>
      <c r="E1508" t="s">
        <v>3788</v>
      </c>
      <c r="F1508" s="2">
        <v>1000</v>
      </c>
      <c r="G1508" t="s">
        <v>3814</v>
      </c>
      <c r="H1508">
        <v>1</v>
      </c>
      <c r="I1508" t="s">
        <v>9</v>
      </c>
    </row>
    <row r="1509" spans="1:9" x14ac:dyDescent="0.2">
      <c r="A1509" s="1">
        <v>45464</v>
      </c>
      <c r="B1509" t="s">
        <v>3798</v>
      </c>
      <c r="C1509" t="s">
        <v>3809</v>
      </c>
      <c r="D1509" t="s">
        <v>3808</v>
      </c>
      <c r="E1509" t="s">
        <v>3791</v>
      </c>
      <c r="F1509" s="2">
        <v>1000</v>
      </c>
      <c r="G1509" t="s">
        <v>3813</v>
      </c>
      <c r="H1509">
        <v>0</v>
      </c>
      <c r="I1509" t="s">
        <v>16</v>
      </c>
    </row>
    <row r="1510" spans="1:9" x14ac:dyDescent="0.2">
      <c r="A1510" s="1">
        <v>45522</v>
      </c>
      <c r="B1510" t="s">
        <v>3797</v>
      </c>
      <c r="C1510" t="s">
        <v>3811</v>
      </c>
      <c r="D1510" t="s">
        <v>3808</v>
      </c>
      <c r="E1510" t="s">
        <v>3788</v>
      </c>
      <c r="F1510" s="2">
        <v>1000</v>
      </c>
      <c r="G1510" t="s">
        <v>3814</v>
      </c>
      <c r="H1510">
        <v>0</v>
      </c>
      <c r="I1510" t="s">
        <v>5</v>
      </c>
    </row>
    <row r="1511" spans="1:9" x14ac:dyDescent="0.2">
      <c r="A1511" s="1">
        <v>45399</v>
      </c>
      <c r="B1511" t="s">
        <v>3798</v>
      </c>
      <c r="C1511" t="s">
        <v>3809</v>
      </c>
      <c r="D1511" t="s">
        <v>3808</v>
      </c>
      <c r="E1511" t="s">
        <v>3791</v>
      </c>
      <c r="F1511" s="2">
        <v>1000</v>
      </c>
      <c r="G1511" t="s">
        <v>3813</v>
      </c>
      <c r="H1511">
        <v>0</v>
      </c>
      <c r="I1511" t="s">
        <v>16</v>
      </c>
    </row>
    <row r="1512" spans="1:9" x14ac:dyDescent="0.2">
      <c r="A1512" s="1">
        <v>45385</v>
      </c>
      <c r="B1512" t="s">
        <v>3793</v>
      </c>
      <c r="C1512" t="s">
        <v>3809</v>
      </c>
      <c r="D1512" t="s">
        <v>3810</v>
      </c>
      <c r="E1512" t="s">
        <v>3788</v>
      </c>
      <c r="F1512" s="2">
        <v>1000</v>
      </c>
      <c r="G1512" t="s">
        <v>3814</v>
      </c>
      <c r="H1512">
        <v>2</v>
      </c>
      <c r="I1512" t="s">
        <v>16</v>
      </c>
    </row>
    <row r="1513" spans="1:9" x14ac:dyDescent="0.2">
      <c r="A1513" s="1">
        <v>45637</v>
      </c>
      <c r="B1513" t="s">
        <v>3802</v>
      </c>
      <c r="C1513" t="s">
        <v>3811</v>
      </c>
      <c r="D1513" t="s">
        <v>3809</v>
      </c>
      <c r="E1513" t="s">
        <v>3791</v>
      </c>
      <c r="F1513" s="2">
        <v>997.5</v>
      </c>
      <c r="G1513" t="s">
        <v>3814</v>
      </c>
      <c r="H1513">
        <v>2</v>
      </c>
      <c r="I1513" t="s">
        <v>13</v>
      </c>
    </row>
    <row r="1514" spans="1:9" x14ac:dyDescent="0.2">
      <c r="A1514" s="1">
        <v>45385</v>
      </c>
      <c r="B1514" t="s">
        <v>3793</v>
      </c>
      <c r="C1514" t="s">
        <v>3809</v>
      </c>
      <c r="D1514" t="s">
        <v>3810</v>
      </c>
      <c r="E1514" t="s">
        <v>3791</v>
      </c>
      <c r="F1514" s="2">
        <v>997.5</v>
      </c>
      <c r="G1514" t="s">
        <v>3814</v>
      </c>
      <c r="H1514">
        <v>0</v>
      </c>
      <c r="I1514" t="s">
        <v>9</v>
      </c>
    </row>
    <row r="1515" spans="1:9" x14ac:dyDescent="0.2">
      <c r="A1515" s="1">
        <v>45448</v>
      </c>
      <c r="B1515" t="s">
        <v>3802</v>
      </c>
      <c r="C1515" t="s">
        <v>3811</v>
      </c>
      <c r="D1515" t="s">
        <v>3809</v>
      </c>
      <c r="E1515" t="s">
        <v>3791</v>
      </c>
      <c r="F1515" s="2">
        <v>995</v>
      </c>
      <c r="G1515" t="s">
        <v>3814</v>
      </c>
      <c r="H1515">
        <v>0</v>
      </c>
      <c r="I1515" t="s">
        <v>7</v>
      </c>
    </row>
    <row r="1516" spans="1:9" x14ac:dyDescent="0.2">
      <c r="A1516" s="1">
        <v>45509</v>
      </c>
      <c r="B1516" t="s">
        <v>3800</v>
      </c>
      <c r="C1516" t="s">
        <v>3811</v>
      </c>
      <c r="D1516" t="s">
        <v>3810</v>
      </c>
      <c r="E1516" t="s">
        <v>3791</v>
      </c>
      <c r="F1516" s="2">
        <v>995</v>
      </c>
      <c r="G1516" t="s">
        <v>3814</v>
      </c>
      <c r="H1516">
        <v>1</v>
      </c>
      <c r="I1516" t="s">
        <v>9</v>
      </c>
    </row>
    <row r="1517" spans="1:9" x14ac:dyDescent="0.2">
      <c r="A1517" s="1">
        <v>45571</v>
      </c>
      <c r="B1517" t="s">
        <v>3787</v>
      </c>
      <c r="C1517" t="s">
        <v>3808</v>
      </c>
      <c r="D1517" t="s">
        <v>3809</v>
      </c>
      <c r="E1517" t="s">
        <v>3791</v>
      </c>
      <c r="F1517" s="2">
        <v>992.5</v>
      </c>
      <c r="G1517" t="s">
        <v>3813</v>
      </c>
      <c r="H1517">
        <v>3</v>
      </c>
      <c r="I1517" t="s">
        <v>9</v>
      </c>
    </row>
    <row r="1518" spans="1:9" x14ac:dyDescent="0.2">
      <c r="A1518" s="1">
        <v>45426</v>
      </c>
      <c r="B1518" t="s">
        <v>3794</v>
      </c>
      <c r="C1518" t="s">
        <v>3808</v>
      </c>
      <c r="D1518" t="s">
        <v>3811</v>
      </c>
      <c r="E1518" t="s">
        <v>3791</v>
      </c>
      <c r="F1518" s="2">
        <v>990</v>
      </c>
      <c r="G1518" t="s">
        <v>3813</v>
      </c>
      <c r="H1518">
        <v>2</v>
      </c>
      <c r="I1518" t="s">
        <v>5</v>
      </c>
    </row>
    <row r="1519" spans="1:9" x14ac:dyDescent="0.2">
      <c r="A1519" s="1">
        <v>45640</v>
      </c>
      <c r="B1519" t="s">
        <v>3802</v>
      </c>
      <c r="C1519" t="s">
        <v>3811</v>
      </c>
      <c r="D1519" t="s">
        <v>3809</v>
      </c>
      <c r="E1519" t="s">
        <v>3791</v>
      </c>
      <c r="F1519" s="2">
        <v>990</v>
      </c>
      <c r="G1519" t="s">
        <v>3814</v>
      </c>
      <c r="H1519">
        <v>1</v>
      </c>
      <c r="I1519" t="s">
        <v>9</v>
      </c>
    </row>
    <row r="1520" spans="1:9" x14ac:dyDescent="0.2">
      <c r="A1520" s="1">
        <v>45368</v>
      </c>
      <c r="B1520" t="s">
        <v>3802</v>
      </c>
      <c r="C1520" t="s">
        <v>3811</v>
      </c>
      <c r="D1520" t="s">
        <v>3809</v>
      </c>
      <c r="E1520" t="s">
        <v>3791</v>
      </c>
      <c r="F1520" s="2">
        <v>990</v>
      </c>
      <c r="G1520" t="s">
        <v>3814</v>
      </c>
      <c r="H1520">
        <v>2</v>
      </c>
      <c r="I1520" t="s">
        <v>9</v>
      </c>
    </row>
    <row r="1521" spans="1:9" x14ac:dyDescent="0.2">
      <c r="A1521" s="1">
        <v>45388</v>
      </c>
      <c r="B1521" t="s">
        <v>3798</v>
      </c>
      <c r="C1521" t="s">
        <v>3809</v>
      </c>
      <c r="D1521" t="s">
        <v>3808</v>
      </c>
      <c r="E1521" t="s">
        <v>3791</v>
      </c>
      <c r="F1521" s="2">
        <v>985</v>
      </c>
      <c r="G1521" t="s">
        <v>3814</v>
      </c>
      <c r="H1521">
        <v>3</v>
      </c>
      <c r="I1521" t="s">
        <v>32</v>
      </c>
    </row>
    <row r="1522" spans="1:9" x14ac:dyDescent="0.2">
      <c r="A1522" s="1">
        <v>45574</v>
      </c>
      <c r="B1522" t="s">
        <v>3801</v>
      </c>
      <c r="C1522" t="s">
        <v>3808</v>
      </c>
      <c r="D1522" t="s">
        <v>3810</v>
      </c>
      <c r="E1522" t="s">
        <v>3791</v>
      </c>
      <c r="F1522" s="2">
        <v>980</v>
      </c>
      <c r="G1522" t="s">
        <v>3813</v>
      </c>
      <c r="H1522">
        <v>1</v>
      </c>
      <c r="I1522" t="s">
        <v>5</v>
      </c>
    </row>
    <row r="1523" spans="1:9" x14ac:dyDescent="0.2">
      <c r="A1523" s="1">
        <v>45585</v>
      </c>
      <c r="B1523" t="s">
        <v>3790</v>
      </c>
      <c r="C1523" t="s">
        <v>3809</v>
      </c>
      <c r="D1523" t="s">
        <v>3811</v>
      </c>
      <c r="E1523" t="s">
        <v>3791</v>
      </c>
      <c r="F1523" s="2">
        <v>970</v>
      </c>
      <c r="G1523" t="s">
        <v>3814</v>
      </c>
      <c r="H1523">
        <v>1</v>
      </c>
      <c r="I1523" t="s">
        <v>32</v>
      </c>
    </row>
    <row r="1524" spans="1:9" x14ac:dyDescent="0.2">
      <c r="A1524" s="1">
        <v>45602</v>
      </c>
      <c r="B1524" t="s">
        <v>3802</v>
      </c>
      <c r="C1524" t="s">
        <v>3811</v>
      </c>
      <c r="D1524" t="s">
        <v>3809</v>
      </c>
      <c r="E1524" t="s">
        <v>3791</v>
      </c>
      <c r="F1524" s="2">
        <v>965</v>
      </c>
      <c r="G1524" t="s">
        <v>3814</v>
      </c>
      <c r="H1524">
        <v>1</v>
      </c>
      <c r="I1524" t="s">
        <v>16</v>
      </c>
    </row>
    <row r="1525" spans="1:9" x14ac:dyDescent="0.2">
      <c r="A1525" s="1">
        <v>45398</v>
      </c>
      <c r="B1525" t="s">
        <v>3802</v>
      </c>
      <c r="C1525" t="s">
        <v>3811</v>
      </c>
      <c r="D1525" t="s">
        <v>3809</v>
      </c>
      <c r="E1525" t="s">
        <v>3791</v>
      </c>
      <c r="F1525" s="2">
        <v>965</v>
      </c>
      <c r="G1525" t="s">
        <v>3814</v>
      </c>
      <c r="H1525">
        <v>1</v>
      </c>
      <c r="I1525" t="s">
        <v>7</v>
      </c>
    </row>
    <row r="1526" spans="1:9" x14ac:dyDescent="0.2">
      <c r="A1526" s="1">
        <v>45409</v>
      </c>
      <c r="B1526" t="s">
        <v>3800</v>
      </c>
      <c r="C1526" t="s">
        <v>3811</v>
      </c>
      <c r="D1526" t="s">
        <v>3810</v>
      </c>
      <c r="E1526" t="s">
        <v>3791</v>
      </c>
      <c r="F1526" s="2">
        <v>965</v>
      </c>
      <c r="G1526" t="s">
        <v>3813</v>
      </c>
      <c r="H1526">
        <v>3</v>
      </c>
      <c r="I1526" t="s">
        <v>32</v>
      </c>
    </row>
    <row r="1527" spans="1:9" x14ac:dyDescent="0.2">
      <c r="A1527" s="1">
        <v>45481</v>
      </c>
      <c r="B1527" t="s">
        <v>3790</v>
      </c>
      <c r="C1527" t="s">
        <v>3809</v>
      </c>
      <c r="D1527" t="s">
        <v>3811</v>
      </c>
      <c r="E1527" t="s">
        <v>3791</v>
      </c>
      <c r="F1527" s="2">
        <v>965</v>
      </c>
      <c r="G1527" t="s">
        <v>3814</v>
      </c>
      <c r="H1527">
        <v>1</v>
      </c>
      <c r="I1527" t="s">
        <v>9</v>
      </c>
    </row>
    <row r="1528" spans="1:9" x14ac:dyDescent="0.2">
      <c r="A1528" s="1">
        <v>45587</v>
      </c>
      <c r="B1528" t="s">
        <v>3789</v>
      </c>
      <c r="C1528" t="s">
        <v>3810</v>
      </c>
      <c r="D1528" t="s">
        <v>3809</v>
      </c>
      <c r="E1528" t="s">
        <v>3791</v>
      </c>
      <c r="F1528" s="2">
        <v>965</v>
      </c>
      <c r="G1528" t="s">
        <v>3814</v>
      </c>
      <c r="H1528">
        <v>2</v>
      </c>
      <c r="I1528" t="s">
        <v>32</v>
      </c>
    </row>
    <row r="1529" spans="1:9" x14ac:dyDescent="0.2">
      <c r="A1529" s="1">
        <v>45584</v>
      </c>
      <c r="B1529" t="s">
        <v>3794</v>
      </c>
      <c r="C1529" t="s">
        <v>3808</v>
      </c>
      <c r="D1529" t="s">
        <v>3811</v>
      </c>
      <c r="E1529" t="s">
        <v>3791</v>
      </c>
      <c r="F1529" s="2">
        <v>962.5</v>
      </c>
      <c r="G1529" t="s">
        <v>3814</v>
      </c>
      <c r="H1529">
        <v>0</v>
      </c>
      <c r="I1529" t="s">
        <v>16</v>
      </c>
    </row>
    <row r="1530" spans="1:9" x14ac:dyDescent="0.2">
      <c r="A1530" s="1">
        <v>45557</v>
      </c>
      <c r="B1530" t="s">
        <v>3799</v>
      </c>
      <c r="C1530" t="s">
        <v>3810</v>
      </c>
      <c r="D1530" t="s">
        <v>3808</v>
      </c>
      <c r="E1530" t="s">
        <v>3791</v>
      </c>
      <c r="F1530" s="2">
        <v>962.5</v>
      </c>
      <c r="G1530" t="s">
        <v>3813</v>
      </c>
      <c r="H1530">
        <v>0</v>
      </c>
      <c r="I1530" t="s">
        <v>32</v>
      </c>
    </row>
    <row r="1531" spans="1:9" x14ac:dyDescent="0.2">
      <c r="A1531" s="1">
        <v>45417</v>
      </c>
      <c r="B1531" t="s">
        <v>3796</v>
      </c>
      <c r="C1531" t="s">
        <v>3810</v>
      </c>
      <c r="D1531" t="s">
        <v>3811</v>
      </c>
      <c r="E1531" t="s">
        <v>3791</v>
      </c>
      <c r="F1531" s="2">
        <v>962.5</v>
      </c>
      <c r="G1531" t="s">
        <v>3813</v>
      </c>
      <c r="H1531">
        <v>3</v>
      </c>
      <c r="I1531" t="s">
        <v>9</v>
      </c>
    </row>
    <row r="1532" spans="1:9" x14ac:dyDescent="0.2">
      <c r="A1532" s="1">
        <v>45388</v>
      </c>
      <c r="B1532" t="s">
        <v>3799</v>
      </c>
      <c r="C1532" t="s">
        <v>3810</v>
      </c>
      <c r="D1532" t="s">
        <v>3808</v>
      </c>
      <c r="E1532" t="s">
        <v>3791</v>
      </c>
      <c r="F1532" s="2">
        <v>960</v>
      </c>
      <c r="G1532" t="s">
        <v>3814</v>
      </c>
      <c r="H1532">
        <v>2</v>
      </c>
      <c r="I1532" t="s">
        <v>32</v>
      </c>
    </row>
    <row r="1533" spans="1:9" x14ac:dyDescent="0.2">
      <c r="A1533" s="1">
        <v>45520</v>
      </c>
      <c r="B1533" t="s">
        <v>3797</v>
      </c>
      <c r="C1533" t="s">
        <v>3811</v>
      </c>
      <c r="D1533" t="s">
        <v>3808</v>
      </c>
      <c r="E1533" t="s">
        <v>3791</v>
      </c>
      <c r="F1533" s="2">
        <v>960</v>
      </c>
      <c r="G1533" t="s">
        <v>3814</v>
      </c>
      <c r="H1533">
        <v>0</v>
      </c>
      <c r="I1533" t="s">
        <v>13</v>
      </c>
    </row>
    <row r="1534" spans="1:9" x14ac:dyDescent="0.2">
      <c r="A1534" s="1">
        <v>45496</v>
      </c>
      <c r="B1534" t="s">
        <v>3798</v>
      </c>
      <c r="C1534" t="s">
        <v>3809</v>
      </c>
      <c r="D1534" t="s">
        <v>3808</v>
      </c>
      <c r="E1534" t="s">
        <v>3791</v>
      </c>
      <c r="F1534" s="2">
        <v>957.5</v>
      </c>
      <c r="G1534" t="s">
        <v>3813</v>
      </c>
      <c r="H1534">
        <v>3</v>
      </c>
      <c r="I1534" t="s">
        <v>5</v>
      </c>
    </row>
    <row r="1535" spans="1:9" x14ac:dyDescent="0.2">
      <c r="A1535" s="1">
        <v>45529</v>
      </c>
      <c r="B1535" t="s">
        <v>3789</v>
      </c>
      <c r="C1535" t="s">
        <v>3810</v>
      </c>
      <c r="D1535" t="s">
        <v>3809</v>
      </c>
      <c r="E1535" t="s">
        <v>3791</v>
      </c>
      <c r="F1535" s="2">
        <v>957.5</v>
      </c>
      <c r="G1535" t="s">
        <v>3814</v>
      </c>
      <c r="H1535">
        <v>2</v>
      </c>
      <c r="I1535" t="s">
        <v>9</v>
      </c>
    </row>
    <row r="1536" spans="1:9" x14ac:dyDescent="0.2">
      <c r="A1536" s="1">
        <v>45587</v>
      </c>
      <c r="B1536" t="s">
        <v>3802</v>
      </c>
      <c r="C1536" t="s">
        <v>3811</v>
      </c>
      <c r="D1536" t="s">
        <v>3809</v>
      </c>
      <c r="E1536" t="s">
        <v>3791</v>
      </c>
      <c r="F1536" s="2">
        <v>952.5</v>
      </c>
      <c r="G1536" t="s">
        <v>3813</v>
      </c>
      <c r="H1536">
        <v>1</v>
      </c>
      <c r="I1536" t="s">
        <v>16</v>
      </c>
    </row>
    <row r="1537" spans="1:9" x14ac:dyDescent="0.2">
      <c r="A1537" s="1">
        <v>45649</v>
      </c>
      <c r="B1537" t="s">
        <v>3798</v>
      </c>
      <c r="C1537" t="s">
        <v>3809</v>
      </c>
      <c r="D1537" t="s">
        <v>3808</v>
      </c>
      <c r="E1537" t="s">
        <v>3791</v>
      </c>
      <c r="F1537" s="2">
        <v>952.5</v>
      </c>
      <c r="G1537" t="s">
        <v>3813</v>
      </c>
      <c r="H1537">
        <v>2</v>
      </c>
      <c r="I1537" t="s">
        <v>5</v>
      </c>
    </row>
    <row r="1538" spans="1:9" x14ac:dyDescent="0.2">
      <c r="A1538" s="1">
        <v>45629</v>
      </c>
      <c r="B1538" t="s">
        <v>3799</v>
      </c>
      <c r="C1538" t="s">
        <v>3810</v>
      </c>
      <c r="D1538" t="s">
        <v>3808</v>
      </c>
      <c r="E1538" t="s">
        <v>3791</v>
      </c>
      <c r="F1538" s="2">
        <v>945</v>
      </c>
      <c r="G1538" t="s">
        <v>3814</v>
      </c>
      <c r="H1538">
        <v>1</v>
      </c>
      <c r="I1538" t="s">
        <v>5</v>
      </c>
    </row>
    <row r="1539" spans="1:9" x14ac:dyDescent="0.2">
      <c r="A1539" s="1">
        <v>45569</v>
      </c>
      <c r="B1539" t="s">
        <v>3796</v>
      </c>
      <c r="C1539" t="s">
        <v>3810</v>
      </c>
      <c r="D1539" t="s">
        <v>3811</v>
      </c>
      <c r="E1539" t="s">
        <v>3791</v>
      </c>
      <c r="F1539" s="2">
        <v>945</v>
      </c>
      <c r="G1539" t="s">
        <v>3813</v>
      </c>
      <c r="H1539">
        <v>1</v>
      </c>
      <c r="I1539" t="s">
        <v>5</v>
      </c>
    </row>
    <row r="1540" spans="1:9" x14ac:dyDescent="0.2">
      <c r="A1540" s="1">
        <v>45561</v>
      </c>
      <c r="B1540" t="s">
        <v>3797</v>
      </c>
      <c r="C1540" t="s">
        <v>3811</v>
      </c>
      <c r="D1540" t="s">
        <v>3808</v>
      </c>
      <c r="E1540" t="s">
        <v>3791</v>
      </c>
      <c r="F1540" s="2">
        <v>945</v>
      </c>
      <c r="G1540" t="s">
        <v>3814</v>
      </c>
      <c r="H1540">
        <v>2</v>
      </c>
      <c r="I1540" t="s">
        <v>13</v>
      </c>
    </row>
    <row r="1541" spans="1:9" x14ac:dyDescent="0.2">
      <c r="A1541" s="1">
        <v>45527</v>
      </c>
      <c r="B1541" t="s">
        <v>3798</v>
      </c>
      <c r="C1541" t="s">
        <v>3809</v>
      </c>
      <c r="D1541" t="s">
        <v>3808</v>
      </c>
      <c r="E1541" t="s">
        <v>3791</v>
      </c>
      <c r="F1541" s="2">
        <v>945</v>
      </c>
      <c r="G1541" t="s">
        <v>3813</v>
      </c>
      <c r="H1541">
        <v>1</v>
      </c>
      <c r="I1541" t="s">
        <v>5</v>
      </c>
    </row>
    <row r="1542" spans="1:9" x14ac:dyDescent="0.2">
      <c r="A1542" s="1">
        <v>45427</v>
      </c>
      <c r="B1542" t="s">
        <v>3787</v>
      </c>
      <c r="C1542" t="s">
        <v>3808</v>
      </c>
      <c r="D1542" t="s">
        <v>3809</v>
      </c>
      <c r="E1542" t="s">
        <v>3791</v>
      </c>
      <c r="F1542" s="2">
        <v>945</v>
      </c>
      <c r="G1542" t="s">
        <v>3813</v>
      </c>
      <c r="H1542">
        <v>1</v>
      </c>
      <c r="I1542" t="s">
        <v>5</v>
      </c>
    </row>
    <row r="1543" spans="1:9" x14ac:dyDescent="0.2">
      <c r="A1543" s="1">
        <v>45308</v>
      </c>
      <c r="B1543" t="s">
        <v>3797</v>
      </c>
      <c r="C1543" t="s">
        <v>3811</v>
      </c>
      <c r="D1543" t="s">
        <v>3808</v>
      </c>
      <c r="E1543" t="s">
        <v>3791</v>
      </c>
      <c r="F1543" s="2">
        <v>942.5</v>
      </c>
      <c r="G1543" t="s">
        <v>3813</v>
      </c>
      <c r="H1543">
        <v>3</v>
      </c>
      <c r="I1543" t="s">
        <v>13</v>
      </c>
    </row>
    <row r="1544" spans="1:9" x14ac:dyDescent="0.2">
      <c r="A1544" s="1">
        <v>45504</v>
      </c>
      <c r="B1544" t="s">
        <v>3790</v>
      </c>
      <c r="C1544" t="s">
        <v>3809</v>
      </c>
      <c r="D1544" t="s">
        <v>3811</v>
      </c>
      <c r="E1544" t="s">
        <v>3791</v>
      </c>
      <c r="F1544" s="2">
        <v>942.5</v>
      </c>
      <c r="G1544" t="s">
        <v>3814</v>
      </c>
      <c r="H1544">
        <v>3</v>
      </c>
      <c r="I1544" t="s">
        <v>16</v>
      </c>
    </row>
    <row r="1545" spans="1:9" x14ac:dyDescent="0.2">
      <c r="A1545" s="1">
        <v>45627</v>
      </c>
      <c r="B1545" t="s">
        <v>3787</v>
      </c>
      <c r="C1545" t="s">
        <v>3808</v>
      </c>
      <c r="D1545" t="s">
        <v>3809</v>
      </c>
      <c r="E1545" t="s">
        <v>3791</v>
      </c>
      <c r="F1545" s="2">
        <v>942.5</v>
      </c>
      <c r="G1545" t="s">
        <v>3813</v>
      </c>
      <c r="H1545">
        <v>0</v>
      </c>
      <c r="I1545" t="s">
        <v>32</v>
      </c>
    </row>
    <row r="1546" spans="1:9" x14ac:dyDescent="0.2">
      <c r="A1546" s="1">
        <v>45572</v>
      </c>
      <c r="B1546" t="s">
        <v>3802</v>
      </c>
      <c r="C1546" t="s">
        <v>3811</v>
      </c>
      <c r="D1546" t="s">
        <v>3809</v>
      </c>
      <c r="E1546" t="s">
        <v>3791</v>
      </c>
      <c r="F1546" s="2">
        <v>940</v>
      </c>
      <c r="G1546" t="s">
        <v>3814</v>
      </c>
      <c r="H1546">
        <v>3</v>
      </c>
      <c r="I1546" t="s">
        <v>13</v>
      </c>
    </row>
    <row r="1547" spans="1:9" x14ac:dyDescent="0.2">
      <c r="A1547" s="1">
        <v>45357</v>
      </c>
      <c r="B1547" t="s">
        <v>3794</v>
      </c>
      <c r="C1547" t="s">
        <v>3808</v>
      </c>
      <c r="D1547" t="s">
        <v>3811</v>
      </c>
      <c r="E1547" t="s">
        <v>3791</v>
      </c>
      <c r="F1547" s="2">
        <v>940</v>
      </c>
      <c r="G1547" t="s">
        <v>3814</v>
      </c>
      <c r="H1547">
        <v>2</v>
      </c>
      <c r="I1547" t="s">
        <v>7</v>
      </c>
    </row>
    <row r="1548" spans="1:9" x14ac:dyDescent="0.2">
      <c r="A1548" s="1">
        <v>45563</v>
      </c>
      <c r="B1548" t="s">
        <v>3800</v>
      </c>
      <c r="C1548" t="s">
        <v>3811</v>
      </c>
      <c r="D1548" t="s">
        <v>3810</v>
      </c>
      <c r="E1548" t="s">
        <v>3791</v>
      </c>
      <c r="F1548" s="2">
        <v>937.5</v>
      </c>
      <c r="G1548" t="s">
        <v>3813</v>
      </c>
      <c r="H1548">
        <v>1</v>
      </c>
      <c r="I1548" t="s">
        <v>5</v>
      </c>
    </row>
    <row r="1549" spans="1:9" x14ac:dyDescent="0.2">
      <c r="A1549" s="1">
        <v>45538</v>
      </c>
      <c r="B1549" t="s">
        <v>3800</v>
      </c>
      <c r="C1549" t="s">
        <v>3811</v>
      </c>
      <c r="D1549" t="s">
        <v>3810</v>
      </c>
      <c r="E1549" t="s">
        <v>3791</v>
      </c>
      <c r="F1549" s="2">
        <v>937.5</v>
      </c>
      <c r="G1549" t="s">
        <v>3813</v>
      </c>
      <c r="H1549">
        <v>3</v>
      </c>
      <c r="I1549" t="s">
        <v>9</v>
      </c>
    </row>
    <row r="1550" spans="1:9" x14ac:dyDescent="0.2">
      <c r="A1550" s="1">
        <v>45382</v>
      </c>
      <c r="B1550" t="s">
        <v>3793</v>
      </c>
      <c r="C1550" t="s">
        <v>3809</v>
      </c>
      <c r="D1550" t="s">
        <v>3810</v>
      </c>
      <c r="E1550" t="s">
        <v>3791</v>
      </c>
      <c r="F1550" s="2">
        <v>935</v>
      </c>
      <c r="G1550" t="s">
        <v>3813</v>
      </c>
      <c r="H1550">
        <v>3</v>
      </c>
      <c r="I1550" t="s">
        <v>9</v>
      </c>
    </row>
    <row r="1551" spans="1:9" x14ac:dyDescent="0.2">
      <c r="A1551" s="1">
        <v>45458</v>
      </c>
      <c r="B1551" t="s">
        <v>3800</v>
      </c>
      <c r="C1551" t="s">
        <v>3811</v>
      </c>
      <c r="D1551" t="s">
        <v>3810</v>
      </c>
      <c r="E1551" t="s">
        <v>3791</v>
      </c>
      <c r="F1551" s="2">
        <v>935</v>
      </c>
      <c r="G1551" t="s">
        <v>3813</v>
      </c>
      <c r="H1551">
        <v>3</v>
      </c>
      <c r="I1551" t="s">
        <v>13</v>
      </c>
    </row>
    <row r="1552" spans="1:9" x14ac:dyDescent="0.2">
      <c r="A1552" s="1">
        <v>45631</v>
      </c>
      <c r="B1552" t="s">
        <v>3787</v>
      </c>
      <c r="C1552" t="s">
        <v>3808</v>
      </c>
      <c r="D1552" t="s">
        <v>3809</v>
      </c>
      <c r="E1552" t="s">
        <v>3791</v>
      </c>
      <c r="F1552" s="2">
        <v>932.5</v>
      </c>
      <c r="G1552" t="s">
        <v>3814</v>
      </c>
      <c r="H1552">
        <v>1</v>
      </c>
      <c r="I1552" t="s">
        <v>7</v>
      </c>
    </row>
    <row r="1553" spans="1:9" x14ac:dyDescent="0.2">
      <c r="A1553" s="1">
        <v>45408</v>
      </c>
      <c r="B1553" t="s">
        <v>3802</v>
      </c>
      <c r="C1553" t="s">
        <v>3811</v>
      </c>
      <c r="D1553" t="s">
        <v>3809</v>
      </c>
      <c r="E1553" t="s">
        <v>3791</v>
      </c>
      <c r="F1553" s="2">
        <v>932.5</v>
      </c>
      <c r="G1553" t="s">
        <v>3814</v>
      </c>
      <c r="H1553">
        <v>3</v>
      </c>
      <c r="I1553" t="s">
        <v>7</v>
      </c>
    </row>
    <row r="1554" spans="1:9" x14ac:dyDescent="0.2">
      <c r="A1554" s="1">
        <v>45606</v>
      </c>
      <c r="B1554" t="s">
        <v>3789</v>
      </c>
      <c r="C1554" t="s">
        <v>3810</v>
      </c>
      <c r="D1554" t="s">
        <v>3809</v>
      </c>
      <c r="E1554" t="s">
        <v>3791</v>
      </c>
      <c r="F1554" s="2">
        <v>932.5</v>
      </c>
      <c r="G1554" t="s">
        <v>3814</v>
      </c>
      <c r="H1554">
        <v>3</v>
      </c>
      <c r="I1554" t="s">
        <v>32</v>
      </c>
    </row>
    <row r="1555" spans="1:9" x14ac:dyDescent="0.2">
      <c r="A1555" s="1">
        <v>45463</v>
      </c>
      <c r="B1555" t="s">
        <v>3802</v>
      </c>
      <c r="C1555" t="s">
        <v>3811</v>
      </c>
      <c r="D1555" t="s">
        <v>3809</v>
      </c>
      <c r="E1555" t="s">
        <v>3791</v>
      </c>
      <c r="F1555" s="2">
        <v>930</v>
      </c>
      <c r="G1555" t="s">
        <v>3813</v>
      </c>
      <c r="H1555">
        <v>0</v>
      </c>
      <c r="I1555" t="s">
        <v>9</v>
      </c>
    </row>
    <row r="1556" spans="1:9" x14ac:dyDescent="0.2">
      <c r="A1556" s="1">
        <v>45382</v>
      </c>
      <c r="B1556" t="s">
        <v>3801</v>
      </c>
      <c r="C1556" t="s">
        <v>3808</v>
      </c>
      <c r="D1556" t="s">
        <v>3810</v>
      </c>
      <c r="E1556" t="s">
        <v>3791</v>
      </c>
      <c r="F1556" s="2">
        <v>930</v>
      </c>
      <c r="G1556" t="s">
        <v>3814</v>
      </c>
      <c r="H1556">
        <v>3</v>
      </c>
      <c r="I1556" t="s">
        <v>32</v>
      </c>
    </row>
    <row r="1557" spans="1:9" x14ac:dyDescent="0.2">
      <c r="A1557" s="1">
        <v>45400</v>
      </c>
      <c r="B1557" t="s">
        <v>3797</v>
      </c>
      <c r="C1557" t="s">
        <v>3811</v>
      </c>
      <c r="D1557" t="s">
        <v>3808</v>
      </c>
      <c r="E1557" t="s">
        <v>3791</v>
      </c>
      <c r="F1557" s="2">
        <v>927.5</v>
      </c>
      <c r="G1557" t="s">
        <v>3814</v>
      </c>
      <c r="H1557">
        <v>3</v>
      </c>
      <c r="I1557" t="s">
        <v>13</v>
      </c>
    </row>
    <row r="1558" spans="1:9" x14ac:dyDescent="0.2">
      <c r="A1558" s="1">
        <v>45486</v>
      </c>
      <c r="B1558" t="s">
        <v>3797</v>
      </c>
      <c r="C1558" t="s">
        <v>3811</v>
      </c>
      <c r="D1558" t="s">
        <v>3808</v>
      </c>
      <c r="E1558" t="s">
        <v>3791</v>
      </c>
      <c r="F1558" s="2">
        <v>927.5</v>
      </c>
      <c r="G1558" t="s">
        <v>3814</v>
      </c>
      <c r="H1558">
        <v>3</v>
      </c>
      <c r="I1558" t="s">
        <v>13</v>
      </c>
    </row>
    <row r="1559" spans="1:9" x14ac:dyDescent="0.2">
      <c r="A1559" s="1">
        <v>45567</v>
      </c>
      <c r="B1559" t="s">
        <v>3787</v>
      </c>
      <c r="C1559" t="s">
        <v>3808</v>
      </c>
      <c r="D1559" t="s">
        <v>3809</v>
      </c>
      <c r="E1559" t="s">
        <v>3791</v>
      </c>
      <c r="F1559" s="2">
        <v>927.5</v>
      </c>
      <c r="G1559" t="s">
        <v>3813</v>
      </c>
      <c r="H1559">
        <v>3</v>
      </c>
      <c r="I1559" t="s">
        <v>7</v>
      </c>
    </row>
    <row r="1560" spans="1:9" x14ac:dyDescent="0.2">
      <c r="A1560" s="1">
        <v>45301</v>
      </c>
      <c r="B1560" t="s">
        <v>3787</v>
      </c>
      <c r="C1560" t="s">
        <v>3808</v>
      </c>
      <c r="D1560" t="s">
        <v>3809</v>
      </c>
      <c r="E1560" t="s">
        <v>3791</v>
      </c>
      <c r="F1560" s="2">
        <v>927.5</v>
      </c>
      <c r="G1560" t="s">
        <v>3813</v>
      </c>
      <c r="H1560">
        <v>1</v>
      </c>
      <c r="I1560" t="s">
        <v>5</v>
      </c>
    </row>
    <row r="1561" spans="1:9" x14ac:dyDescent="0.2">
      <c r="A1561" s="1">
        <v>45394</v>
      </c>
      <c r="B1561" t="s">
        <v>3796</v>
      </c>
      <c r="C1561" t="s">
        <v>3810</v>
      </c>
      <c r="D1561" t="s">
        <v>3811</v>
      </c>
      <c r="E1561" t="s">
        <v>3791</v>
      </c>
      <c r="F1561" s="2">
        <v>925</v>
      </c>
      <c r="G1561" t="s">
        <v>3814</v>
      </c>
      <c r="H1561">
        <v>0</v>
      </c>
      <c r="I1561" t="s">
        <v>9</v>
      </c>
    </row>
    <row r="1562" spans="1:9" x14ac:dyDescent="0.2">
      <c r="A1562" s="1">
        <v>45453</v>
      </c>
      <c r="B1562" t="s">
        <v>3802</v>
      </c>
      <c r="C1562" t="s">
        <v>3811</v>
      </c>
      <c r="D1562" t="s">
        <v>3809</v>
      </c>
      <c r="E1562" t="s">
        <v>3791</v>
      </c>
      <c r="F1562" s="2">
        <v>925</v>
      </c>
      <c r="G1562" t="s">
        <v>3814</v>
      </c>
      <c r="H1562">
        <v>2</v>
      </c>
      <c r="I1562" t="s">
        <v>13</v>
      </c>
    </row>
    <row r="1563" spans="1:9" x14ac:dyDescent="0.2">
      <c r="A1563" s="1">
        <v>45349</v>
      </c>
      <c r="B1563" t="s">
        <v>3802</v>
      </c>
      <c r="C1563" t="s">
        <v>3811</v>
      </c>
      <c r="D1563" t="s">
        <v>3809</v>
      </c>
      <c r="E1563" t="s">
        <v>3791</v>
      </c>
      <c r="F1563" s="2">
        <v>925</v>
      </c>
      <c r="G1563" t="s">
        <v>3814</v>
      </c>
      <c r="H1563">
        <v>1</v>
      </c>
      <c r="I1563" t="s">
        <v>5</v>
      </c>
    </row>
    <row r="1564" spans="1:9" x14ac:dyDescent="0.2">
      <c r="A1564" s="1">
        <v>45546</v>
      </c>
      <c r="B1564" t="s">
        <v>3796</v>
      </c>
      <c r="C1564" t="s">
        <v>3810</v>
      </c>
      <c r="D1564" t="s">
        <v>3811</v>
      </c>
      <c r="E1564" t="s">
        <v>3791</v>
      </c>
      <c r="F1564" s="2">
        <v>922.5</v>
      </c>
      <c r="G1564" t="s">
        <v>3813</v>
      </c>
      <c r="H1564">
        <v>2</v>
      </c>
      <c r="I1564" t="s">
        <v>7</v>
      </c>
    </row>
    <row r="1565" spans="1:9" x14ac:dyDescent="0.2">
      <c r="A1565" s="1">
        <v>45649</v>
      </c>
      <c r="B1565" t="s">
        <v>3798</v>
      </c>
      <c r="C1565" t="s">
        <v>3809</v>
      </c>
      <c r="D1565" t="s">
        <v>3808</v>
      </c>
      <c r="E1565" t="s">
        <v>3791</v>
      </c>
      <c r="F1565" s="2">
        <v>922.5</v>
      </c>
      <c r="G1565" t="s">
        <v>3813</v>
      </c>
      <c r="H1565">
        <v>2</v>
      </c>
      <c r="I1565" t="s">
        <v>5</v>
      </c>
    </row>
    <row r="1566" spans="1:9" x14ac:dyDescent="0.2">
      <c r="A1566" s="1">
        <v>45646</v>
      </c>
      <c r="B1566" t="s">
        <v>3797</v>
      </c>
      <c r="C1566" t="s">
        <v>3811</v>
      </c>
      <c r="D1566" t="s">
        <v>3808</v>
      </c>
      <c r="E1566" t="s">
        <v>3791</v>
      </c>
      <c r="F1566" s="2">
        <v>922.5</v>
      </c>
      <c r="G1566" t="s">
        <v>3814</v>
      </c>
      <c r="H1566">
        <v>3</v>
      </c>
      <c r="I1566" t="s">
        <v>32</v>
      </c>
    </row>
    <row r="1567" spans="1:9" x14ac:dyDescent="0.2">
      <c r="A1567" s="1">
        <v>45426</v>
      </c>
      <c r="B1567" t="s">
        <v>3793</v>
      </c>
      <c r="C1567" t="s">
        <v>3809</v>
      </c>
      <c r="D1567" t="s">
        <v>3810</v>
      </c>
      <c r="E1567" t="s">
        <v>3791</v>
      </c>
      <c r="F1567" s="2">
        <v>922.5</v>
      </c>
      <c r="G1567" t="s">
        <v>3814</v>
      </c>
      <c r="H1567">
        <v>3</v>
      </c>
      <c r="I1567" t="s">
        <v>7</v>
      </c>
    </row>
    <row r="1568" spans="1:9" x14ac:dyDescent="0.2">
      <c r="A1568" s="1">
        <v>45510</v>
      </c>
      <c r="B1568" t="s">
        <v>3801</v>
      </c>
      <c r="C1568" t="s">
        <v>3808</v>
      </c>
      <c r="D1568" t="s">
        <v>3810</v>
      </c>
      <c r="E1568" t="s">
        <v>3791</v>
      </c>
      <c r="F1568" s="2">
        <v>922.5</v>
      </c>
      <c r="G1568" t="s">
        <v>3814</v>
      </c>
      <c r="H1568">
        <v>2</v>
      </c>
      <c r="I1568" t="s">
        <v>32</v>
      </c>
    </row>
    <row r="1569" spans="1:9" x14ac:dyDescent="0.2">
      <c r="A1569" s="1">
        <v>45591</v>
      </c>
      <c r="B1569" t="s">
        <v>3790</v>
      </c>
      <c r="C1569" t="s">
        <v>3809</v>
      </c>
      <c r="D1569" t="s">
        <v>3811</v>
      </c>
      <c r="E1569" t="s">
        <v>3791</v>
      </c>
      <c r="F1569" s="2">
        <v>920</v>
      </c>
      <c r="G1569" t="s">
        <v>3814</v>
      </c>
      <c r="H1569">
        <v>1</v>
      </c>
      <c r="I1569" t="s">
        <v>16</v>
      </c>
    </row>
    <row r="1570" spans="1:9" x14ac:dyDescent="0.2">
      <c r="A1570" s="1">
        <v>45516</v>
      </c>
      <c r="B1570" t="s">
        <v>3800</v>
      </c>
      <c r="C1570" t="s">
        <v>3811</v>
      </c>
      <c r="D1570" t="s">
        <v>3810</v>
      </c>
      <c r="E1570" t="s">
        <v>3791</v>
      </c>
      <c r="F1570" s="2">
        <v>920</v>
      </c>
      <c r="G1570" t="s">
        <v>3814</v>
      </c>
      <c r="H1570">
        <v>0</v>
      </c>
      <c r="I1570" t="s">
        <v>32</v>
      </c>
    </row>
    <row r="1571" spans="1:9" x14ac:dyDescent="0.2">
      <c r="A1571" s="1">
        <v>45555</v>
      </c>
      <c r="B1571" t="s">
        <v>3800</v>
      </c>
      <c r="C1571" t="s">
        <v>3811</v>
      </c>
      <c r="D1571" t="s">
        <v>3810</v>
      </c>
      <c r="E1571" t="s">
        <v>3791</v>
      </c>
      <c r="F1571" s="2">
        <v>920</v>
      </c>
      <c r="G1571" t="s">
        <v>3813</v>
      </c>
      <c r="H1571">
        <v>1</v>
      </c>
      <c r="I1571" t="s">
        <v>16</v>
      </c>
    </row>
    <row r="1572" spans="1:9" x14ac:dyDescent="0.2">
      <c r="A1572" s="1">
        <v>45644</v>
      </c>
      <c r="B1572" t="s">
        <v>3790</v>
      </c>
      <c r="C1572" t="s">
        <v>3809</v>
      </c>
      <c r="D1572" t="s">
        <v>3811</v>
      </c>
      <c r="E1572" t="s">
        <v>3791</v>
      </c>
      <c r="F1572" s="2">
        <v>917.5</v>
      </c>
      <c r="G1572" t="s">
        <v>3814</v>
      </c>
      <c r="H1572">
        <v>2</v>
      </c>
      <c r="I1572" t="s">
        <v>32</v>
      </c>
    </row>
    <row r="1573" spans="1:9" x14ac:dyDescent="0.2">
      <c r="A1573" s="1">
        <v>45521</v>
      </c>
      <c r="B1573" t="s">
        <v>3789</v>
      </c>
      <c r="C1573" t="s">
        <v>3810</v>
      </c>
      <c r="D1573" t="s">
        <v>3809</v>
      </c>
      <c r="E1573" t="s">
        <v>3791</v>
      </c>
      <c r="F1573" s="2">
        <v>915</v>
      </c>
      <c r="G1573" t="s">
        <v>3813</v>
      </c>
      <c r="H1573">
        <v>2</v>
      </c>
      <c r="I1573" t="s">
        <v>32</v>
      </c>
    </row>
    <row r="1574" spans="1:9" x14ac:dyDescent="0.2">
      <c r="A1574" s="1">
        <v>45625</v>
      </c>
      <c r="B1574" t="s">
        <v>3800</v>
      </c>
      <c r="C1574" t="s">
        <v>3811</v>
      </c>
      <c r="D1574" t="s">
        <v>3810</v>
      </c>
      <c r="E1574" t="s">
        <v>3791</v>
      </c>
      <c r="F1574" s="2">
        <v>915</v>
      </c>
      <c r="G1574" t="s">
        <v>3813</v>
      </c>
      <c r="H1574">
        <v>0</v>
      </c>
      <c r="I1574" t="s">
        <v>32</v>
      </c>
    </row>
    <row r="1575" spans="1:9" x14ac:dyDescent="0.2">
      <c r="A1575" s="1">
        <v>45418</v>
      </c>
      <c r="B1575" t="s">
        <v>3790</v>
      </c>
      <c r="C1575" t="s">
        <v>3809</v>
      </c>
      <c r="D1575" t="s">
        <v>3811</v>
      </c>
      <c r="E1575" t="s">
        <v>3791</v>
      </c>
      <c r="F1575" s="2">
        <v>912.5</v>
      </c>
      <c r="G1575" t="s">
        <v>3813</v>
      </c>
      <c r="H1575">
        <v>0</v>
      </c>
      <c r="I1575" t="s">
        <v>32</v>
      </c>
    </row>
    <row r="1576" spans="1:9" x14ac:dyDescent="0.2">
      <c r="A1576" s="1">
        <v>45589</v>
      </c>
      <c r="B1576" t="s">
        <v>3800</v>
      </c>
      <c r="C1576" t="s">
        <v>3811</v>
      </c>
      <c r="D1576" t="s">
        <v>3810</v>
      </c>
      <c r="E1576" t="s">
        <v>3791</v>
      </c>
      <c r="F1576" s="2">
        <v>912.5</v>
      </c>
      <c r="G1576" t="s">
        <v>3814</v>
      </c>
      <c r="H1576">
        <v>3</v>
      </c>
      <c r="I1576" t="s">
        <v>5</v>
      </c>
    </row>
    <row r="1577" spans="1:9" x14ac:dyDescent="0.2">
      <c r="A1577" s="1">
        <v>45389</v>
      </c>
      <c r="B1577" t="s">
        <v>3799</v>
      </c>
      <c r="C1577" t="s">
        <v>3810</v>
      </c>
      <c r="D1577" t="s">
        <v>3808</v>
      </c>
      <c r="E1577" t="s">
        <v>3791</v>
      </c>
      <c r="F1577" s="2">
        <v>910</v>
      </c>
      <c r="G1577" t="s">
        <v>3814</v>
      </c>
      <c r="H1577">
        <v>0</v>
      </c>
      <c r="I1577" t="s">
        <v>5</v>
      </c>
    </row>
    <row r="1578" spans="1:9" x14ac:dyDescent="0.2">
      <c r="A1578" s="1">
        <v>45511</v>
      </c>
      <c r="B1578" t="s">
        <v>3799</v>
      </c>
      <c r="C1578" t="s">
        <v>3810</v>
      </c>
      <c r="D1578" t="s">
        <v>3808</v>
      </c>
      <c r="E1578" t="s">
        <v>3791</v>
      </c>
      <c r="F1578" s="2">
        <v>910</v>
      </c>
      <c r="G1578" t="s">
        <v>3813</v>
      </c>
      <c r="H1578">
        <v>2</v>
      </c>
      <c r="I1578" t="s">
        <v>7</v>
      </c>
    </row>
    <row r="1579" spans="1:9" x14ac:dyDescent="0.2">
      <c r="A1579" s="1">
        <v>45594</v>
      </c>
      <c r="B1579" t="s">
        <v>3796</v>
      </c>
      <c r="C1579" t="s">
        <v>3810</v>
      </c>
      <c r="D1579" t="s">
        <v>3811</v>
      </c>
      <c r="E1579" t="s">
        <v>3791</v>
      </c>
      <c r="F1579" s="2">
        <v>905</v>
      </c>
      <c r="G1579" t="s">
        <v>3813</v>
      </c>
      <c r="H1579">
        <v>3</v>
      </c>
      <c r="I1579" t="s">
        <v>7</v>
      </c>
    </row>
    <row r="1580" spans="1:9" x14ac:dyDescent="0.2">
      <c r="A1580" s="1">
        <v>45579</v>
      </c>
      <c r="B1580" t="s">
        <v>3798</v>
      </c>
      <c r="C1580" t="s">
        <v>3809</v>
      </c>
      <c r="D1580" t="s">
        <v>3808</v>
      </c>
      <c r="E1580" t="s">
        <v>3791</v>
      </c>
      <c r="F1580" s="2">
        <v>905</v>
      </c>
      <c r="G1580" t="s">
        <v>3813</v>
      </c>
      <c r="H1580">
        <v>0</v>
      </c>
      <c r="I1580" t="s">
        <v>16</v>
      </c>
    </row>
    <row r="1581" spans="1:9" x14ac:dyDescent="0.2">
      <c r="A1581" s="1">
        <v>45431</v>
      </c>
      <c r="B1581" t="s">
        <v>3794</v>
      </c>
      <c r="C1581" t="s">
        <v>3808</v>
      </c>
      <c r="D1581" t="s">
        <v>3811</v>
      </c>
      <c r="E1581" t="s">
        <v>3791</v>
      </c>
      <c r="F1581" s="2">
        <v>902.5</v>
      </c>
      <c r="G1581" t="s">
        <v>3813</v>
      </c>
      <c r="H1581">
        <v>3</v>
      </c>
      <c r="I1581" t="s">
        <v>16</v>
      </c>
    </row>
    <row r="1582" spans="1:9" x14ac:dyDescent="0.2">
      <c r="A1582" s="1">
        <v>45557</v>
      </c>
      <c r="B1582" t="s">
        <v>3790</v>
      </c>
      <c r="C1582" t="s">
        <v>3809</v>
      </c>
      <c r="D1582" t="s">
        <v>3811</v>
      </c>
      <c r="E1582" t="s">
        <v>3791</v>
      </c>
      <c r="F1582" s="2">
        <v>900</v>
      </c>
      <c r="G1582" t="s">
        <v>3813</v>
      </c>
      <c r="H1582">
        <v>1</v>
      </c>
      <c r="I1582" t="s">
        <v>5</v>
      </c>
    </row>
    <row r="1583" spans="1:9" x14ac:dyDescent="0.2">
      <c r="A1583" s="1">
        <v>45341</v>
      </c>
      <c r="B1583" t="s">
        <v>3801</v>
      </c>
      <c r="C1583" t="s">
        <v>3808</v>
      </c>
      <c r="D1583" t="s">
        <v>3810</v>
      </c>
      <c r="E1583" t="s">
        <v>3791</v>
      </c>
      <c r="F1583" s="2">
        <v>897.5</v>
      </c>
      <c r="G1583" t="s">
        <v>3814</v>
      </c>
      <c r="H1583">
        <v>3</v>
      </c>
      <c r="I1583" t="s">
        <v>9</v>
      </c>
    </row>
    <row r="1584" spans="1:9" x14ac:dyDescent="0.2">
      <c r="A1584" s="1">
        <v>45565</v>
      </c>
      <c r="B1584" t="s">
        <v>3790</v>
      </c>
      <c r="C1584" t="s">
        <v>3809</v>
      </c>
      <c r="D1584" t="s">
        <v>3811</v>
      </c>
      <c r="E1584" t="s">
        <v>3791</v>
      </c>
      <c r="F1584" s="2">
        <v>897.5</v>
      </c>
      <c r="G1584" t="s">
        <v>3814</v>
      </c>
      <c r="H1584">
        <v>2</v>
      </c>
      <c r="I1584" t="s">
        <v>13</v>
      </c>
    </row>
    <row r="1585" spans="1:9" x14ac:dyDescent="0.2">
      <c r="A1585" s="1">
        <v>45419</v>
      </c>
      <c r="B1585" t="s">
        <v>3790</v>
      </c>
      <c r="C1585" t="s">
        <v>3809</v>
      </c>
      <c r="D1585" t="s">
        <v>3811</v>
      </c>
      <c r="E1585" t="s">
        <v>3791</v>
      </c>
      <c r="F1585" s="2">
        <v>895</v>
      </c>
      <c r="G1585" t="s">
        <v>3813</v>
      </c>
      <c r="H1585">
        <v>3</v>
      </c>
      <c r="I1585" t="s">
        <v>32</v>
      </c>
    </row>
    <row r="1586" spans="1:9" x14ac:dyDescent="0.2">
      <c r="A1586" s="1">
        <v>45385</v>
      </c>
      <c r="B1586" t="s">
        <v>3796</v>
      </c>
      <c r="C1586" t="s">
        <v>3810</v>
      </c>
      <c r="D1586" t="s">
        <v>3811</v>
      </c>
      <c r="E1586" t="s">
        <v>3791</v>
      </c>
      <c r="F1586" s="2">
        <v>895</v>
      </c>
      <c r="G1586" t="s">
        <v>3813</v>
      </c>
      <c r="H1586">
        <v>1</v>
      </c>
      <c r="I1586" t="s">
        <v>9</v>
      </c>
    </row>
    <row r="1587" spans="1:9" x14ac:dyDescent="0.2">
      <c r="A1587" s="1">
        <v>45488</v>
      </c>
      <c r="B1587" t="s">
        <v>3790</v>
      </c>
      <c r="C1587" t="s">
        <v>3809</v>
      </c>
      <c r="D1587" t="s">
        <v>3811</v>
      </c>
      <c r="E1587" t="s">
        <v>3791</v>
      </c>
      <c r="F1587" s="2">
        <v>892.5</v>
      </c>
      <c r="G1587" t="s">
        <v>3813</v>
      </c>
      <c r="H1587">
        <v>1</v>
      </c>
      <c r="I1587" t="s">
        <v>32</v>
      </c>
    </row>
    <row r="1588" spans="1:9" x14ac:dyDescent="0.2">
      <c r="A1588" s="1">
        <v>45491</v>
      </c>
      <c r="B1588" t="s">
        <v>3801</v>
      </c>
      <c r="C1588" t="s">
        <v>3808</v>
      </c>
      <c r="D1588" t="s">
        <v>3810</v>
      </c>
      <c r="E1588" t="s">
        <v>3791</v>
      </c>
      <c r="F1588" s="2">
        <v>892.5</v>
      </c>
      <c r="G1588" t="s">
        <v>3813</v>
      </c>
      <c r="H1588">
        <v>0</v>
      </c>
      <c r="I1588" t="s">
        <v>9</v>
      </c>
    </row>
    <row r="1589" spans="1:9" x14ac:dyDescent="0.2">
      <c r="A1589" s="1">
        <v>45545</v>
      </c>
      <c r="B1589" t="s">
        <v>3802</v>
      </c>
      <c r="C1589" t="s">
        <v>3811</v>
      </c>
      <c r="D1589" t="s">
        <v>3809</v>
      </c>
      <c r="E1589" t="s">
        <v>3791</v>
      </c>
      <c r="F1589" s="2">
        <v>890</v>
      </c>
      <c r="G1589" t="s">
        <v>3814</v>
      </c>
      <c r="H1589">
        <v>1</v>
      </c>
      <c r="I1589" t="s">
        <v>13</v>
      </c>
    </row>
    <row r="1590" spans="1:9" x14ac:dyDescent="0.2">
      <c r="A1590" s="1">
        <v>45476</v>
      </c>
      <c r="B1590" t="s">
        <v>3794</v>
      </c>
      <c r="C1590" t="s">
        <v>3808</v>
      </c>
      <c r="D1590" t="s">
        <v>3811</v>
      </c>
      <c r="E1590" t="s">
        <v>3791</v>
      </c>
      <c r="F1590" s="2">
        <v>887.5</v>
      </c>
      <c r="G1590" t="s">
        <v>3814</v>
      </c>
      <c r="H1590">
        <v>1</v>
      </c>
      <c r="I1590" t="s">
        <v>32</v>
      </c>
    </row>
    <row r="1591" spans="1:9" x14ac:dyDescent="0.2">
      <c r="A1591" s="1">
        <v>45481</v>
      </c>
      <c r="B1591" t="s">
        <v>3797</v>
      </c>
      <c r="C1591" t="s">
        <v>3811</v>
      </c>
      <c r="D1591" t="s">
        <v>3808</v>
      </c>
      <c r="E1591" t="s">
        <v>3791</v>
      </c>
      <c r="F1591" s="2">
        <v>887.5</v>
      </c>
      <c r="G1591" t="s">
        <v>3813</v>
      </c>
      <c r="H1591">
        <v>3</v>
      </c>
      <c r="I1591" t="s">
        <v>13</v>
      </c>
    </row>
    <row r="1592" spans="1:9" x14ac:dyDescent="0.2">
      <c r="A1592" s="1">
        <v>45323</v>
      </c>
      <c r="B1592" t="s">
        <v>3801</v>
      </c>
      <c r="C1592" t="s">
        <v>3808</v>
      </c>
      <c r="D1592" t="s">
        <v>3810</v>
      </c>
      <c r="E1592" t="s">
        <v>3791</v>
      </c>
      <c r="F1592" s="2">
        <v>887.5</v>
      </c>
      <c r="G1592" t="s">
        <v>3814</v>
      </c>
      <c r="H1592">
        <v>2</v>
      </c>
      <c r="I1592" t="s">
        <v>16</v>
      </c>
    </row>
    <row r="1593" spans="1:9" x14ac:dyDescent="0.2">
      <c r="A1593" s="1">
        <v>45376</v>
      </c>
      <c r="B1593" t="s">
        <v>3796</v>
      </c>
      <c r="C1593" t="s">
        <v>3810</v>
      </c>
      <c r="D1593" t="s">
        <v>3811</v>
      </c>
      <c r="E1593" t="s">
        <v>3791</v>
      </c>
      <c r="F1593" s="2">
        <v>885</v>
      </c>
      <c r="G1593" t="s">
        <v>3813</v>
      </c>
      <c r="H1593">
        <v>3</v>
      </c>
      <c r="I1593" t="s">
        <v>5</v>
      </c>
    </row>
    <row r="1594" spans="1:9" x14ac:dyDescent="0.2">
      <c r="A1594" s="1">
        <v>45598</v>
      </c>
      <c r="B1594" t="s">
        <v>3793</v>
      </c>
      <c r="C1594" t="s">
        <v>3809</v>
      </c>
      <c r="D1594" t="s">
        <v>3810</v>
      </c>
      <c r="E1594" t="s">
        <v>3791</v>
      </c>
      <c r="F1594" s="2">
        <v>885</v>
      </c>
      <c r="G1594" t="s">
        <v>3813</v>
      </c>
      <c r="H1594">
        <v>2</v>
      </c>
      <c r="I1594" t="s">
        <v>13</v>
      </c>
    </row>
    <row r="1595" spans="1:9" x14ac:dyDescent="0.2">
      <c r="A1595" s="1">
        <v>45566</v>
      </c>
      <c r="B1595" t="s">
        <v>3793</v>
      </c>
      <c r="C1595" t="s">
        <v>3809</v>
      </c>
      <c r="D1595" t="s">
        <v>3810</v>
      </c>
      <c r="E1595" t="s">
        <v>3791</v>
      </c>
      <c r="F1595" s="2">
        <v>885</v>
      </c>
      <c r="G1595" t="s">
        <v>3814</v>
      </c>
      <c r="H1595">
        <v>3</v>
      </c>
      <c r="I1595" t="s">
        <v>13</v>
      </c>
    </row>
    <row r="1596" spans="1:9" x14ac:dyDescent="0.2">
      <c r="A1596" s="1">
        <v>45558</v>
      </c>
      <c r="B1596" t="s">
        <v>3789</v>
      </c>
      <c r="C1596" t="s">
        <v>3810</v>
      </c>
      <c r="D1596" t="s">
        <v>3809</v>
      </c>
      <c r="E1596" t="s">
        <v>3791</v>
      </c>
      <c r="F1596" s="2">
        <v>882.5</v>
      </c>
      <c r="G1596" t="s">
        <v>3814</v>
      </c>
      <c r="H1596">
        <v>0</v>
      </c>
      <c r="I1596" t="s">
        <v>7</v>
      </c>
    </row>
    <row r="1597" spans="1:9" x14ac:dyDescent="0.2">
      <c r="A1597" s="1">
        <v>45625</v>
      </c>
      <c r="B1597" t="s">
        <v>3793</v>
      </c>
      <c r="C1597" t="s">
        <v>3809</v>
      </c>
      <c r="D1597" t="s">
        <v>3810</v>
      </c>
      <c r="E1597" t="s">
        <v>3791</v>
      </c>
      <c r="F1597" s="2">
        <v>882.5</v>
      </c>
      <c r="G1597" t="s">
        <v>3813</v>
      </c>
      <c r="H1597">
        <v>0</v>
      </c>
      <c r="I1597" t="s">
        <v>16</v>
      </c>
    </row>
    <row r="1598" spans="1:9" x14ac:dyDescent="0.2">
      <c r="A1598" s="1">
        <v>45641</v>
      </c>
      <c r="B1598" t="s">
        <v>3793</v>
      </c>
      <c r="C1598" t="s">
        <v>3809</v>
      </c>
      <c r="D1598" t="s">
        <v>3810</v>
      </c>
      <c r="E1598" t="s">
        <v>3791</v>
      </c>
      <c r="F1598" s="2">
        <v>882.5</v>
      </c>
      <c r="G1598" t="s">
        <v>3814</v>
      </c>
      <c r="H1598">
        <v>2</v>
      </c>
      <c r="I1598" t="s">
        <v>16</v>
      </c>
    </row>
    <row r="1599" spans="1:9" x14ac:dyDescent="0.2">
      <c r="A1599" s="1">
        <v>45441</v>
      </c>
      <c r="B1599" t="s">
        <v>3794</v>
      </c>
      <c r="C1599" t="s">
        <v>3808</v>
      </c>
      <c r="D1599" t="s">
        <v>3811</v>
      </c>
      <c r="E1599" t="s">
        <v>3791</v>
      </c>
      <c r="F1599" s="2">
        <v>880</v>
      </c>
      <c r="G1599" t="s">
        <v>3814</v>
      </c>
      <c r="H1599">
        <v>0</v>
      </c>
      <c r="I1599" t="s">
        <v>9</v>
      </c>
    </row>
    <row r="1600" spans="1:9" x14ac:dyDescent="0.2">
      <c r="A1600" s="1">
        <v>45543</v>
      </c>
      <c r="B1600" t="s">
        <v>3787</v>
      </c>
      <c r="C1600" t="s">
        <v>3808</v>
      </c>
      <c r="D1600" t="s">
        <v>3809</v>
      </c>
      <c r="E1600" t="s">
        <v>3791</v>
      </c>
      <c r="F1600" s="2">
        <v>877.5</v>
      </c>
      <c r="G1600" t="s">
        <v>3814</v>
      </c>
      <c r="H1600">
        <v>3</v>
      </c>
      <c r="I1600" t="s">
        <v>32</v>
      </c>
    </row>
    <row r="1601" spans="1:9" x14ac:dyDescent="0.2">
      <c r="A1601" s="1">
        <v>45503</v>
      </c>
      <c r="B1601" t="s">
        <v>3797</v>
      </c>
      <c r="C1601" t="s">
        <v>3811</v>
      </c>
      <c r="D1601" t="s">
        <v>3808</v>
      </c>
      <c r="E1601" t="s">
        <v>3791</v>
      </c>
      <c r="F1601" s="2">
        <v>877.5</v>
      </c>
      <c r="G1601" t="s">
        <v>3814</v>
      </c>
      <c r="H1601">
        <v>3</v>
      </c>
      <c r="I1601" t="s">
        <v>16</v>
      </c>
    </row>
    <row r="1602" spans="1:9" x14ac:dyDescent="0.2">
      <c r="A1602" s="1">
        <v>45478</v>
      </c>
      <c r="B1602" t="s">
        <v>3796</v>
      </c>
      <c r="C1602" t="s">
        <v>3810</v>
      </c>
      <c r="D1602" t="s">
        <v>3811</v>
      </c>
      <c r="E1602" t="s">
        <v>3791</v>
      </c>
      <c r="F1602" s="2">
        <v>877.5</v>
      </c>
      <c r="G1602" t="s">
        <v>3814</v>
      </c>
      <c r="H1602">
        <v>2</v>
      </c>
      <c r="I1602" t="s">
        <v>9</v>
      </c>
    </row>
    <row r="1603" spans="1:9" x14ac:dyDescent="0.2">
      <c r="A1603" s="1">
        <v>45352</v>
      </c>
      <c r="B1603" t="s">
        <v>3797</v>
      </c>
      <c r="C1603" t="s">
        <v>3811</v>
      </c>
      <c r="D1603" t="s">
        <v>3808</v>
      </c>
      <c r="E1603" t="s">
        <v>3791</v>
      </c>
      <c r="F1603" s="2">
        <v>877.5</v>
      </c>
      <c r="G1603" t="s">
        <v>3813</v>
      </c>
      <c r="H1603">
        <v>3</v>
      </c>
      <c r="I1603" t="s">
        <v>16</v>
      </c>
    </row>
    <row r="1604" spans="1:9" x14ac:dyDescent="0.2">
      <c r="A1604" s="1">
        <v>45574</v>
      </c>
      <c r="B1604" t="s">
        <v>3793</v>
      </c>
      <c r="C1604" t="s">
        <v>3809</v>
      </c>
      <c r="D1604" t="s">
        <v>3810</v>
      </c>
      <c r="E1604" t="s">
        <v>3791</v>
      </c>
      <c r="F1604" s="2">
        <v>875</v>
      </c>
      <c r="G1604" t="s">
        <v>3814</v>
      </c>
      <c r="H1604">
        <v>1</v>
      </c>
      <c r="I1604" t="s">
        <v>7</v>
      </c>
    </row>
    <row r="1605" spans="1:9" x14ac:dyDescent="0.2">
      <c r="A1605" s="1">
        <v>45606</v>
      </c>
      <c r="B1605" t="s">
        <v>3787</v>
      </c>
      <c r="C1605" t="s">
        <v>3808</v>
      </c>
      <c r="D1605" t="s">
        <v>3809</v>
      </c>
      <c r="E1605" t="s">
        <v>3791</v>
      </c>
      <c r="F1605" s="2">
        <v>875</v>
      </c>
      <c r="G1605" t="s">
        <v>3814</v>
      </c>
      <c r="H1605">
        <v>2</v>
      </c>
      <c r="I1605" t="s">
        <v>9</v>
      </c>
    </row>
    <row r="1606" spans="1:9" x14ac:dyDescent="0.2">
      <c r="A1606" s="1">
        <v>45580</v>
      </c>
      <c r="B1606" t="s">
        <v>3798</v>
      </c>
      <c r="C1606" t="s">
        <v>3809</v>
      </c>
      <c r="D1606" t="s">
        <v>3808</v>
      </c>
      <c r="E1606" t="s">
        <v>3791</v>
      </c>
      <c r="F1606" s="2">
        <v>870</v>
      </c>
      <c r="G1606" t="s">
        <v>3813</v>
      </c>
      <c r="H1606">
        <v>0</v>
      </c>
      <c r="I1606" t="s">
        <v>32</v>
      </c>
    </row>
    <row r="1607" spans="1:9" x14ac:dyDescent="0.2">
      <c r="A1607" s="1">
        <v>45374</v>
      </c>
      <c r="B1607" t="s">
        <v>3790</v>
      </c>
      <c r="C1607" t="s">
        <v>3809</v>
      </c>
      <c r="D1607" t="s">
        <v>3811</v>
      </c>
      <c r="E1607" t="s">
        <v>3791</v>
      </c>
      <c r="F1607" s="2">
        <v>870</v>
      </c>
      <c r="G1607" t="s">
        <v>3814</v>
      </c>
      <c r="H1607">
        <v>2</v>
      </c>
      <c r="I1607" t="s">
        <v>16</v>
      </c>
    </row>
    <row r="1608" spans="1:9" x14ac:dyDescent="0.2">
      <c r="A1608" s="1">
        <v>45299</v>
      </c>
      <c r="B1608" t="s">
        <v>3798</v>
      </c>
      <c r="C1608" t="s">
        <v>3809</v>
      </c>
      <c r="D1608" t="s">
        <v>3808</v>
      </c>
      <c r="E1608" t="s">
        <v>3791</v>
      </c>
      <c r="F1608" s="2">
        <v>867.5</v>
      </c>
      <c r="G1608" t="s">
        <v>3814</v>
      </c>
      <c r="H1608">
        <v>1</v>
      </c>
      <c r="I1608" t="s">
        <v>32</v>
      </c>
    </row>
    <row r="1609" spans="1:9" x14ac:dyDescent="0.2">
      <c r="A1609" s="1">
        <v>45307</v>
      </c>
      <c r="B1609" t="s">
        <v>3800</v>
      </c>
      <c r="C1609" t="s">
        <v>3811</v>
      </c>
      <c r="D1609" t="s">
        <v>3810</v>
      </c>
      <c r="E1609" t="s">
        <v>3791</v>
      </c>
      <c r="F1609" s="2">
        <v>867.5</v>
      </c>
      <c r="G1609" t="s">
        <v>3813</v>
      </c>
      <c r="H1609">
        <v>1</v>
      </c>
      <c r="I1609" t="s">
        <v>5</v>
      </c>
    </row>
    <row r="1610" spans="1:9" x14ac:dyDescent="0.2">
      <c r="A1610" s="1">
        <v>45604</v>
      </c>
      <c r="B1610" t="s">
        <v>3790</v>
      </c>
      <c r="C1610" t="s">
        <v>3809</v>
      </c>
      <c r="D1610" t="s">
        <v>3811</v>
      </c>
      <c r="E1610" t="s">
        <v>3791</v>
      </c>
      <c r="F1610" s="2">
        <v>865</v>
      </c>
      <c r="G1610" t="s">
        <v>3813</v>
      </c>
      <c r="H1610">
        <v>3</v>
      </c>
      <c r="I1610" t="s">
        <v>7</v>
      </c>
    </row>
    <row r="1611" spans="1:9" x14ac:dyDescent="0.2">
      <c r="A1611" s="1">
        <v>45451</v>
      </c>
      <c r="B1611" t="s">
        <v>3794</v>
      </c>
      <c r="C1611" t="s">
        <v>3808</v>
      </c>
      <c r="D1611" t="s">
        <v>3811</v>
      </c>
      <c r="E1611" t="s">
        <v>3791</v>
      </c>
      <c r="F1611" s="2">
        <v>865</v>
      </c>
      <c r="G1611" t="s">
        <v>3814</v>
      </c>
      <c r="H1611">
        <v>2</v>
      </c>
      <c r="I1611" t="s">
        <v>13</v>
      </c>
    </row>
    <row r="1612" spans="1:9" x14ac:dyDescent="0.2">
      <c r="A1612" s="1">
        <v>45523</v>
      </c>
      <c r="B1612" t="s">
        <v>3793</v>
      </c>
      <c r="C1612" t="s">
        <v>3809</v>
      </c>
      <c r="D1612" t="s">
        <v>3810</v>
      </c>
      <c r="E1612" t="s">
        <v>3791</v>
      </c>
      <c r="F1612" s="2">
        <v>862.5</v>
      </c>
      <c r="G1612" t="s">
        <v>3814</v>
      </c>
      <c r="H1612">
        <v>1</v>
      </c>
      <c r="I1612" t="s">
        <v>9</v>
      </c>
    </row>
    <row r="1613" spans="1:9" x14ac:dyDescent="0.2">
      <c r="A1613" s="1">
        <v>45313</v>
      </c>
      <c r="B1613" t="s">
        <v>3801</v>
      </c>
      <c r="C1613" t="s">
        <v>3808</v>
      </c>
      <c r="D1613" t="s">
        <v>3810</v>
      </c>
      <c r="E1613" t="s">
        <v>3791</v>
      </c>
      <c r="F1613" s="2">
        <v>862.5</v>
      </c>
      <c r="G1613" t="s">
        <v>3813</v>
      </c>
      <c r="H1613">
        <v>0</v>
      </c>
      <c r="I1613" t="s">
        <v>32</v>
      </c>
    </row>
    <row r="1614" spans="1:9" x14ac:dyDescent="0.2">
      <c r="A1614" s="1">
        <v>45566</v>
      </c>
      <c r="B1614" t="s">
        <v>3789</v>
      </c>
      <c r="C1614" t="s">
        <v>3810</v>
      </c>
      <c r="D1614" t="s">
        <v>3809</v>
      </c>
      <c r="E1614" t="s">
        <v>3791</v>
      </c>
      <c r="F1614" s="2">
        <v>860</v>
      </c>
      <c r="G1614" t="s">
        <v>3813</v>
      </c>
      <c r="H1614">
        <v>3</v>
      </c>
      <c r="I1614" t="s">
        <v>5</v>
      </c>
    </row>
    <row r="1615" spans="1:9" x14ac:dyDescent="0.2">
      <c r="A1615" s="1">
        <v>45633</v>
      </c>
      <c r="B1615" t="s">
        <v>3798</v>
      </c>
      <c r="C1615" t="s">
        <v>3809</v>
      </c>
      <c r="D1615" t="s">
        <v>3808</v>
      </c>
      <c r="E1615" t="s">
        <v>3791</v>
      </c>
      <c r="F1615" s="2">
        <v>855</v>
      </c>
      <c r="G1615" t="s">
        <v>3814</v>
      </c>
      <c r="H1615">
        <v>3</v>
      </c>
      <c r="I1615" t="s">
        <v>13</v>
      </c>
    </row>
    <row r="1616" spans="1:9" x14ac:dyDescent="0.2">
      <c r="A1616" s="1">
        <v>45406</v>
      </c>
      <c r="B1616" t="s">
        <v>3794</v>
      </c>
      <c r="C1616" t="s">
        <v>3808</v>
      </c>
      <c r="D1616" t="s">
        <v>3811</v>
      </c>
      <c r="E1616" t="s">
        <v>3791</v>
      </c>
      <c r="F1616" s="2">
        <v>855</v>
      </c>
      <c r="G1616" t="s">
        <v>3813</v>
      </c>
      <c r="H1616">
        <v>3</v>
      </c>
      <c r="I1616" t="s">
        <v>7</v>
      </c>
    </row>
    <row r="1617" spans="1:9" x14ac:dyDescent="0.2">
      <c r="A1617" s="1">
        <v>45478</v>
      </c>
      <c r="B1617" t="s">
        <v>3802</v>
      </c>
      <c r="C1617" t="s">
        <v>3811</v>
      </c>
      <c r="D1617" t="s">
        <v>3809</v>
      </c>
      <c r="E1617" t="s">
        <v>3791</v>
      </c>
      <c r="F1617" s="2">
        <v>850</v>
      </c>
      <c r="G1617" t="s">
        <v>3813</v>
      </c>
      <c r="H1617">
        <v>0</v>
      </c>
      <c r="I1617" t="s">
        <v>5</v>
      </c>
    </row>
    <row r="1618" spans="1:9" x14ac:dyDescent="0.2">
      <c r="A1618" s="1">
        <v>45417</v>
      </c>
      <c r="B1618" t="s">
        <v>3790</v>
      </c>
      <c r="C1618" t="s">
        <v>3809</v>
      </c>
      <c r="D1618" t="s">
        <v>3811</v>
      </c>
      <c r="E1618" t="s">
        <v>3791</v>
      </c>
      <c r="F1618" s="2">
        <v>850</v>
      </c>
      <c r="G1618" t="s">
        <v>3814</v>
      </c>
      <c r="H1618">
        <v>3</v>
      </c>
      <c r="I1618" t="s">
        <v>9</v>
      </c>
    </row>
    <row r="1619" spans="1:9" x14ac:dyDescent="0.2">
      <c r="A1619" s="1">
        <v>45427</v>
      </c>
      <c r="B1619" t="s">
        <v>3793</v>
      </c>
      <c r="C1619" t="s">
        <v>3809</v>
      </c>
      <c r="D1619" t="s">
        <v>3810</v>
      </c>
      <c r="E1619" t="s">
        <v>3791</v>
      </c>
      <c r="F1619" s="2">
        <v>850</v>
      </c>
      <c r="G1619" t="s">
        <v>3813</v>
      </c>
      <c r="H1619">
        <v>2</v>
      </c>
      <c r="I1619" t="s">
        <v>9</v>
      </c>
    </row>
    <row r="1620" spans="1:9" x14ac:dyDescent="0.2">
      <c r="A1620" s="1">
        <v>45544</v>
      </c>
      <c r="B1620" t="s">
        <v>3799</v>
      </c>
      <c r="C1620" t="s">
        <v>3810</v>
      </c>
      <c r="D1620" t="s">
        <v>3808</v>
      </c>
      <c r="E1620" t="s">
        <v>3791</v>
      </c>
      <c r="F1620" s="2">
        <v>847.5</v>
      </c>
      <c r="G1620" t="s">
        <v>3813</v>
      </c>
      <c r="H1620">
        <v>2</v>
      </c>
      <c r="I1620" t="s">
        <v>32</v>
      </c>
    </row>
    <row r="1621" spans="1:9" x14ac:dyDescent="0.2">
      <c r="A1621" s="1">
        <v>45334</v>
      </c>
      <c r="B1621" t="s">
        <v>3787</v>
      </c>
      <c r="C1621" t="s">
        <v>3808</v>
      </c>
      <c r="D1621" t="s">
        <v>3809</v>
      </c>
      <c r="E1621" t="s">
        <v>3791</v>
      </c>
      <c r="F1621" s="2">
        <v>842.5</v>
      </c>
      <c r="G1621" t="s">
        <v>3814</v>
      </c>
      <c r="H1621">
        <v>2</v>
      </c>
      <c r="I1621" t="s">
        <v>9</v>
      </c>
    </row>
    <row r="1622" spans="1:9" x14ac:dyDescent="0.2">
      <c r="A1622" s="1">
        <v>45391</v>
      </c>
      <c r="B1622" t="s">
        <v>3793</v>
      </c>
      <c r="C1622" t="s">
        <v>3809</v>
      </c>
      <c r="D1622" t="s">
        <v>3810</v>
      </c>
      <c r="E1622" t="s">
        <v>3791</v>
      </c>
      <c r="F1622" s="2">
        <v>842.5</v>
      </c>
      <c r="G1622" t="s">
        <v>3813</v>
      </c>
      <c r="H1622">
        <v>3</v>
      </c>
      <c r="I1622" t="s">
        <v>5</v>
      </c>
    </row>
    <row r="1623" spans="1:9" x14ac:dyDescent="0.2">
      <c r="A1623" s="1">
        <v>45538</v>
      </c>
      <c r="B1623" t="s">
        <v>3798</v>
      </c>
      <c r="C1623" t="s">
        <v>3809</v>
      </c>
      <c r="D1623" t="s">
        <v>3808</v>
      </c>
      <c r="E1623" t="s">
        <v>3791</v>
      </c>
      <c r="F1623" s="2">
        <v>840</v>
      </c>
      <c r="G1623" t="s">
        <v>3813</v>
      </c>
      <c r="H1623">
        <v>0</v>
      </c>
      <c r="I1623" t="s">
        <v>13</v>
      </c>
    </row>
    <row r="1624" spans="1:9" x14ac:dyDescent="0.2">
      <c r="A1624" s="1">
        <v>45360</v>
      </c>
      <c r="B1624" t="s">
        <v>3801</v>
      </c>
      <c r="C1624" t="s">
        <v>3808</v>
      </c>
      <c r="D1624" t="s">
        <v>3810</v>
      </c>
      <c r="E1624" t="s">
        <v>3791</v>
      </c>
      <c r="F1624" s="2">
        <v>840</v>
      </c>
      <c r="G1624" t="s">
        <v>3813</v>
      </c>
      <c r="H1624">
        <v>0</v>
      </c>
      <c r="I1624" t="s">
        <v>13</v>
      </c>
    </row>
    <row r="1625" spans="1:9" x14ac:dyDescent="0.2">
      <c r="A1625" s="1">
        <v>45502</v>
      </c>
      <c r="B1625" t="s">
        <v>3801</v>
      </c>
      <c r="C1625" t="s">
        <v>3808</v>
      </c>
      <c r="D1625" t="s">
        <v>3810</v>
      </c>
      <c r="E1625" t="s">
        <v>3792</v>
      </c>
      <c r="F1625" s="2">
        <v>840</v>
      </c>
      <c r="G1625" t="s">
        <v>3813</v>
      </c>
      <c r="H1625">
        <v>0</v>
      </c>
      <c r="I1625" t="s">
        <v>16</v>
      </c>
    </row>
    <row r="1626" spans="1:9" x14ac:dyDescent="0.2">
      <c r="A1626" s="1">
        <v>45385</v>
      </c>
      <c r="B1626" t="s">
        <v>3787</v>
      </c>
      <c r="C1626" t="s">
        <v>3808</v>
      </c>
      <c r="D1626" t="s">
        <v>3809</v>
      </c>
      <c r="E1626" t="s">
        <v>3792</v>
      </c>
      <c r="F1626" s="2">
        <v>840</v>
      </c>
      <c r="G1626" t="s">
        <v>3813</v>
      </c>
      <c r="H1626">
        <v>1</v>
      </c>
      <c r="I1626" t="s">
        <v>9</v>
      </c>
    </row>
    <row r="1627" spans="1:9" x14ac:dyDescent="0.2">
      <c r="A1627" s="1">
        <v>45299</v>
      </c>
      <c r="B1627" t="s">
        <v>3799</v>
      </c>
      <c r="C1627" t="s">
        <v>3810</v>
      </c>
      <c r="D1627" t="s">
        <v>3808</v>
      </c>
      <c r="E1627" t="s">
        <v>3792</v>
      </c>
      <c r="F1627" s="2">
        <v>840</v>
      </c>
      <c r="G1627" t="s">
        <v>3813</v>
      </c>
      <c r="H1627">
        <v>2</v>
      </c>
      <c r="I1627" t="s">
        <v>32</v>
      </c>
    </row>
    <row r="1628" spans="1:9" x14ac:dyDescent="0.2">
      <c r="A1628" s="1">
        <v>45478</v>
      </c>
      <c r="B1628" t="s">
        <v>3793</v>
      </c>
      <c r="C1628" t="s">
        <v>3809</v>
      </c>
      <c r="D1628" t="s">
        <v>3810</v>
      </c>
      <c r="E1628" t="s">
        <v>3792</v>
      </c>
      <c r="F1628" s="2">
        <v>838.79999999999905</v>
      </c>
      <c r="G1628" t="s">
        <v>3814</v>
      </c>
      <c r="H1628">
        <v>1</v>
      </c>
      <c r="I1628" t="s">
        <v>13</v>
      </c>
    </row>
    <row r="1629" spans="1:9" x14ac:dyDescent="0.2">
      <c r="A1629" s="1">
        <v>45386</v>
      </c>
      <c r="B1629" t="s">
        <v>3789</v>
      </c>
      <c r="C1629" t="s">
        <v>3810</v>
      </c>
      <c r="D1629" t="s">
        <v>3809</v>
      </c>
      <c r="E1629" t="s">
        <v>3792</v>
      </c>
      <c r="F1629" s="2">
        <v>837.6</v>
      </c>
      <c r="G1629" t="s">
        <v>3813</v>
      </c>
      <c r="H1629">
        <v>2</v>
      </c>
      <c r="I1629" t="s">
        <v>7</v>
      </c>
    </row>
    <row r="1630" spans="1:9" x14ac:dyDescent="0.2">
      <c r="A1630" s="1">
        <v>45538</v>
      </c>
      <c r="B1630" t="s">
        <v>3802</v>
      </c>
      <c r="C1630" t="s">
        <v>3811</v>
      </c>
      <c r="D1630" t="s">
        <v>3809</v>
      </c>
      <c r="E1630" t="s">
        <v>3791</v>
      </c>
      <c r="F1630" s="2">
        <v>837.5</v>
      </c>
      <c r="G1630" t="s">
        <v>3814</v>
      </c>
      <c r="H1630">
        <v>0</v>
      </c>
      <c r="I1630" t="s">
        <v>32</v>
      </c>
    </row>
    <row r="1631" spans="1:9" x14ac:dyDescent="0.2">
      <c r="A1631" s="1">
        <v>45372</v>
      </c>
      <c r="B1631" t="s">
        <v>3796</v>
      </c>
      <c r="C1631" t="s">
        <v>3810</v>
      </c>
      <c r="D1631" t="s">
        <v>3811</v>
      </c>
      <c r="E1631" t="s">
        <v>3792</v>
      </c>
      <c r="F1631" s="2">
        <v>836.39999999999895</v>
      </c>
      <c r="G1631" t="s">
        <v>3813</v>
      </c>
      <c r="H1631">
        <v>1</v>
      </c>
      <c r="I1631" t="s">
        <v>5</v>
      </c>
    </row>
    <row r="1632" spans="1:9" x14ac:dyDescent="0.2">
      <c r="A1632" s="1">
        <v>45498</v>
      </c>
      <c r="B1632" t="s">
        <v>3787</v>
      </c>
      <c r="C1632" t="s">
        <v>3808</v>
      </c>
      <c r="D1632" t="s">
        <v>3809</v>
      </c>
      <c r="E1632" t="s">
        <v>3792</v>
      </c>
      <c r="F1632" s="2">
        <v>835.19999999999902</v>
      </c>
      <c r="G1632" t="s">
        <v>3814</v>
      </c>
      <c r="H1632">
        <v>0</v>
      </c>
      <c r="I1632" t="s">
        <v>7</v>
      </c>
    </row>
    <row r="1633" spans="1:9" x14ac:dyDescent="0.2">
      <c r="A1633" s="1">
        <v>45470</v>
      </c>
      <c r="B1633" t="s">
        <v>3801</v>
      </c>
      <c r="C1633" t="s">
        <v>3808</v>
      </c>
      <c r="D1633" t="s">
        <v>3810</v>
      </c>
      <c r="E1633" t="s">
        <v>3792</v>
      </c>
      <c r="F1633" s="2">
        <v>835.19999999999902</v>
      </c>
      <c r="G1633" t="s">
        <v>3813</v>
      </c>
      <c r="H1633">
        <v>2</v>
      </c>
      <c r="I1633" t="s">
        <v>32</v>
      </c>
    </row>
    <row r="1634" spans="1:9" x14ac:dyDescent="0.2">
      <c r="A1634" s="1">
        <v>45584</v>
      </c>
      <c r="B1634" t="s">
        <v>3787</v>
      </c>
      <c r="C1634" t="s">
        <v>3808</v>
      </c>
      <c r="D1634" t="s">
        <v>3809</v>
      </c>
      <c r="E1634" t="s">
        <v>3792</v>
      </c>
      <c r="F1634" s="2">
        <v>835.19999999999902</v>
      </c>
      <c r="G1634" t="s">
        <v>3814</v>
      </c>
      <c r="H1634">
        <v>0</v>
      </c>
      <c r="I1634" t="s">
        <v>16</v>
      </c>
    </row>
    <row r="1635" spans="1:9" x14ac:dyDescent="0.2">
      <c r="A1635" s="1">
        <v>45364</v>
      </c>
      <c r="B1635" t="s">
        <v>3796</v>
      </c>
      <c r="C1635" t="s">
        <v>3810</v>
      </c>
      <c r="D1635" t="s">
        <v>3811</v>
      </c>
      <c r="E1635" t="s">
        <v>3792</v>
      </c>
      <c r="F1635" s="2">
        <v>835.19999999999902</v>
      </c>
      <c r="G1635" t="s">
        <v>3813</v>
      </c>
      <c r="H1635">
        <v>0</v>
      </c>
      <c r="I1635" t="s">
        <v>32</v>
      </c>
    </row>
    <row r="1636" spans="1:9" x14ac:dyDescent="0.2">
      <c r="A1636" s="1">
        <v>45478</v>
      </c>
      <c r="B1636" t="s">
        <v>3802</v>
      </c>
      <c r="C1636" t="s">
        <v>3811</v>
      </c>
      <c r="D1636" t="s">
        <v>3809</v>
      </c>
      <c r="E1636" t="s">
        <v>3791</v>
      </c>
      <c r="F1636" s="2">
        <v>835</v>
      </c>
      <c r="G1636" t="s">
        <v>3813</v>
      </c>
      <c r="H1636">
        <v>2</v>
      </c>
      <c r="I1636" t="s">
        <v>7</v>
      </c>
    </row>
    <row r="1637" spans="1:9" x14ac:dyDescent="0.2">
      <c r="A1637" s="1">
        <v>45552</v>
      </c>
      <c r="B1637" t="s">
        <v>3793</v>
      </c>
      <c r="C1637" t="s">
        <v>3809</v>
      </c>
      <c r="D1637" t="s">
        <v>3810</v>
      </c>
      <c r="E1637" t="s">
        <v>3791</v>
      </c>
      <c r="F1637" s="2">
        <v>835</v>
      </c>
      <c r="G1637" t="s">
        <v>3813</v>
      </c>
      <c r="H1637">
        <v>0</v>
      </c>
      <c r="I1637" t="s">
        <v>16</v>
      </c>
    </row>
    <row r="1638" spans="1:9" x14ac:dyDescent="0.2">
      <c r="A1638" s="1">
        <v>45333</v>
      </c>
      <c r="B1638" t="s">
        <v>3794</v>
      </c>
      <c r="C1638" t="s">
        <v>3808</v>
      </c>
      <c r="D1638" t="s">
        <v>3811</v>
      </c>
      <c r="E1638" t="s">
        <v>3791</v>
      </c>
      <c r="F1638" s="2">
        <v>835</v>
      </c>
      <c r="G1638" t="s">
        <v>3814</v>
      </c>
      <c r="H1638">
        <v>0</v>
      </c>
      <c r="I1638" t="s">
        <v>5</v>
      </c>
    </row>
    <row r="1639" spans="1:9" x14ac:dyDescent="0.2">
      <c r="A1639" s="1">
        <v>45637</v>
      </c>
      <c r="B1639" t="s">
        <v>3789</v>
      </c>
      <c r="C1639" t="s">
        <v>3810</v>
      </c>
      <c r="D1639" t="s">
        <v>3809</v>
      </c>
      <c r="E1639" t="s">
        <v>3792</v>
      </c>
      <c r="F1639" s="2">
        <v>834</v>
      </c>
      <c r="G1639" t="s">
        <v>3813</v>
      </c>
      <c r="H1639">
        <v>0</v>
      </c>
      <c r="I1639" t="s">
        <v>5</v>
      </c>
    </row>
    <row r="1640" spans="1:9" x14ac:dyDescent="0.2">
      <c r="A1640" s="1">
        <v>45347</v>
      </c>
      <c r="B1640" t="s">
        <v>3800</v>
      </c>
      <c r="C1640" t="s">
        <v>3811</v>
      </c>
      <c r="D1640" t="s">
        <v>3810</v>
      </c>
      <c r="E1640" t="s">
        <v>3792</v>
      </c>
      <c r="F1640" s="2">
        <v>834</v>
      </c>
      <c r="G1640" t="s">
        <v>3814</v>
      </c>
      <c r="H1640">
        <v>3</v>
      </c>
      <c r="I1640" t="s">
        <v>7</v>
      </c>
    </row>
    <row r="1641" spans="1:9" x14ac:dyDescent="0.2">
      <c r="A1641" s="1">
        <v>45508</v>
      </c>
      <c r="B1641" t="s">
        <v>3794</v>
      </c>
      <c r="C1641" t="s">
        <v>3808</v>
      </c>
      <c r="D1641" t="s">
        <v>3811</v>
      </c>
      <c r="E1641" t="s">
        <v>3792</v>
      </c>
      <c r="F1641" s="2">
        <v>832.79999999999905</v>
      </c>
      <c r="G1641" t="s">
        <v>3814</v>
      </c>
      <c r="H1641">
        <v>2</v>
      </c>
      <c r="I1641" t="s">
        <v>13</v>
      </c>
    </row>
    <row r="1642" spans="1:9" x14ac:dyDescent="0.2">
      <c r="A1642" s="1">
        <v>45547</v>
      </c>
      <c r="B1642" t="s">
        <v>3793</v>
      </c>
      <c r="C1642" t="s">
        <v>3809</v>
      </c>
      <c r="D1642" t="s">
        <v>3810</v>
      </c>
      <c r="E1642" t="s">
        <v>3792</v>
      </c>
      <c r="F1642" s="2">
        <v>832.79999999999905</v>
      </c>
      <c r="G1642" t="s">
        <v>3814</v>
      </c>
      <c r="H1642">
        <v>2</v>
      </c>
      <c r="I1642" t="s">
        <v>16</v>
      </c>
    </row>
    <row r="1643" spans="1:9" x14ac:dyDescent="0.2">
      <c r="A1643" s="1">
        <v>45511</v>
      </c>
      <c r="B1643" t="s">
        <v>3790</v>
      </c>
      <c r="C1643" t="s">
        <v>3809</v>
      </c>
      <c r="D1643" t="s">
        <v>3811</v>
      </c>
      <c r="E1643" t="s">
        <v>3791</v>
      </c>
      <c r="F1643" s="2">
        <v>832.5</v>
      </c>
      <c r="G1643" t="s">
        <v>3813</v>
      </c>
      <c r="H1643">
        <v>0</v>
      </c>
      <c r="I1643" t="s">
        <v>16</v>
      </c>
    </row>
    <row r="1644" spans="1:9" x14ac:dyDescent="0.2">
      <c r="A1644" s="1">
        <v>45418</v>
      </c>
      <c r="B1644" t="s">
        <v>3794</v>
      </c>
      <c r="C1644" t="s">
        <v>3808</v>
      </c>
      <c r="D1644" t="s">
        <v>3811</v>
      </c>
      <c r="E1644" t="s">
        <v>3791</v>
      </c>
      <c r="F1644" s="2">
        <v>832.5</v>
      </c>
      <c r="G1644" t="s">
        <v>3813</v>
      </c>
      <c r="H1644">
        <v>3</v>
      </c>
      <c r="I1644" t="s">
        <v>5</v>
      </c>
    </row>
    <row r="1645" spans="1:9" x14ac:dyDescent="0.2">
      <c r="A1645" s="1">
        <v>45420</v>
      </c>
      <c r="B1645" t="s">
        <v>3800</v>
      </c>
      <c r="C1645" t="s">
        <v>3811</v>
      </c>
      <c r="D1645" t="s">
        <v>3810</v>
      </c>
      <c r="E1645" t="s">
        <v>3791</v>
      </c>
      <c r="F1645" s="2">
        <v>832.5</v>
      </c>
      <c r="G1645" t="s">
        <v>3814</v>
      </c>
      <c r="H1645">
        <v>1</v>
      </c>
      <c r="I1645" t="s">
        <v>13</v>
      </c>
    </row>
    <row r="1646" spans="1:9" x14ac:dyDescent="0.2">
      <c r="A1646" s="1">
        <v>45585</v>
      </c>
      <c r="B1646" t="s">
        <v>3797</v>
      </c>
      <c r="C1646" t="s">
        <v>3811</v>
      </c>
      <c r="D1646" t="s">
        <v>3808</v>
      </c>
      <c r="E1646" t="s">
        <v>3791</v>
      </c>
      <c r="F1646" s="2">
        <v>832.5</v>
      </c>
      <c r="G1646" t="s">
        <v>3813</v>
      </c>
      <c r="H1646">
        <v>0</v>
      </c>
      <c r="I1646" t="s">
        <v>7</v>
      </c>
    </row>
    <row r="1647" spans="1:9" x14ac:dyDescent="0.2">
      <c r="A1647" s="1">
        <v>45422</v>
      </c>
      <c r="B1647" t="s">
        <v>3790</v>
      </c>
      <c r="C1647" t="s">
        <v>3809</v>
      </c>
      <c r="D1647" t="s">
        <v>3811</v>
      </c>
      <c r="E1647" t="s">
        <v>3791</v>
      </c>
      <c r="F1647" s="2">
        <v>832.5</v>
      </c>
      <c r="G1647" t="s">
        <v>3813</v>
      </c>
      <c r="H1647">
        <v>0</v>
      </c>
      <c r="I1647" t="s">
        <v>32</v>
      </c>
    </row>
    <row r="1648" spans="1:9" x14ac:dyDescent="0.2">
      <c r="A1648" s="1">
        <v>45387</v>
      </c>
      <c r="B1648" t="s">
        <v>3801</v>
      </c>
      <c r="C1648" t="s">
        <v>3808</v>
      </c>
      <c r="D1648" t="s">
        <v>3810</v>
      </c>
      <c r="E1648" t="s">
        <v>3791</v>
      </c>
      <c r="F1648" s="2">
        <v>832.5</v>
      </c>
      <c r="G1648" t="s">
        <v>3813</v>
      </c>
      <c r="H1648">
        <v>1</v>
      </c>
      <c r="I1648" t="s">
        <v>16</v>
      </c>
    </row>
    <row r="1649" spans="1:9" x14ac:dyDescent="0.2">
      <c r="A1649" s="1">
        <v>45320</v>
      </c>
      <c r="B1649" t="s">
        <v>3789</v>
      </c>
      <c r="C1649" t="s">
        <v>3810</v>
      </c>
      <c r="D1649" t="s">
        <v>3809</v>
      </c>
      <c r="E1649" t="s">
        <v>3792</v>
      </c>
      <c r="F1649" s="2">
        <v>831.6</v>
      </c>
      <c r="G1649" t="s">
        <v>3813</v>
      </c>
      <c r="H1649">
        <v>3</v>
      </c>
      <c r="I1649" t="s">
        <v>5</v>
      </c>
    </row>
    <row r="1650" spans="1:9" x14ac:dyDescent="0.2">
      <c r="A1650" s="1">
        <v>45562</v>
      </c>
      <c r="B1650" t="s">
        <v>3802</v>
      </c>
      <c r="C1650" t="s">
        <v>3811</v>
      </c>
      <c r="D1650" t="s">
        <v>3809</v>
      </c>
      <c r="E1650" t="s">
        <v>3792</v>
      </c>
      <c r="F1650" s="2">
        <v>831.6</v>
      </c>
      <c r="G1650" t="s">
        <v>3813</v>
      </c>
      <c r="H1650">
        <v>1</v>
      </c>
      <c r="I1650" t="s">
        <v>13</v>
      </c>
    </row>
    <row r="1651" spans="1:9" x14ac:dyDescent="0.2">
      <c r="A1651" s="1">
        <v>45383</v>
      </c>
      <c r="B1651" t="s">
        <v>3798</v>
      </c>
      <c r="C1651" t="s">
        <v>3809</v>
      </c>
      <c r="D1651" t="s">
        <v>3808</v>
      </c>
      <c r="E1651" t="s">
        <v>3791</v>
      </c>
      <c r="F1651" s="2">
        <v>830</v>
      </c>
      <c r="G1651" t="s">
        <v>3813</v>
      </c>
      <c r="H1651">
        <v>3</v>
      </c>
      <c r="I1651" t="s">
        <v>7</v>
      </c>
    </row>
    <row r="1652" spans="1:9" x14ac:dyDescent="0.2">
      <c r="A1652" s="1">
        <v>45385</v>
      </c>
      <c r="B1652" t="s">
        <v>3793</v>
      </c>
      <c r="C1652" t="s">
        <v>3809</v>
      </c>
      <c r="D1652" t="s">
        <v>3810</v>
      </c>
      <c r="E1652" t="s">
        <v>3792</v>
      </c>
      <c r="F1652" s="2">
        <v>829.19999999999902</v>
      </c>
      <c r="G1652" t="s">
        <v>3813</v>
      </c>
      <c r="H1652">
        <v>0</v>
      </c>
      <c r="I1652" t="s">
        <v>5</v>
      </c>
    </row>
    <row r="1653" spans="1:9" x14ac:dyDescent="0.2">
      <c r="A1653" s="1">
        <v>45464</v>
      </c>
      <c r="B1653" t="s">
        <v>3799</v>
      </c>
      <c r="C1653" t="s">
        <v>3810</v>
      </c>
      <c r="D1653" t="s">
        <v>3808</v>
      </c>
      <c r="E1653" t="s">
        <v>3792</v>
      </c>
      <c r="F1653" s="2">
        <v>829.19999999999902</v>
      </c>
      <c r="G1653" t="s">
        <v>3813</v>
      </c>
      <c r="H1653">
        <v>1</v>
      </c>
      <c r="I1653" t="s">
        <v>9</v>
      </c>
    </row>
    <row r="1654" spans="1:9" x14ac:dyDescent="0.2">
      <c r="A1654" s="1">
        <v>45442</v>
      </c>
      <c r="B1654" t="s">
        <v>3800</v>
      </c>
      <c r="C1654" t="s">
        <v>3811</v>
      </c>
      <c r="D1654" t="s">
        <v>3810</v>
      </c>
      <c r="E1654" t="s">
        <v>3792</v>
      </c>
      <c r="F1654" s="2">
        <v>828</v>
      </c>
      <c r="G1654" t="s">
        <v>3814</v>
      </c>
      <c r="H1654">
        <v>0</v>
      </c>
      <c r="I1654" t="s">
        <v>7</v>
      </c>
    </row>
    <row r="1655" spans="1:9" x14ac:dyDescent="0.2">
      <c r="A1655" s="1">
        <v>45326</v>
      </c>
      <c r="B1655" t="s">
        <v>3802</v>
      </c>
      <c r="C1655" t="s">
        <v>3811</v>
      </c>
      <c r="D1655" t="s">
        <v>3809</v>
      </c>
      <c r="E1655" t="s">
        <v>3792</v>
      </c>
      <c r="F1655" s="2">
        <v>828</v>
      </c>
      <c r="G1655" t="s">
        <v>3813</v>
      </c>
      <c r="H1655">
        <v>0</v>
      </c>
      <c r="I1655" t="s">
        <v>16</v>
      </c>
    </row>
    <row r="1656" spans="1:9" x14ac:dyDescent="0.2">
      <c r="A1656" s="1">
        <v>45347</v>
      </c>
      <c r="B1656" t="s">
        <v>3796</v>
      </c>
      <c r="C1656" t="s">
        <v>3810</v>
      </c>
      <c r="D1656" t="s">
        <v>3811</v>
      </c>
      <c r="E1656" t="s">
        <v>3791</v>
      </c>
      <c r="F1656" s="2">
        <v>827.5</v>
      </c>
      <c r="G1656" t="s">
        <v>3813</v>
      </c>
      <c r="H1656">
        <v>0</v>
      </c>
      <c r="I1656" t="s">
        <v>7</v>
      </c>
    </row>
    <row r="1657" spans="1:9" x14ac:dyDescent="0.2">
      <c r="A1657" s="1">
        <v>45345</v>
      </c>
      <c r="B1657" t="s">
        <v>3790</v>
      </c>
      <c r="C1657" t="s">
        <v>3809</v>
      </c>
      <c r="D1657" t="s">
        <v>3811</v>
      </c>
      <c r="E1657" t="s">
        <v>3792</v>
      </c>
      <c r="F1657" s="2">
        <v>826.79999999999905</v>
      </c>
      <c r="G1657" t="s">
        <v>3813</v>
      </c>
      <c r="H1657">
        <v>1</v>
      </c>
      <c r="I1657" t="s">
        <v>16</v>
      </c>
    </row>
    <row r="1658" spans="1:9" x14ac:dyDescent="0.2">
      <c r="A1658" s="1">
        <v>45314</v>
      </c>
      <c r="B1658" t="s">
        <v>3787</v>
      </c>
      <c r="C1658" t="s">
        <v>3808</v>
      </c>
      <c r="D1658" t="s">
        <v>3809</v>
      </c>
      <c r="E1658" t="s">
        <v>3791</v>
      </c>
      <c r="F1658" s="2">
        <v>825</v>
      </c>
      <c r="G1658" t="s">
        <v>3813</v>
      </c>
      <c r="H1658">
        <v>1</v>
      </c>
      <c r="I1658" t="s">
        <v>7</v>
      </c>
    </row>
    <row r="1659" spans="1:9" x14ac:dyDescent="0.2">
      <c r="A1659" s="1">
        <v>45398</v>
      </c>
      <c r="B1659" t="s">
        <v>3800</v>
      </c>
      <c r="C1659" t="s">
        <v>3811</v>
      </c>
      <c r="D1659" t="s">
        <v>3810</v>
      </c>
      <c r="E1659" t="s">
        <v>3791</v>
      </c>
      <c r="F1659" s="2">
        <v>825</v>
      </c>
      <c r="G1659" t="s">
        <v>3813</v>
      </c>
      <c r="H1659">
        <v>3</v>
      </c>
      <c r="I1659" t="s">
        <v>32</v>
      </c>
    </row>
    <row r="1660" spans="1:9" x14ac:dyDescent="0.2">
      <c r="A1660" s="1">
        <v>45333</v>
      </c>
      <c r="B1660" t="s">
        <v>3793</v>
      </c>
      <c r="C1660" t="s">
        <v>3809</v>
      </c>
      <c r="D1660" t="s">
        <v>3810</v>
      </c>
      <c r="E1660" t="s">
        <v>3792</v>
      </c>
      <c r="F1660" s="2">
        <v>824.39999999999895</v>
      </c>
      <c r="G1660" t="s">
        <v>3813</v>
      </c>
      <c r="H1660">
        <v>3</v>
      </c>
      <c r="I1660" t="s">
        <v>32</v>
      </c>
    </row>
    <row r="1661" spans="1:9" x14ac:dyDescent="0.2">
      <c r="A1661" s="1">
        <v>45604</v>
      </c>
      <c r="B1661" t="s">
        <v>3789</v>
      </c>
      <c r="C1661" t="s">
        <v>3810</v>
      </c>
      <c r="D1661" t="s">
        <v>3809</v>
      </c>
      <c r="E1661" t="s">
        <v>3792</v>
      </c>
      <c r="F1661" s="2">
        <v>824.39999999999895</v>
      </c>
      <c r="G1661" t="s">
        <v>3813</v>
      </c>
      <c r="H1661">
        <v>2</v>
      </c>
      <c r="I1661" t="s">
        <v>13</v>
      </c>
    </row>
    <row r="1662" spans="1:9" x14ac:dyDescent="0.2">
      <c r="A1662" s="1">
        <v>45545</v>
      </c>
      <c r="B1662" t="s">
        <v>3801</v>
      </c>
      <c r="C1662" t="s">
        <v>3808</v>
      </c>
      <c r="D1662" t="s">
        <v>3810</v>
      </c>
      <c r="E1662" t="s">
        <v>3792</v>
      </c>
      <c r="F1662" s="2">
        <v>823.19999999999902</v>
      </c>
      <c r="G1662" t="s">
        <v>3813</v>
      </c>
      <c r="H1662">
        <v>0</v>
      </c>
      <c r="I1662" t="s">
        <v>9</v>
      </c>
    </row>
    <row r="1663" spans="1:9" x14ac:dyDescent="0.2">
      <c r="A1663" s="1">
        <v>45614</v>
      </c>
      <c r="B1663" t="s">
        <v>3793</v>
      </c>
      <c r="C1663" t="s">
        <v>3809</v>
      </c>
      <c r="D1663" t="s">
        <v>3810</v>
      </c>
      <c r="E1663" t="s">
        <v>3792</v>
      </c>
      <c r="F1663" s="2">
        <v>823.19999999999902</v>
      </c>
      <c r="G1663" t="s">
        <v>3814</v>
      </c>
      <c r="H1663">
        <v>1</v>
      </c>
      <c r="I1663" t="s">
        <v>9</v>
      </c>
    </row>
    <row r="1664" spans="1:9" x14ac:dyDescent="0.2">
      <c r="A1664" s="1">
        <v>45575</v>
      </c>
      <c r="B1664" t="s">
        <v>3793</v>
      </c>
      <c r="C1664" t="s">
        <v>3809</v>
      </c>
      <c r="D1664" t="s">
        <v>3810</v>
      </c>
      <c r="E1664" t="s">
        <v>3791</v>
      </c>
      <c r="F1664" s="2">
        <v>822.5</v>
      </c>
      <c r="G1664" t="s">
        <v>3814</v>
      </c>
      <c r="H1664">
        <v>1</v>
      </c>
      <c r="I1664" t="s">
        <v>13</v>
      </c>
    </row>
    <row r="1665" spans="1:9" x14ac:dyDescent="0.2">
      <c r="A1665" s="1">
        <v>45608</v>
      </c>
      <c r="B1665" t="s">
        <v>3790</v>
      </c>
      <c r="C1665" t="s">
        <v>3809</v>
      </c>
      <c r="D1665" t="s">
        <v>3811</v>
      </c>
      <c r="E1665" t="s">
        <v>3791</v>
      </c>
      <c r="F1665" s="2">
        <v>822.5</v>
      </c>
      <c r="G1665" t="s">
        <v>3813</v>
      </c>
      <c r="H1665">
        <v>2</v>
      </c>
      <c r="I1665" t="s">
        <v>13</v>
      </c>
    </row>
    <row r="1666" spans="1:9" x14ac:dyDescent="0.2">
      <c r="A1666" s="1">
        <v>45357</v>
      </c>
      <c r="B1666" t="s">
        <v>3794</v>
      </c>
      <c r="C1666" t="s">
        <v>3808</v>
      </c>
      <c r="D1666" t="s">
        <v>3811</v>
      </c>
      <c r="E1666" t="s">
        <v>3791</v>
      </c>
      <c r="F1666" s="2">
        <v>822.5</v>
      </c>
      <c r="G1666" t="s">
        <v>3813</v>
      </c>
      <c r="H1666">
        <v>1</v>
      </c>
      <c r="I1666" t="s">
        <v>5</v>
      </c>
    </row>
    <row r="1667" spans="1:9" x14ac:dyDescent="0.2">
      <c r="A1667" s="1">
        <v>45498</v>
      </c>
      <c r="B1667" t="s">
        <v>3796</v>
      </c>
      <c r="C1667" t="s">
        <v>3810</v>
      </c>
      <c r="D1667" t="s">
        <v>3811</v>
      </c>
      <c r="E1667" t="s">
        <v>3792</v>
      </c>
      <c r="F1667" s="2">
        <v>822</v>
      </c>
      <c r="G1667" t="s">
        <v>3813</v>
      </c>
      <c r="H1667">
        <v>1</v>
      </c>
      <c r="I1667" t="s">
        <v>13</v>
      </c>
    </row>
    <row r="1668" spans="1:9" x14ac:dyDescent="0.2">
      <c r="A1668" s="1">
        <v>45493</v>
      </c>
      <c r="B1668" t="s">
        <v>3801</v>
      </c>
      <c r="C1668" t="s">
        <v>3808</v>
      </c>
      <c r="D1668" t="s">
        <v>3810</v>
      </c>
      <c r="E1668" t="s">
        <v>3792</v>
      </c>
      <c r="F1668" s="2">
        <v>822</v>
      </c>
      <c r="G1668" t="s">
        <v>3813</v>
      </c>
      <c r="H1668">
        <v>3</v>
      </c>
      <c r="I1668" t="s">
        <v>13</v>
      </c>
    </row>
    <row r="1669" spans="1:9" x14ac:dyDescent="0.2">
      <c r="A1669" s="1">
        <v>45332</v>
      </c>
      <c r="B1669" t="s">
        <v>3790</v>
      </c>
      <c r="C1669" t="s">
        <v>3809</v>
      </c>
      <c r="D1669" t="s">
        <v>3811</v>
      </c>
      <c r="E1669" t="s">
        <v>3792</v>
      </c>
      <c r="F1669" s="2">
        <v>822</v>
      </c>
      <c r="G1669" t="s">
        <v>3814</v>
      </c>
      <c r="H1669">
        <v>3</v>
      </c>
      <c r="I1669" t="s">
        <v>13</v>
      </c>
    </row>
    <row r="1670" spans="1:9" x14ac:dyDescent="0.2">
      <c r="A1670" s="1">
        <v>45455</v>
      </c>
      <c r="B1670" t="s">
        <v>3789</v>
      </c>
      <c r="C1670" t="s">
        <v>3810</v>
      </c>
      <c r="D1670" t="s">
        <v>3809</v>
      </c>
      <c r="E1670" t="s">
        <v>3792</v>
      </c>
      <c r="F1670" s="2">
        <v>820.79999999999905</v>
      </c>
      <c r="G1670" t="s">
        <v>3814</v>
      </c>
      <c r="H1670">
        <v>2</v>
      </c>
      <c r="I1670" t="s">
        <v>16</v>
      </c>
    </row>
    <row r="1671" spans="1:9" x14ac:dyDescent="0.2">
      <c r="A1671" s="1">
        <v>45387</v>
      </c>
      <c r="B1671" t="s">
        <v>3790</v>
      </c>
      <c r="C1671" t="s">
        <v>3809</v>
      </c>
      <c r="D1671" t="s">
        <v>3811</v>
      </c>
      <c r="E1671" t="s">
        <v>3792</v>
      </c>
      <c r="F1671" s="2">
        <v>820.79999999999905</v>
      </c>
      <c r="G1671" t="s">
        <v>3814</v>
      </c>
      <c r="H1671">
        <v>2</v>
      </c>
      <c r="I1671" t="s">
        <v>5</v>
      </c>
    </row>
    <row r="1672" spans="1:9" x14ac:dyDescent="0.2">
      <c r="A1672" s="1">
        <v>45465</v>
      </c>
      <c r="B1672" t="s">
        <v>3799</v>
      </c>
      <c r="C1672" t="s">
        <v>3810</v>
      </c>
      <c r="D1672" t="s">
        <v>3808</v>
      </c>
      <c r="E1672" t="s">
        <v>3792</v>
      </c>
      <c r="F1672" s="2">
        <v>820.79999999999905</v>
      </c>
      <c r="G1672" t="s">
        <v>3814</v>
      </c>
      <c r="H1672">
        <v>0</v>
      </c>
      <c r="I1672" t="s">
        <v>7</v>
      </c>
    </row>
    <row r="1673" spans="1:9" x14ac:dyDescent="0.2">
      <c r="A1673" s="1">
        <v>45578</v>
      </c>
      <c r="B1673" t="s">
        <v>3801</v>
      </c>
      <c r="C1673" t="s">
        <v>3808</v>
      </c>
      <c r="D1673" t="s">
        <v>3810</v>
      </c>
      <c r="E1673" t="s">
        <v>3792</v>
      </c>
      <c r="F1673" s="2">
        <v>820.79999999999905</v>
      </c>
      <c r="G1673" t="s">
        <v>3813</v>
      </c>
      <c r="H1673">
        <v>1</v>
      </c>
      <c r="I1673" t="s">
        <v>16</v>
      </c>
    </row>
    <row r="1674" spans="1:9" x14ac:dyDescent="0.2">
      <c r="A1674" s="1">
        <v>45297</v>
      </c>
      <c r="B1674" t="s">
        <v>3789</v>
      </c>
      <c r="C1674" t="s">
        <v>3810</v>
      </c>
      <c r="D1674" t="s">
        <v>3809</v>
      </c>
      <c r="E1674" t="s">
        <v>3791</v>
      </c>
      <c r="F1674" s="2">
        <v>820</v>
      </c>
      <c r="G1674" t="s">
        <v>3814</v>
      </c>
      <c r="H1674">
        <v>3</v>
      </c>
      <c r="I1674" t="s">
        <v>16</v>
      </c>
    </row>
    <row r="1675" spans="1:9" x14ac:dyDescent="0.2">
      <c r="A1675" s="1">
        <v>45642</v>
      </c>
      <c r="B1675" t="s">
        <v>3797</v>
      </c>
      <c r="C1675" t="s">
        <v>3811</v>
      </c>
      <c r="D1675" t="s">
        <v>3808</v>
      </c>
      <c r="E1675" t="s">
        <v>3791</v>
      </c>
      <c r="F1675" s="2">
        <v>820</v>
      </c>
      <c r="G1675" t="s">
        <v>3814</v>
      </c>
      <c r="H1675">
        <v>2</v>
      </c>
      <c r="I1675" t="s">
        <v>13</v>
      </c>
    </row>
    <row r="1676" spans="1:9" x14ac:dyDescent="0.2">
      <c r="A1676" s="1">
        <v>45650</v>
      </c>
      <c r="B1676" t="s">
        <v>3796</v>
      </c>
      <c r="C1676" t="s">
        <v>3810</v>
      </c>
      <c r="D1676" t="s">
        <v>3811</v>
      </c>
      <c r="E1676" t="s">
        <v>3792</v>
      </c>
      <c r="F1676" s="2">
        <v>819.6</v>
      </c>
      <c r="G1676" t="s">
        <v>3814</v>
      </c>
      <c r="H1676">
        <v>3</v>
      </c>
      <c r="I1676" t="s">
        <v>16</v>
      </c>
    </row>
    <row r="1677" spans="1:9" x14ac:dyDescent="0.2">
      <c r="A1677" s="1">
        <v>45546</v>
      </c>
      <c r="B1677" t="s">
        <v>3801</v>
      </c>
      <c r="C1677" t="s">
        <v>3808</v>
      </c>
      <c r="D1677" t="s">
        <v>3810</v>
      </c>
      <c r="E1677" t="s">
        <v>3792</v>
      </c>
      <c r="F1677" s="2">
        <v>819.6</v>
      </c>
      <c r="G1677" t="s">
        <v>3813</v>
      </c>
      <c r="H1677">
        <v>3</v>
      </c>
      <c r="I1677" t="s">
        <v>5</v>
      </c>
    </row>
    <row r="1678" spans="1:9" x14ac:dyDescent="0.2">
      <c r="A1678" s="1">
        <v>45386</v>
      </c>
      <c r="B1678" t="s">
        <v>3801</v>
      </c>
      <c r="C1678" t="s">
        <v>3808</v>
      </c>
      <c r="D1678" t="s">
        <v>3810</v>
      </c>
      <c r="E1678" t="s">
        <v>3792</v>
      </c>
      <c r="F1678" s="2">
        <v>818.39999999999895</v>
      </c>
      <c r="G1678" t="s">
        <v>3813</v>
      </c>
      <c r="H1678">
        <v>1</v>
      </c>
      <c r="I1678" t="s">
        <v>5</v>
      </c>
    </row>
    <row r="1679" spans="1:9" x14ac:dyDescent="0.2">
      <c r="A1679" s="1">
        <v>45616</v>
      </c>
      <c r="B1679" t="s">
        <v>3796</v>
      </c>
      <c r="C1679" t="s">
        <v>3810</v>
      </c>
      <c r="D1679" t="s">
        <v>3811</v>
      </c>
      <c r="E1679" t="s">
        <v>3792</v>
      </c>
      <c r="F1679" s="2">
        <v>818.39999999999895</v>
      </c>
      <c r="G1679" t="s">
        <v>3813</v>
      </c>
      <c r="H1679">
        <v>1</v>
      </c>
      <c r="I1679" t="s">
        <v>9</v>
      </c>
    </row>
    <row r="1680" spans="1:9" x14ac:dyDescent="0.2">
      <c r="A1680" s="1">
        <v>45463</v>
      </c>
      <c r="B1680" t="s">
        <v>3789</v>
      </c>
      <c r="C1680" t="s">
        <v>3810</v>
      </c>
      <c r="D1680" t="s">
        <v>3809</v>
      </c>
      <c r="E1680" t="s">
        <v>3792</v>
      </c>
      <c r="F1680" s="2">
        <v>818.39999999999895</v>
      </c>
      <c r="G1680" t="s">
        <v>3814</v>
      </c>
      <c r="H1680">
        <v>3</v>
      </c>
      <c r="I1680" t="s">
        <v>9</v>
      </c>
    </row>
    <row r="1681" spans="1:9" x14ac:dyDescent="0.2">
      <c r="A1681" s="1">
        <v>45518</v>
      </c>
      <c r="B1681" t="s">
        <v>3794</v>
      </c>
      <c r="C1681" t="s">
        <v>3808</v>
      </c>
      <c r="D1681" t="s">
        <v>3811</v>
      </c>
      <c r="E1681" t="s">
        <v>3792</v>
      </c>
      <c r="F1681" s="2">
        <v>818.39999999999895</v>
      </c>
      <c r="G1681" t="s">
        <v>3813</v>
      </c>
      <c r="H1681">
        <v>3</v>
      </c>
      <c r="I1681" t="s">
        <v>7</v>
      </c>
    </row>
    <row r="1682" spans="1:9" x14ac:dyDescent="0.2">
      <c r="A1682" s="1">
        <v>45455</v>
      </c>
      <c r="B1682" t="s">
        <v>3793</v>
      </c>
      <c r="C1682" t="s">
        <v>3809</v>
      </c>
      <c r="D1682" t="s">
        <v>3810</v>
      </c>
      <c r="E1682" t="s">
        <v>3791</v>
      </c>
      <c r="F1682" s="2">
        <v>817.5</v>
      </c>
      <c r="G1682" t="s">
        <v>3814</v>
      </c>
      <c r="H1682">
        <v>3</v>
      </c>
      <c r="I1682" t="s">
        <v>32</v>
      </c>
    </row>
    <row r="1683" spans="1:9" x14ac:dyDescent="0.2">
      <c r="A1683" s="1">
        <v>45504</v>
      </c>
      <c r="B1683" t="s">
        <v>3801</v>
      </c>
      <c r="C1683" t="s">
        <v>3808</v>
      </c>
      <c r="D1683" t="s">
        <v>3810</v>
      </c>
      <c r="E1683" t="s">
        <v>3791</v>
      </c>
      <c r="F1683" s="2">
        <v>817.5</v>
      </c>
      <c r="G1683" t="s">
        <v>3813</v>
      </c>
      <c r="H1683">
        <v>1</v>
      </c>
      <c r="I1683" t="s">
        <v>5</v>
      </c>
    </row>
    <row r="1684" spans="1:9" x14ac:dyDescent="0.2">
      <c r="A1684" s="1">
        <v>45473</v>
      </c>
      <c r="B1684" t="s">
        <v>3793</v>
      </c>
      <c r="C1684" t="s">
        <v>3809</v>
      </c>
      <c r="D1684" t="s">
        <v>3810</v>
      </c>
      <c r="E1684" t="s">
        <v>3792</v>
      </c>
      <c r="F1684" s="2">
        <v>817.19999999999902</v>
      </c>
      <c r="G1684" t="s">
        <v>3814</v>
      </c>
      <c r="H1684">
        <v>3</v>
      </c>
      <c r="I1684" t="s">
        <v>16</v>
      </c>
    </row>
    <row r="1685" spans="1:9" x14ac:dyDescent="0.2">
      <c r="A1685" s="1">
        <v>45517</v>
      </c>
      <c r="B1685" t="s">
        <v>3793</v>
      </c>
      <c r="C1685" t="s">
        <v>3809</v>
      </c>
      <c r="D1685" t="s">
        <v>3810</v>
      </c>
      <c r="E1685" t="s">
        <v>3791</v>
      </c>
      <c r="F1685" s="2">
        <v>815</v>
      </c>
      <c r="G1685" t="s">
        <v>3813</v>
      </c>
      <c r="H1685">
        <v>0</v>
      </c>
      <c r="I1685" t="s">
        <v>13</v>
      </c>
    </row>
    <row r="1686" spans="1:9" x14ac:dyDescent="0.2">
      <c r="A1686" s="1">
        <v>45294</v>
      </c>
      <c r="B1686" t="s">
        <v>3793</v>
      </c>
      <c r="C1686" t="s">
        <v>3809</v>
      </c>
      <c r="D1686" t="s">
        <v>3810</v>
      </c>
      <c r="E1686" t="s">
        <v>3791</v>
      </c>
      <c r="F1686" s="2">
        <v>815</v>
      </c>
      <c r="G1686" t="s">
        <v>3814</v>
      </c>
      <c r="H1686">
        <v>3</v>
      </c>
      <c r="I1686" t="s">
        <v>16</v>
      </c>
    </row>
    <row r="1687" spans="1:9" x14ac:dyDescent="0.2">
      <c r="A1687" s="1">
        <v>45332</v>
      </c>
      <c r="B1687" t="s">
        <v>3802</v>
      </c>
      <c r="C1687" t="s">
        <v>3811</v>
      </c>
      <c r="D1687" t="s">
        <v>3809</v>
      </c>
      <c r="E1687" t="s">
        <v>3791</v>
      </c>
      <c r="F1687" s="2">
        <v>815</v>
      </c>
      <c r="G1687" t="s">
        <v>3813</v>
      </c>
      <c r="H1687">
        <v>3</v>
      </c>
      <c r="I1687" t="s">
        <v>32</v>
      </c>
    </row>
    <row r="1688" spans="1:9" x14ac:dyDescent="0.2">
      <c r="A1688" s="1">
        <v>45309</v>
      </c>
      <c r="B1688" t="s">
        <v>3800</v>
      </c>
      <c r="C1688" t="s">
        <v>3811</v>
      </c>
      <c r="D1688" t="s">
        <v>3810</v>
      </c>
      <c r="E1688" t="s">
        <v>3792</v>
      </c>
      <c r="F1688" s="2">
        <v>813.6</v>
      </c>
      <c r="G1688" t="s">
        <v>3814</v>
      </c>
      <c r="H1688">
        <v>3</v>
      </c>
      <c r="I1688" t="s">
        <v>9</v>
      </c>
    </row>
    <row r="1689" spans="1:9" x14ac:dyDescent="0.2">
      <c r="A1689" s="1">
        <v>45523</v>
      </c>
      <c r="B1689" t="s">
        <v>3797</v>
      </c>
      <c r="C1689" t="s">
        <v>3811</v>
      </c>
      <c r="D1689" t="s">
        <v>3808</v>
      </c>
      <c r="E1689" t="s">
        <v>3792</v>
      </c>
      <c r="F1689" s="2">
        <v>812.39999999999895</v>
      </c>
      <c r="G1689" t="s">
        <v>3814</v>
      </c>
      <c r="H1689">
        <v>1</v>
      </c>
      <c r="I1689" t="s">
        <v>13</v>
      </c>
    </row>
    <row r="1690" spans="1:9" x14ac:dyDescent="0.2">
      <c r="A1690" s="1">
        <v>45358</v>
      </c>
      <c r="B1690" t="s">
        <v>3794</v>
      </c>
      <c r="C1690" t="s">
        <v>3808</v>
      </c>
      <c r="D1690" t="s">
        <v>3811</v>
      </c>
      <c r="E1690" t="s">
        <v>3792</v>
      </c>
      <c r="F1690" s="2">
        <v>811.19999999999902</v>
      </c>
      <c r="G1690" t="s">
        <v>3814</v>
      </c>
      <c r="H1690">
        <v>0</v>
      </c>
      <c r="I1690" t="s">
        <v>5</v>
      </c>
    </row>
    <row r="1691" spans="1:9" x14ac:dyDescent="0.2">
      <c r="A1691" s="1">
        <v>45431</v>
      </c>
      <c r="B1691" t="s">
        <v>3796</v>
      </c>
      <c r="C1691" t="s">
        <v>3810</v>
      </c>
      <c r="D1691" t="s">
        <v>3811</v>
      </c>
      <c r="E1691" t="s">
        <v>3792</v>
      </c>
      <c r="F1691" s="2">
        <v>811.19999999999902</v>
      </c>
      <c r="G1691" t="s">
        <v>3814</v>
      </c>
      <c r="H1691">
        <v>1</v>
      </c>
      <c r="I1691" t="s">
        <v>7</v>
      </c>
    </row>
    <row r="1692" spans="1:9" x14ac:dyDescent="0.2">
      <c r="A1692" s="1">
        <v>45426</v>
      </c>
      <c r="B1692" t="s">
        <v>3801</v>
      </c>
      <c r="C1692" t="s">
        <v>3808</v>
      </c>
      <c r="D1692" t="s">
        <v>3810</v>
      </c>
      <c r="E1692" t="s">
        <v>3792</v>
      </c>
      <c r="F1692" s="2">
        <v>811.19999999999902</v>
      </c>
      <c r="G1692" t="s">
        <v>3814</v>
      </c>
      <c r="H1692">
        <v>1</v>
      </c>
      <c r="I1692" t="s">
        <v>16</v>
      </c>
    </row>
    <row r="1693" spans="1:9" x14ac:dyDescent="0.2">
      <c r="A1693" s="1">
        <v>45534</v>
      </c>
      <c r="B1693" t="s">
        <v>3797</v>
      </c>
      <c r="C1693" t="s">
        <v>3811</v>
      </c>
      <c r="D1693" t="s">
        <v>3808</v>
      </c>
      <c r="E1693" t="s">
        <v>3792</v>
      </c>
      <c r="F1693" s="2">
        <v>811.19999999999902</v>
      </c>
      <c r="G1693" t="s">
        <v>3813</v>
      </c>
      <c r="H1693">
        <v>3</v>
      </c>
      <c r="I1693" t="s">
        <v>9</v>
      </c>
    </row>
    <row r="1694" spans="1:9" x14ac:dyDescent="0.2">
      <c r="A1694" s="1">
        <v>45293</v>
      </c>
      <c r="B1694" t="s">
        <v>3789</v>
      </c>
      <c r="C1694" t="s">
        <v>3810</v>
      </c>
      <c r="D1694" t="s">
        <v>3809</v>
      </c>
      <c r="E1694" t="s">
        <v>3792</v>
      </c>
      <c r="F1694" s="2">
        <v>811.19999999999902</v>
      </c>
      <c r="G1694" t="s">
        <v>3814</v>
      </c>
      <c r="H1694">
        <v>3</v>
      </c>
      <c r="I1694" t="s">
        <v>7</v>
      </c>
    </row>
    <row r="1695" spans="1:9" x14ac:dyDescent="0.2">
      <c r="A1695" s="1">
        <v>45587</v>
      </c>
      <c r="B1695" t="s">
        <v>3801</v>
      </c>
      <c r="C1695" t="s">
        <v>3808</v>
      </c>
      <c r="D1695" t="s">
        <v>3810</v>
      </c>
      <c r="E1695" t="s">
        <v>3792</v>
      </c>
      <c r="F1695" s="2">
        <v>810</v>
      </c>
      <c r="G1695" t="s">
        <v>3814</v>
      </c>
      <c r="H1695">
        <v>1</v>
      </c>
      <c r="I1695" t="s">
        <v>16</v>
      </c>
    </row>
    <row r="1696" spans="1:9" x14ac:dyDescent="0.2">
      <c r="A1696" s="1">
        <v>45432</v>
      </c>
      <c r="B1696" t="s">
        <v>3796</v>
      </c>
      <c r="C1696" t="s">
        <v>3810</v>
      </c>
      <c r="D1696" t="s">
        <v>3811</v>
      </c>
      <c r="E1696" t="s">
        <v>3792</v>
      </c>
      <c r="F1696" s="2">
        <v>807.6</v>
      </c>
      <c r="G1696" t="s">
        <v>3814</v>
      </c>
      <c r="H1696">
        <v>0</v>
      </c>
      <c r="I1696" t="s">
        <v>13</v>
      </c>
    </row>
    <row r="1697" spans="1:9" x14ac:dyDescent="0.2">
      <c r="A1697" s="1">
        <v>45410</v>
      </c>
      <c r="B1697" t="s">
        <v>3790</v>
      </c>
      <c r="C1697" t="s">
        <v>3809</v>
      </c>
      <c r="D1697" t="s">
        <v>3811</v>
      </c>
      <c r="E1697" t="s">
        <v>3792</v>
      </c>
      <c r="F1697" s="2">
        <v>807.6</v>
      </c>
      <c r="G1697" t="s">
        <v>3813</v>
      </c>
      <c r="H1697">
        <v>3</v>
      </c>
      <c r="I1697" t="s">
        <v>7</v>
      </c>
    </row>
    <row r="1698" spans="1:9" x14ac:dyDescent="0.2">
      <c r="A1698" s="1">
        <v>45551</v>
      </c>
      <c r="B1698" t="s">
        <v>3796</v>
      </c>
      <c r="C1698" t="s">
        <v>3810</v>
      </c>
      <c r="D1698" t="s">
        <v>3811</v>
      </c>
      <c r="E1698" t="s">
        <v>3792</v>
      </c>
      <c r="F1698" s="2">
        <v>807.6</v>
      </c>
      <c r="G1698" t="s">
        <v>3813</v>
      </c>
      <c r="H1698">
        <v>3</v>
      </c>
      <c r="I1698" t="s">
        <v>32</v>
      </c>
    </row>
    <row r="1699" spans="1:9" x14ac:dyDescent="0.2">
      <c r="A1699" s="1">
        <v>45556</v>
      </c>
      <c r="B1699" t="s">
        <v>3793</v>
      </c>
      <c r="C1699" t="s">
        <v>3809</v>
      </c>
      <c r="D1699" t="s">
        <v>3810</v>
      </c>
      <c r="E1699" t="s">
        <v>3791</v>
      </c>
      <c r="F1699" s="2">
        <v>807.5</v>
      </c>
      <c r="G1699" t="s">
        <v>3813</v>
      </c>
      <c r="H1699">
        <v>0</v>
      </c>
      <c r="I1699" t="s">
        <v>13</v>
      </c>
    </row>
    <row r="1700" spans="1:9" x14ac:dyDescent="0.2">
      <c r="A1700" s="1">
        <v>45381</v>
      </c>
      <c r="B1700" t="s">
        <v>3802</v>
      </c>
      <c r="C1700" t="s">
        <v>3811</v>
      </c>
      <c r="D1700" t="s">
        <v>3809</v>
      </c>
      <c r="E1700" t="s">
        <v>3792</v>
      </c>
      <c r="F1700" s="2">
        <v>806.39999999999895</v>
      </c>
      <c r="G1700" t="s">
        <v>3813</v>
      </c>
      <c r="H1700">
        <v>2</v>
      </c>
      <c r="I1700" t="s">
        <v>13</v>
      </c>
    </row>
    <row r="1701" spans="1:9" x14ac:dyDescent="0.2">
      <c r="A1701" s="1">
        <v>45322</v>
      </c>
      <c r="B1701" t="s">
        <v>3797</v>
      </c>
      <c r="C1701" t="s">
        <v>3811</v>
      </c>
      <c r="D1701" t="s">
        <v>3808</v>
      </c>
      <c r="E1701" t="s">
        <v>3792</v>
      </c>
      <c r="F1701" s="2">
        <v>806.39999999999895</v>
      </c>
      <c r="G1701" t="s">
        <v>3813</v>
      </c>
      <c r="H1701">
        <v>2</v>
      </c>
      <c r="I1701" t="s">
        <v>13</v>
      </c>
    </row>
    <row r="1702" spans="1:9" x14ac:dyDescent="0.2">
      <c r="A1702" s="1">
        <v>45564</v>
      </c>
      <c r="B1702" t="s">
        <v>3793</v>
      </c>
      <c r="C1702" t="s">
        <v>3809</v>
      </c>
      <c r="D1702" t="s">
        <v>3810</v>
      </c>
      <c r="E1702" t="s">
        <v>3792</v>
      </c>
      <c r="F1702" s="2">
        <v>806.39999999999895</v>
      </c>
      <c r="G1702" t="s">
        <v>3813</v>
      </c>
      <c r="H1702">
        <v>2</v>
      </c>
      <c r="I1702" t="s">
        <v>16</v>
      </c>
    </row>
    <row r="1703" spans="1:9" x14ac:dyDescent="0.2">
      <c r="A1703" s="1">
        <v>45308</v>
      </c>
      <c r="B1703" t="s">
        <v>3801</v>
      </c>
      <c r="C1703" t="s">
        <v>3808</v>
      </c>
      <c r="D1703" t="s">
        <v>3810</v>
      </c>
      <c r="E1703" t="s">
        <v>3792</v>
      </c>
      <c r="F1703" s="2">
        <v>805.19999999999902</v>
      </c>
      <c r="G1703" t="s">
        <v>3813</v>
      </c>
      <c r="H1703">
        <v>1</v>
      </c>
      <c r="I1703" t="s">
        <v>16</v>
      </c>
    </row>
    <row r="1704" spans="1:9" x14ac:dyDescent="0.2">
      <c r="A1704" s="1">
        <v>45409</v>
      </c>
      <c r="B1704" t="s">
        <v>3794</v>
      </c>
      <c r="C1704" t="s">
        <v>3808</v>
      </c>
      <c r="D1704" t="s">
        <v>3811</v>
      </c>
      <c r="E1704" t="s">
        <v>3791</v>
      </c>
      <c r="F1704" s="2">
        <v>805</v>
      </c>
      <c r="G1704" t="s">
        <v>3813</v>
      </c>
      <c r="H1704">
        <v>0</v>
      </c>
      <c r="I1704" t="s">
        <v>9</v>
      </c>
    </row>
    <row r="1705" spans="1:9" x14ac:dyDescent="0.2">
      <c r="A1705" s="1">
        <v>45598</v>
      </c>
      <c r="B1705" t="s">
        <v>3789</v>
      </c>
      <c r="C1705" t="s">
        <v>3810</v>
      </c>
      <c r="D1705" t="s">
        <v>3809</v>
      </c>
      <c r="E1705" t="s">
        <v>3791</v>
      </c>
      <c r="F1705" s="2">
        <v>805</v>
      </c>
      <c r="G1705" t="s">
        <v>3814</v>
      </c>
      <c r="H1705">
        <v>0</v>
      </c>
      <c r="I1705" t="s">
        <v>5</v>
      </c>
    </row>
    <row r="1706" spans="1:9" x14ac:dyDescent="0.2">
      <c r="A1706" s="1">
        <v>45362</v>
      </c>
      <c r="B1706" t="s">
        <v>3796</v>
      </c>
      <c r="C1706" t="s">
        <v>3810</v>
      </c>
      <c r="D1706" t="s">
        <v>3811</v>
      </c>
      <c r="E1706" t="s">
        <v>3792</v>
      </c>
      <c r="F1706" s="2">
        <v>804</v>
      </c>
      <c r="G1706" t="s">
        <v>3813</v>
      </c>
      <c r="H1706">
        <v>2</v>
      </c>
      <c r="I1706" t="s">
        <v>9</v>
      </c>
    </row>
    <row r="1707" spans="1:9" x14ac:dyDescent="0.2">
      <c r="A1707" s="1">
        <v>45629</v>
      </c>
      <c r="B1707" t="s">
        <v>3796</v>
      </c>
      <c r="C1707" t="s">
        <v>3810</v>
      </c>
      <c r="D1707" t="s">
        <v>3811</v>
      </c>
      <c r="E1707" t="s">
        <v>3791</v>
      </c>
      <c r="F1707" s="2">
        <v>802.5</v>
      </c>
      <c r="G1707" t="s">
        <v>3814</v>
      </c>
      <c r="H1707">
        <v>2</v>
      </c>
      <c r="I1707" t="s">
        <v>13</v>
      </c>
    </row>
    <row r="1708" spans="1:9" x14ac:dyDescent="0.2">
      <c r="A1708" s="1">
        <v>45585</v>
      </c>
      <c r="B1708" t="s">
        <v>3794</v>
      </c>
      <c r="C1708" t="s">
        <v>3808</v>
      </c>
      <c r="D1708" t="s">
        <v>3811</v>
      </c>
      <c r="E1708" t="s">
        <v>3791</v>
      </c>
      <c r="F1708" s="2">
        <v>802.5</v>
      </c>
      <c r="G1708" t="s">
        <v>3813</v>
      </c>
      <c r="H1708">
        <v>1</v>
      </c>
      <c r="I1708" t="s">
        <v>16</v>
      </c>
    </row>
    <row r="1709" spans="1:9" x14ac:dyDescent="0.2">
      <c r="A1709" s="1">
        <v>45579</v>
      </c>
      <c r="B1709" t="s">
        <v>3793</v>
      </c>
      <c r="C1709" t="s">
        <v>3809</v>
      </c>
      <c r="D1709" t="s">
        <v>3810</v>
      </c>
      <c r="E1709" t="s">
        <v>3791</v>
      </c>
      <c r="F1709" s="2">
        <v>802.5</v>
      </c>
      <c r="G1709" t="s">
        <v>3813</v>
      </c>
      <c r="H1709">
        <v>0</v>
      </c>
      <c r="I1709" t="s">
        <v>9</v>
      </c>
    </row>
    <row r="1710" spans="1:9" x14ac:dyDescent="0.2">
      <c r="A1710" s="1">
        <v>45461</v>
      </c>
      <c r="B1710" t="s">
        <v>3799</v>
      </c>
      <c r="C1710" t="s">
        <v>3810</v>
      </c>
      <c r="D1710" t="s">
        <v>3808</v>
      </c>
      <c r="E1710" t="s">
        <v>3791</v>
      </c>
      <c r="F1710" s="2">
        <v>802.5</v>
      </c>
      <c r="G1710" t="s">
        <v>3814</v>
      </c>
      <c r="H1710">
        <v>0</v>
      </c>
      <c r="I1710" t="s">
        <v>16</v>
      </c>
    </row>
    <row r="1711" spans="1:9" x14ac:dyDescent="0.2">
      <c r="A1711" s="1">
        <v>45638</v>
      </c>
      <c r="B1711" t="s">
        <v>3797</v>
      </c>
      <c r="C1711" t="s">
        <v>3811</v>
      </c>
      <c r="D1711" t="s">
        <v>3808</v>
      </c>
      <c r="E1711" t="s">
        <v>3791</v>
      </c>
      <c r="F1711" s="2">
        <v>802.5</v>
      </c>
      <c r="G1711" t="s">
        <v>3814</v>
      </c>
      <c r="H1711">
        <v>2</v>
      </c>
      <c r="I1711" t="s">
        <v>5</v>
      </c>
    </row>
    <row r="1712" spans="1:9" x14ac:dyDescent="0.2">
      <c r="A1712" s="1">
        <v>45398</v>
      </c>
      <c r="B1712" t="s">
        <v>3793</v>
      </c>
      <c r="C1712" t="s">
        <v>3809</v>
      </c>
      <c r="D1712" t="s">
        <v>3810</v>
      </c>
      <c r="E1712" t="s">
        <v>3791</v>
      </c>
      <c r="F1712" s="2">
        <v>802.5</v>
      </c>
      <c r="G1712" t="s">
        <v>3814</v>
      </c>
      <c r="H1712">
        <v>1</v>
      </c>
      <c r="I1712" t="s">
        <v>5</v>
      </c>
    </row>
    <row r="1713" spans="1:9" x14ac:dyDescent="0.2">
      <c r="A1713" s="1">
        <v>45440</v>
      </c>
      <c r="B1713" t="s">
        <v>3797</v>
      </c>
      <c r="C1713" t="s">
        <v>3811</v>
      </c>
      <c r="D1713" t="s">
        <v>3808</v>
      </c>
      <c r="E1713" t="s">
        <v>3792</v>
      </c>
      <c r="F1713" s="2">
        <v>801.6</v>
      </c>
      <c r="G1713" t="s">
        <v>3814</v>
      </c>
      <c r="H1713">
        <v>1</v>
      </c>
      <c r="I1713" t="s">
        <v>13</v>
      </c>
    </row>
    <row r="1714" spans="1:9" x14ac:dyDescent="0.2">
      <c r="A1714" s="1">
        <v>45472</v>
      </c>
      <c r="B1714" t="s">
        <v>3793</v>
      </c>
      <c r="C1714" t="s">
        <v>3809</v>
      </c>
      <c r="D1714" t="s">
        <v>3810</v>
      </c>
      <c r="E1714" t="s">
        <v>3792</v>
      </c>
      <c r="F1714" s="2">
        <v>801.6</v>
      </c>
      <c r="G1714" t="s">
        <v>3813</v>
      </c>
      <c r="H1714">
        <v>2</v>
      </c>
      <c r="I1714" t="s">
        <v>32</v>
      </c>
    </row>
    <row r="1715" spans="1:9" x14ac:dyDescent="0.2">
      <c r="A1715" s="1">
        <v>45308</v>
      </c>
      <c r="B1715" t="s">
        <v>3798</v>
      </c>
      <c r="C1715" t="s">
        <v>3809</v>
      </c>
      <c r="D1715" t="s">
        <v>3808</v>
      </c>
      <c r="E1715" t="s">
        <v>3792</v>
      </c>
      <c r="F1715" s="2">
        <v>800.39999999999895</v>
      </c>
      <c r="G1715" t="s">
        <v>3814</v>
      </c>
      <c r="H1715">
        <v>0</v>
      </c>
      <c r="I1715" t="s">
        <v>7</v>
      </c>
    </row>
    <row r="1716" spans="1:9" x14ac:dyDescent="0.2">
      <c r="A1716" s="1">
        <v>45614</v>
      </c>
      <c r="B1716" t="s">
        <v>3787</v>
      </c>
      <c r="C1716" t="s">
        <v>3808</v>
      </c>
      <c r="D1716" t="s">
        <v>3809</v>
      </c>
      <c r="E1716" t="s">
        <v>3792</v>
      </c>
      <c r="F1716" s="2">
        <v>800.39999999999895</v>
      </c>
      <c r="G1716" t="s">
        <v>3813</v>
      </c>
      <c r="H1716">
        <v>0</v>
      </c>
      <c r="I1716" t="s">
        <v>7</v>
      </c>
    </row>
    <row r="1717" spans="1:9" x14ac:dyDescent="0.2">
      <c r="A1717" s="1">
        <v>45631</v>
      </c>
      <c r="B1717" t="s">
        <v>3798</v>
      </c>
      <c r="C1717" t="s">
        <v>3809</v>
      </c>
      <c r="D1717" t="s">
        <v>3808</v>
      </c>
      <c r="E1717" t="s">
        <v>3792</v>
      </c>
      <c r="F1717" s="2">
        <v>799.19999999999902</v>
      </c>
      <c r="G1717" t="s">
        <v>3814</v>
      </c>
      <c r="H1717">
        <v>2</v>
      </c>
      <c r="I1717" t="s">
        <v>16</v>
      </c>
    </row>
    <row r="1718" spans="1:9" x14ac:dyDescent="0.2">
      <c r="A1718" s="1">
        <v>45432</v>
      </c>
      <c r="B1718" t="s">
        <v>3802</v>
      </c>
      <c r="C1718" t="s">
        <v>3811</v>
      </c>
      <c r="D1718" t="s">
        <v>3809</v>
      </c>
      <c r="E1718" t="s">
        <v>3792</v>
      </c>
      <c r="F1718" s="2">
        <v>799.19999999999902</v>
      </c>
      <c r="G1718" t="s">
        <v>3813</v>
      </c>
      <c r="H1718">
        <v>0</v>
      </c>
      <c r="I1718" t="s">
        <v>13</v>
      </c>
    </row>
    <row r="1719" spans="1:9" x14ac:dyDescent="0.2">
      <c r="A1719" s="1">
        <v>45372</v>
      </c>
      <c r="B1719" t="s">
        <v>3790</v>
      </c>
      <c r="C1719" t="s">
        <v>3809</v>
      </c>
      <c r="D1719" t="s">
        <v>3811</v>
      </c>
      <c r="E1719" t="s">
        <v>3792</v>
      </c>
      <c r="F1719" s="2">
        <v>799.19999999999902</v>
      </c>
      <c r="G1719" t="s">
        <v>3814</v>
      </c>
      <c r="H1719">
        <v>1</v>
      </c>
      <c r="I1719" t="s">
        <v>7</v>
      </c>
    </row>
    <row r="1720" spans="1:9" x14ac:dyDescent="0.2">
      <c r="A1720" s="1">
        <v>45447</v>
      </c>
      <c r="B1720" t="s">
        <v>3797</v>
      </c>
      <c r="C1720" t="s">
        <v>3811</v>
      </c>
      <c r="D1720" t="s">
        <v>3808</v>
      </c>
      <c r="E1720" t="s">
        <v>3792</v>
      </c>
      <c r="F1720" s="2">
        <v>799.19999999999902</v>
      </c>
      <c r="G1720" t="s">
        <v>3813</v>
      </c>
      <c r="H1720">
        <v>0</v>
      </c>
      <c r="I1720" t="s">
        <v>32</v>
      </c>
    </row>
    <row r="1721" spans="1:9" x14ac:dyDescent="0.2">
      <c r="A1721" s="1">
        <v>45617</v>
      </c>
      <c r="B1721" t="s">
        <v>3800</v>
      </c>
      <c r="C1721" t="s">
        <v>3811</v>
      </c>
      <c r="D1721" t="s">
        <v>3810</v>
      </c>
      <c r="E1721" t="s">
        <v>3791</v>
      </c>
      <c r="F1721" s="2">
        <v>797.5</v>
      </c>
      <c r="G1721" t="s">
        <v>3814</v>
      </c>
      <c r="H1721">
        <v>0</v>
      </c>
      <c r="I1721" t="s">
        <v>16</v>
      </c>
    </row>
    <row r="1722" spans="1:9" x14ac:dyDescent="0.2">
      <c r="A1722" s="1">
        <v>45593</v>
      </c>
      <c r="B1722" t="s">
        <v>3787</v>
      </c>
      <c r="C1722" t="s">
        <v>3808</v>
      </c>
      <c r="D1722" t="s">
        <v>3809</v>
      </c>
      <c r="E1722" t="s">
        <v>3792</v>
      </c>
      <c r="F1722" s="2">
        <v>796.79999999999905</v>
      </c>
      <c r="G1722" t="s">
        <v>3813</v>
      </c>
      <c r="H1722">
        <v>2</v>
      </c>
      <c r="I1722" t="s">
        <v>32</v>
      </c>
    </row>
    <row r="1723" spans="1:9" x14ac:dyDescent="0.2">
      <c r="A1723" s="1">
        <v>45421</v>
      </c>
      <c r="B1723" t="s">
        <v>3800</v>
      </c>
      <c r="C1723" t="s">
        <v>3811</v>
      </c>
      <c r="D1723" t="s">
        <v>3810</v>
      </c>
      <c r="E1723" t="s">
        <v>3792</v>
      </c>
      <c r="F1723" s="2">
        <v>796.79999999999905</v>
      </c>
      <c r="G1723" t="s">
        <v>3813</v>
      </c>
      <c r="H1723">
        <v>0</v>
      </c>
      <c r="I1723" t="s">
        <v>16</v>
      </c>
    </row>
    <row r="1724" spans="1:9" x14ac:dyDescent="0.2">
      <c r="A1724" s="1">
        <v>45485</v>
      </c>
      <c r="B1724" t="s">
        <v>3790</v>
      </c>
      <c r="C1724" t="s">
        <v>3809</v>
      </c>
      <c r="D1724" t="s">
        <v>3811</v>
      </c>
      <c r="E1724" t="s">
        <v>3792</v>
      </c>
      <c r="F1724" s="2">
        <v>795.6</v>
      </c>
      <c r="G1724" t="s">
        <v>3814</v>
      </c>
      <c r="H1724">
        <v>1</v>
      </c>
      <c r="I1724" t="s">
        <v>7</v>
      </c>
    </row>
    <row r="1725" spans="1:9" x14ac:dyDescent="0.2">
      <c r="A1725" s="1">
        <v>45433</v>
      </c>
      <c r="B1725" t="s">
        <v>3790</v>
      </c>
      <c r="C1725" t="s">
        <v>3809</v>
      </c>
      <c r="D1725" t="s">
        <v>3811</v>
      </c>
      <c r="E1725" t="s">
        <v>3792</v>
      </c>
      <c r="F1725" s="2">
        <v>795.6</v>
      </c>
      <c r="G1725" t="s">
        <v>3813</v>
      </c>
      <c r="H1725">
        <v>0</v>
      </c>
      <c r="I1725" t="s">
        <v>9</v>
      </c>
    </row>
    <row r="1726" spans="1:9" x14ac:dyDescent="0.2">
      <c r="A1726" s="1">
        <v>45624</v>
      </c>
      <c r="B1726" t="s">
        <v>3794</v>
      </c>
      <c r="C1726" t="s">
        <v>3808</v>
      </c>
      <c r="D1726" t="s">
        <v>3811</v>
      </c>
      <c r="E1726" t="s">
        <v>3792</v>
      </c>
      <c r="F1726" s="2">
        <v>795.6</v>
      </c>
      <c r="G1726" t="s">
        <v>3814</v>
      </c>
      <c r="H1726">
        <v>3</v>
      </c>
      <c r="I1726" t="s">
        <v>7</v>
      </c>
    </row>
    <row r="1727" spans="1:9" x14ac:dyDescent="0.2">
      <c r="A1727" s="1">
        <v>45617</v>
      </c>
      <c r="B1727" t="s">
        <v>3787</v>
      </c>
      <c r="C1727" t="s">
        <v>3808</v>
      </c>
      <c r="D1727" t="s">
        <v>3809</v>
      </c>
      <c r="E1727" t="s">
        <v>3792</v>
      </c>
      <c r="F1727" s="2">
        <v>795.6</v>
      </c>
      <c r="G1727" t="s">
        <v>3814</v>
      </c>
      <c r="H1727">
        <v>3</v>
      </c>
      <c r="I1727" t="s">
        <v>9</v>
      </c>
    </row>
    <row r="1728" spans="1:9" x14ac:dyDescent="0.2">
      <c r="A1728" s="1">
        <v>45507</v>
      </c>
      <c r="B1728" t="s">
        <v>3799</v>
      </c>
      <c r="C1728" t="s">
        <v>3810</v>
      </c>
      <c r="D1728" t="s">
        <v>3808</v>
      </c>
      <c r="E1728" t="s">
        <v>3791</v>
      </c>
      <c r="F1728" s="2">
        <v>795</v>
      </c>
      <c r="G1728" t="s">
        <v>3814</v>
      </c>
      <c r="H1728">
        <v>2</v>
      </c>
      <c r="I1728" t="s">
        <v>5</v>
      </c>
    </row>
    <row r="1729" spans="1:9" x14ac:dyDescent="0.2">
      <c r="A1729" s="1">
        <v>45437</v>
      </c>
      <c r="B1729" t="s">
        <v>3790</v>
      </c>
      <c r="C1729" t="s">
        <v>3809</v>
      </c>
      <c r="D1729" t="s">
        <v>3811</v>
      </c>
      <c r="E1729" t="s">
        <v>3791</v>
      </c>
      <c r="F1729" s="2">
        <v>795</v>
      </c>
      <c r="G1729" t="s">
        <v>3813</v>
      </c>
      <c r="H1729">
        <v>3</v>
      </c>
      <c r="I1729" t="s">
        <v>5</v>
      </c>
    </row>
    <row r="1730" spans="1:9" x14ac:dyDescent="0.2">
      <c r="A1730" s="1">
        <v>45389</v>
      </c>
      <c r="B1730" t="s">
        <v>3787</v>
      </c>
      <c r="C1730" t="s">
        <v>3808</v>
      </c>
      <c r="D1730" t="s">
        <v>3809</v>
      </c>
      <c r="E1730" t="s">
        <v>3791</v>
      </c>
      <c r="F1730" s="2">
        <v>795</v>
      </c>
      <c r="G1730" t="s">
        <v>3814</v>
      </c>
      <c r="H1730">
        <v>0</v>
      </c>
      <c r="I1730" t="s">
        <v>7</v>
      </c>
    </row>
    <row r="1731" spans="1:9" x14ac:dyDescent="0.2">
      <c r="A1731" s="1">
        <v>45540</v>
      </c>
      <c r="B1731" t="s">
        <v>3800</v>
      </c>
      <c r="C1731" t="s">
        <v>3811</v>
      </c>
      <c r="D1731" t="s">
        <v>3810</v>
      </c>
      <c r="E1731" t="s">
        <v>3792</v>
      </c>
      <c r="F1731" s="2">
        <v>794.39999999999895</v>
      </c>
      <c r="G1731" t="s">
        <v>3814</v>
      </c>
      <c r="H1731">
        <v>2</v>
      </c>
      <c r="I1731" t="s">
        <v>13</v>
      </c>
    </row>
    <row r="1732" spans="1:9" x14ac:dyDescent="0.2">
      <c r="A1732" s="1">
        <v>45638</v>
      </c>
      <c r="B1732" t="s">
        <v>3787</v>
      </c>
      <c r="C1732" t="s">
        <v>3808</v>
      </c>
      <c r="D1732" t="s">
        <v>3809</v>
      </c>
      <c r="E1732" t="s">
        <v>3792</v>
      </c>
      <c r="F1732" s="2">
        <v>793.19999999999902</v>
      </c>
      <c r="G1732" t="s">
        <v>3813</v>
      </c>
      <c r="H1732">
        <v>1</v>
      </c>
      <c r="I1732" t="s">
        <v>16</v>
      </c>
    </row>
    <row r="1733" spans="1:9" x14ac:dyDescent="0.2">
      <c r="A1733" s="1">
        <v>45293</v>
      </c>
      <c r="B1733" t="s">
        <v>3798</v>
      </c>
      <c r="C1733" t="s">
        <v>3809</v>
      </c>
      <c r="D1733" t="s">
        <v>3808</v>
      </c>
      <c r="E1733" t="s">
        <v>3792</v>
      </c>
      <c r="F1733" s="2">
        <v>793.19999999999902</v>
      </c>
      <c r="G1733" t="s">
        <v>3814</v>
      </c>
      <c r="H1733">
        <v>0</v>
      </c>
      <c r="I1733" t="s">
        <v>7</v>
      </c>
    </row>
    <row r="1734" spans="1:9" x14ac:dyDescent="0.2">
      <c r="A1734" s="1">
        <v>45586</v>
      </c>
      <c r="B1734" t="s">
        <v>3789</v>
      </c>
      <c r="C1734" t="s">
        <v>3810</v>
      </c>
      <c r="D1734" t="s">
        <v>3809</v>
      </c>
      <c r="E1734" t="s">
        <v>3792</v>
      </c>
      <c r="F1734" s="2">
        <v>793.19999999999902</v>
      </c>
      <c r="G1734" t="s">
        <v>3814</v>
      </c>
      <c r="H1734">
        <v>0</v>
      </c>
      <c r="I1734" t="s">
        <v>7</v>
      </c>
    </row>
    <row r="1735" spans="1:9" x14ac:dyDescent="0.2">
      <c r="A1735" s="1">
        <v>45326</v>
      </c>
      <c r="B1735" t="s">
        <v>3802</v>
      </c>
      <c r="C1735" t="s">
        <v>3811</v>
      </c>
      <c r="D1735" t="s">
        <v>3809</v>
      </c>
      <c r="E1735" t="s">
        <v>3792</v>
      </c>
      <c r="F1735" s="2">
        <v>793.19999999999902</v>
      </c>
      <c r="G1735" t="s">
        <v>3813</v>
      </c>
      <c r="H1735">
        <v>0</v>
      </c>
      <c r="I1735" t="s">
        <v>16</v>
      </c>
    </row>
    <row r="1736" spans="1:9" x14ac:dyDescent="0.2">
      <c r="A1736" s="1">
        <v>45324</v>
      </c>
      <c r="B1736" t="s">
        <v>3797</v>
      </c>
      <c r="C1736" t="s">
        <v>3811</v>
      </c>
      <c r="D1736" t="s">
        <v>3808</v>
      </c>
      <c r="E1736" t="s">
        <v>3792</v>
      </c>
      <c r="F1736" s="2">
        <v>793.19999999999902</v>
      </c>
      <c r="G1736" t="s">
        <v>3814</v>
      </c>
      <c r="H1736">
        <v>2</v>
      </c>
      <c r="I1736" t="s">
        <v>5</v>
      </c>
    </row>
    <row r="1737" spans="1:9" x14ac:dyDescent="0.2">
      <c r="A1737" s="1">
        <v>45500</v>
      </c>
      <c r="B1737" t="s">
        <v>3794</v>
      </c>
      <c r="C1737" t="s">
        <v>3808</v>
      </c>
      <c r="D1737" t="s">
        <v>3811</v>
      </c>
      <c r="E1737" t="s">
        <v>3792</v>
      </c>
      <c r="F1737" s="2">
        <v>793.19999999999902</v>
      </c>
      <c r="G1737" t="s">
        <v>3814</v>
      </c>
      <c r="H1737">
        <v>0</v>
      </c>
      <c r="I1737" t="s">
        <v>16</v>
      </c>
    </row>
    <row r="1738" spans="1:9" x14ac:dyDescent="0.2">
      <c r="A1738" s="1">
        <v>45324</v>
      </c>
      <c r="B1738" t="s">
        <v>3801</v>
      </c>
      <c r="C1738" t="s">
        <v>3808</v>
      </c>
      <c r="D1738" t="s">
        <v>3810</v>
      </c>
      <c r="E1738" t="s">
        <v>3792</v>
      </c>
      <c r="F1738" s="2">
        <v>793.19999999999902</v>
      </c>
      <c r="G1738" t="s">
        <v>3814</v>
      </c>
      <c r="H1738">
        <v>2</v>
      </c>
      <c r="I1738" t="s">
        <v>5</v>
      </c>
    </row>
    <row r="1739" spans="1:9" x14ac:dyDescent="0.2">
      <c r="A1739" s="1">
        <v>45516</v>
      </c>
      <c r="B1739" t="s">
        <v>3789</v>
      </c>
      <c r="C1739" t="s">
        <v>3810</v>
      </c>
      <c r="D1739" t="s">
        <v>3809</v>
      </c>
      <c r="E1739" t="s">
        <v>3791</v>
      </c>
      <c r="F1739" s="2">
        <v>792.5</v>
      </c>
      <c r="G1739" t="s">
        <v>3814</v>
      </c>
      <c r="H1739">
        <v>1</v>
      </c>
      <c r="I1739" t="s">
        <v>32</v>
      </c>
    </row>
    <row r="1740" spans="1:9" x14ac:dyDescent="0.2">
      <c r="A1740" s="1">
        <v>45335</v>
      </c>
      <c r="B1740" t="s">
        <v>3802</v>
      </c>
      <c r="C1740" t="s">
        <v>3811</v>
      </c>
      <c r="D1740" t="s">
        <v>3809</v>
      </c>
      <c r="E1740" t="s">
        <v>3791</v>
      </c>
      <c r="F1740" s="2">
        <v>792.5</v>
      </c>
      <c r="G1740" t="s">
        <v>3814</v>
      </c>
      <c r="H1740">
        <v>0</v>
      </c>
      <c r="I1740" t="s">
        <v>32</v>
      </c>
    </row>
    <row r="1741" spans="1:9" x14ac:dyDescent="0.2">
      <c r="A1741" s="1">
        <v>45543</v>
      </c>
      <c r="B1741" t="s">
        <v>3801</v>
      </c>
      <c r="C1741" t="s">
        <v>3808</v>
      </c>
      <c r="D1741" t="s">
        <v>3810</v>
      </c>
      <c r="E1741" t="s">
        <v>3792</v>
      </c>
      <c r="F1741" s="2">
        <v>792</v>
      </c>
      <c r="G1741" t="s">
        <v>3814</v>
      </c>
      <c r="H1741">
        <v>0</v>
      </c>
      <c r="I1741" t="s">
        <v>9</v>
      </c>
    </row>
    <row r="1742" spans="1:9" x14ac:dyDescent="0.2">
      <c r="A1742" s="1">
        <v>45354</v>
      </c>
      <c r="B1742" t="s">
        <v>3794</v>
      </c>
      <c r="C1742" t="s">
        <v>3808</v>
      </c>
      <c r="D1742" t="s">
        <v>3811</v>
      </c>
      <c r="E1742" t="s">
        <v>3792</v>
      </c>
      <c r="F1742" s="2">
        <v>790.79999999999905</v>
      </c>
      <c r="G1742" t="s">
        <v>3814</v>
      </c>
      <c r="H1742">
        <v>2</v>
      </c>
      <c r="I1742" t="s">
        <v>5</v>
      </c>
    </row>
    <row r="1743" spans="1:9" x14ac:dyDescent="0.2">
      <c r="A1743" s="1">
        <v>45367</v>
      </c>
      <c r="B1743" t="s">
        <v>3787</v>
      </c>
      <c r="C1743" t="s">
        <v>3808</v>
      </c>
      <c r="D1743" t="s">
        <v>3809</v>
      </c>
      <c r="E1743" t="s">
        <v>3791</v>
      </c>
      <c r="F1743" s="2">
        <v>790</v>
      </c>
      <c r="G1743" t="s">
        <v>3814</v>
      </c>
      <c r="H1743">
        <v>0</v>
      </c>
      <c r="I1743" t="s">
        <v>5</v>
      </c>
    </row>
    <row r="1744" spans="1:9" x14ac:dyDescent="0.2">
      <c r="A1744" s="1">
        <v>45397</v>
      </c>
      <c r="B1744" t="s">
        <v>3793</v>
      </c>
      <c r="C1744" t="s">
        <v>3809</v>
      </c>
      <c r="D1744" t="s">
        <v>3810</v>
      </c>
      <c r="E1744" t="s">
        <v>3791</v>
      </c>
      <c r="F1744" s="2">
        <v>790</v>
      </c>
      <c r="G1744" t="s">
        <v>3814</v>
      </c>
      <c r="H1744">
        <v>2</v>
      </c>
      <c r="I1744" t="s">
        <v>16</v>
      </c>
    </row>
    <row r="1745" spans="1:9" x14ac:dyDescent="0.2">
      <c r="A1745" s="1">
        <v>45592</v>
      </c>
      <c r="B1745" t="s">
        <v>3787</v>
      </c>
      <c r="C1745" t="s">
        <v>3808</v>
      </c>
      <c r="D1745" t="s">
        <v>3809</v>
      </c>
      <c r="E1745" t="s">
        <v>3792</v>
      </c>
      <c r="F1745" s="2">
        <v>789.6</v>
      </c>
      <c r="G1745" t="s">
        <v>3814</v>
      </c>
      <c r="H1745">
        <v>1</v>
      </c>
      <c r="I1745" t="s">
        <v>9</v>
      </c>
    </row>
    <row r="1746" spans="1:9" x14ac:dyDescent="0.2">
      <c r="A1746" s="1">
        <v>45505</v>
      </c>
      <c r="B1746" t="s">
        <v>3794</v>
      </c>
      <c r="C1746" t="s">
        <v>3808</v>
      </c>
      <c r="D1746" t="s">
        <v>3811</v>
      </c>
      <c r="E1746" t="s">
        <v>3792</v>
      </c>
      <c r="F1746" s="2">
        <v>789.6</v>
      </c>
      <c r="G1746" t="s">
        <v>3813</v>
      </c>
      <c r="H1746">
        <v>0</v>
      </c>
      <c r="I1746" t="s">
        <v>16</v>
      </c>
    </row>
    <row r="1747" spans="1:9" x14ac:dyDescent="0.2">
      <c r="A1747" s="1">
        <v>45417</v>
      </c>
      <c r="B1747" t="s">
        <v>3801</v>
      </c>
      <c r="C1747" t="s">
        <v>3808</v>
      </c>
      <c r="D1747" t="s">
        <v>3810</v>
      </c>
      <c r="E1747" t="s">
        <v>3792</v>
      </c>
      <c r="F1747" s="2">
        <v>788.39999999999895</v>
      </c>
      <c r="G1747" t="s">
        <v>3814</v>
      </c>
      <c r="H1747">
        <v>1</v>
      </c>
      <c r="I1747" t="s">
        <v>5</v>
      </c>
    </row>
    <row r="1748" spans="1:9" x14ac:dyDescent="0.2">
      <c r="A1748" s="1">
        <v>45652</v>
      </c>
      <c r="B1748" t="s">
        <v>3800</v>
      </c>
      <c r="C1748" t="s">
        <v>3811</v>
      </c>
      <c r="D1748" t="s">
        <v>3810</v>
      </c>
      <c r="E1748" t="s">
        <v>3791</v>
      </c>
      <c r="F1748" s="2">
        <v>787.5</v>
      </c>
      <c r="G1748" t="s">
        <v>3813</v>
      </c>
      <c r="H1748">
        <v>2</v>
      </c>
      <c r="I1748" t="s">
        <v>7</v>
      </c>
    </row>
    <row r="1749" spans="1:9" x14ac:dyDescent="0.2">
      <c r="A1749" s="1">
        <v>45622</v>
      </c>
      <c r="B1749" t="s">
        <v>3799</v>
      </c>
      <c r="C1749" t="s">
        <v>3810</v>
      </c>
      <c r="D1749" t="s">
        <v>3808</v>
      </c>
      <c r="E1749" t="s">
        <v>3791</v>
      </c>
      <c r="F1749" s="2">
        <v>787.5</v>
      </c>
      <c r="G1749" t="s">
        <v>3814</v>
      </c>
      <c r="H1749">
        <v>2</v>
      </c>
      <c r="I1749" t="s">
        <v>13</v>
      </c>
    </row>
    <row r="1750" spans="1:9" x14ac:dyDescent="0.2">
      <c r="A1750" s="1">
        <v>45568</v>
      </c>
      <c r="B1750" t="s">
        <v>3794</v>
      </c>
      <c r="C1750" t="s">
        <v>3808</v>
      </c>
      <c r="D1750" t="s">
        <v>3811</v>
      </c>
      <c r="E1750" t="s">
        <v>3791</v>
      </c>
      <c r="F1750" s="2">
        <v>787.5</v>
      </c>
      <c r="G1750" t="s">
        <v>3814</v>
      </c>
      <c r="H1750">
        <v>3</v>
      </c>
      <c r="I1750" t="s">
        <v>32</v>
      </c>
    </row>
    <row r="1751" spans="1:9" x14ac:dyDescent="0.2">
      <c r="A1751" s="1">
        <v>45483</v>
      </c>
      <c r="B1751" t="s">
        <v>3797</v>
      </c>
      <c r="C1751" t="s">
        <v>3811</v>
      </c>
      <c r="D1751" t="s">
        <v>3808</v>
      </c>
      <c r="E1751" t="s">
        <v>3792</v>
      </c>
      <c r="F1751" s="2">
        <v>787.19999999999902</v>
      </c>
      <c r="G1751" t="s">
        <v>3813</v>
      </c>
      <c r="H1751">
        <v>3</v>
      </c>
      <c r="I1751" t="s">
        <v>32</v>
      </c>
    </row>
    <row r="1752" spans="1:9" x14ac:dyDescent="0.2">
      <c r="A1752" s="1">
        <v>45570</v>
      </c>
      <c r="B1752" t="s">
        <v>3798</v>
      </c>
      <c r="C1752" t="s">
        <v>3809</v>
      </c>
      <c r="D1752" t="s">
        <v>3808</v>
      </c>
      <c r="E1752" t="s">
        <v>3792</v>
      </c>
      <c r="F1752" s="2">
        <v>787.19999999999902</v>
      </c>
      <c r="G1752" t="s">
        <v>3814</v>
      </c>
      <c r="H1752">
        <v>2</v>
      </c>
      <c r="I1752" t="s">
        <v>7</v>
      </c>
    </row>
    <row r="1753" spans="1:9" x14ac:dyDescent="0.2">
      <c r="A1753" s="1">
        <v>45618</v>
      </c>
      <c r="B1753" t="s">
        <v>3789</v>
      </c>
      <c r="C1753" t="s">
        <v>3810</v>
      </c>
      <c r="D1753" t="s">
        <v>3809</v>
      </c>
      <c r="E1753" t="s">
        <v>3792</v>
      </c>
      <c r="F1753" s="2">
        <v>787.19999999999902</v>
      </c>
      <c r="G1753" t="s">
        <v>3814</v>
      </c>
      <c r="H1753">
        <v>3</v>
      </c>
      <c r="I1753" t="s">
        <v>5</v>
      </c>
    </row>
    <row r="1754" spans="1:9" x14ac:dyDescent="0.2">
      <c r="A1754" s="1">
        <v>45491</v>
      </c>
      <c r="B1754" t="s">
        <v>3800</v>
      </c>
      <c r="C1754" t="s">
        <v>3811</v>
      </c>
      <c r="D1754" t="s">
        <v>3810</v>
      </c>
      <c r="E1754" t="s">
        <v>3792</v>
      </c>
      <c r="F1754" s="2">
        <v>786</v>
      </c>
      <c r="G1754" t="s">
        <v>3814</v>
      </c>
      <c r="H1754">
        <v>3</v>
      </c>
      <c r="I1754" t="s">
        <v>5</v>
      </c>
    </row>
    <row r="1755" spans="1:9" x14ac:dyDescent="0.2">
      <c r="A1755" s="1">
        <v>45485</v>
      </c>
      <c r="B1755" t="s">
        <v>3801</v>
      </c>
      <c r="C1755" t="s">
        <v>3808</v>
      </c>
      <c r="D1755" t="s">
        <v>3810</v>
      </c>
      <c r="E1755" t="s">
        <v>3792</v>
      </c>
      <c r="F1755" s="2">
        <v>786</v>
      </c>
      <c r="G1755" t="s">
        <v>3813</v>
      </c>
      <c r="H1755">
        <v>3</v>
      </c>
      <c r="I1755" t="s">
        <v>9</v>
      </c>
    </row>
    <row r="1756" spans="1:9" x14ac:dyDescent="0.2">
      <c r="A1756" s="1">
        <v>45424</v>
      </c>
      <c r="B1756" t="s">
        <v>3802</v>
      </c>
      <c r="C1756" t="s">
        <v>3811</v>
      </c>
      <c r="D1756" t="s">
        <v>3809</v>
      </c>
      <c r="E1756" t="s">
        <v>3792</v>
      </c>
      <c r="F1756" s="2">
        <v>786</v>
      </c>
      <c r="G1756" t="s">
        <v>3814</v>
      </c>
      <c r="H1756">
        <v>2</v>
      </c>
      <c r="I1756" t="s">
        <v>7</v>
      </c>
    </row>
    <row r="1757" spans="1:9" x14ac:dyDescent="0.2">
      <c r="A1757" s="1">
        <v>45568</v>
      </c>
      <c r="B1757" t="s">
        <v>3790</v>
      </c>
      <c r="C1757" t="s">
        <v>3809</v>
      </c>
      <c r="D1757" t="s">
        <v>3811</v>
      </c>
      <c r="E1757" t="s">
        <v>3791</v>
      </c>
      <c r="F1757" s="2">
        <v>785</v>
      </c>
      <c r="G1757" t="s">
        <v>3814</v>
      </c>
      <c r="H1757">
        <v>1</v>
      </c>
      <c r="I1757" t="s">
        <v>9</v>
      </c>
    </row>
    <row r="1758" spans="1:9" x14ac:dyDescent="0.2">
      <c r="A1758" s="1">
        <v>45339</v>
      </c>
      <c r="B1758" t="s">
        <v>3800</v>
      </c>
      <c r="C1758" t="s">
        <v>3811</v>
      </c>
      <c r="D1758" t="s">
        <v>3810</v>
      </c>
      <c r="E1758" t="s">
        <v>3792</v>
      </c>
      <c r="F1758" s="2">
        <v>784.79999999999905</v>
      </c>
      <c r="G1758" t="s">
        <v>3813</v>
      </c>
      <c r="H1758">
        <v>3</v>
      </c>
      <c r="I1758" t="s">
        <v>9</v>
      </c>
    </row>
    <row r="1759" spans="1:9" x14ac:dyDescent="0.2">
      <c r="A1759" s="1">
        <v>45316</v>
      </c>
      <c r="B1759" t="s">
        <v>3793</v>
      </c>
      <c r="C1759" t="s">
        <v>3809</v>
      </c>
      <c r="D1759" t="s">
        <v>3810</v>
      </c>
      <c r="E1759" t="s">
        <v>3792</v>
      </c>
      <c r="F1759" s="2">
        <v>784.79999999999905</v>
      </c>
      <c r="G1759" t="s">
        <v>3814</v>
      </c>
      <c r="H1759">
        <v>3</v>
      </c>
      <c r="I1759" t="s">
        <v>16</v>
      </c>
    </row>
    <row r="1760" spans="1:9" x14ac:dyDescent="0.2">
      <c r="A1760" s="1">
        <v>45639</v>
      </c>
      <c r="B1760" t="s">
        <v>3793</v>
      </c>
      <c r="C1760" t="s">
        <v>3809</v>
      </c>
      <c r="D1760" t="s">
        <v>3810</v>
      </c>
      <c r="E1760" t="s">
        <v>3792</v>
      </c>
      <c r="F1760" s="2">
        <v>784.79999999999905</v>
      </c>
      <c r="G1760" t="s">
        <v>3814</v>
      </c>
      <c r="H1760">
        <v>1</v>
      </c>
      <c r="I1760" t="s">
        <v>9</v>
      </c>
    </row>
    <row r="1761" spans="1:9" x14ac:dyDescent="0.2">
      <c r="A1761" s="1">
        <v>45583</v>
      </c>
      <c r="B1761" t="s">
        <v>3802</v>
      </c>
      <c r="C1761" t="s">
        <v>3811</v>
      </c>
      <c r="D1761" t="s">
        <v>3809</v>
      </c>
      <c r="E1761" t="s">
        <v>3792</v>
      </c>
      <c r="F1761" s="2">
        <v>784.79999999999905</v>
      </c>
      <c r="G1761" t="s">
        <v>3813</v>
      </c>
      <c r="H1761">
        <v>2</v>
      </c>
      <c r="I1761" t="s">
        <v>13</v>
      </c>
    </row>
    <row r="1762" spans="1:9" x14ac:dyDescent="0.2">
      <c r="A1762" s="1">
        <v>45657</v>
      </c>
      <c r="B1762" t="s">
        <v>3794</v>
      </c>
      <c r="C1762" t="s">
        <v>3808</v>
      </c>
      <c r="D1762" t="s">
        <v>3811</v>
      </c>
      <c r="E1762" t="s">
        <v>3792</v>
      </c>
      <c r="F1762" s="2">
        <v>783.6</v>
      </c>
      <c r="G1762" t="s">
        <v>3814</v>
      </c>
      <c r="H1762">
        <v>1</v>
      </c>
      <c r="I1762" t="s">
        <v>13</v>
      </c>
    </row>
    <row r="1763" spans="1:9" x14ac:dyDescent="0.2">
      <c r="A1763" s="1">
        <v>45571</v>
      </c>
      <c r="B1763" t="s">
        <v>3800</v>
      </c>
      <c r="C1763" t="s">
        <v>3811</v>
      </c>
      <c r="D1763" t="s">
        <v>3810</v>
      </c>
      <c r="E1763" t="s">
        <v>3792</v>
      </c>
      <c r="F1763" s="2">
        <v>783.6</v>
      </c>
      <c r="G1763" t="s">
        <v>3813</v>
      </c>
      <c r="H1763">
        <v>2</v>
      </c>
      <c r="I1763" t="s">
        <v>9</v>
      </c>
    </row>
    <row r="1764" spans="1:9" x14ac:dyDescent="0.2">
      <c r="A1764" s="1">
        <v>45395</v>
      </c>
      <c r="B1764" t="s">
        <v>3798</v>
      </c>
      <c r="C1764" t="s">
        <v>3809</v>
      </c>
      <c r="D1764" t="s">
        <v>3808</v>
      </c>
      <c r="E1764" t="s">
        <v>3792</v>
      </c>
      <c r="F1764" s="2">
        <v>783.6</v>
      </c>
      <c r="G1764" t="s">
        <v>3813</v>
      </c>
      <c r="H1764">
        <v>2</v>
      </c>
      <c r="I1764" t="s">
        <v>9</v>
      </c>
    </row>
    <row r="1765" spans="1:9" x14ac:dyDescent="0.2">
      <c r="A1765" s="1">
        <v>45368</v>
      </c>
      <c r="B1765" t="s">
        <v>3787</v>
      </c>
      <c r="C1765" t="s">
        <v>3808</v>
      </c>
      <c r="D1765" t="s">
        <v>3809</v>
      </c>
      <c r="E1765" t="s">
        <v>3792</v>
      </c>
      <c r="F1765" s="2">
        <v>783.6</v>
      </c>
      <c r="G1765" t="s">
        <v>3814</v>
      </c>
      <c r="H1765">
        <v>3</v>
      </c>
      <c r="I1765" t="s">
        <v>9</v>
      </c>
    </row>
    <row r="1766" spans="1:9" x14ac:dyDescent="0.2">
      <c r="A1766" s="1">
        <v>45445</v>
      </c>
      <c r="B1766" t="s">
        <v>3800</v>
      </c>
      <c r="C1766" t="s">
        <v>3811</v>
      </c>
      <c r="D1766" t="s">
        <v>3810</v>
      </c>
      <c r="E1766" t="s">
        <v>3792</v>
      </c>
      <c r="F1766" s="2">
        <v>783.6</v>
      </c>
      <c r="G1766" t="s">
        <v>3814</v>
      </c>
      <c r="H1766">
        <v>1</v>
      </c>
      <c r="I1766" t="s">
        <v>7</v>
      </c>
    </row>
    <row r="1767" spans="1:9" x14ac:dyDescent="0.2">
      <c r="A1767" s="1">
        <v>45390</v>
      </c>
      <c r="B1767" t="s">
        <v>3794</v>
      </c>
      <c r="C1767" t="s">
        <v>3808</v>
      </c>
      <c r="D1767" t="s">
        <v>3811</v>
      </c>
      <c r="E1767" t="s">
        <v>3791</v>
      </c>
      <c r="F1767" s="2">
        <v>782.5</v>
      </c>
      <c r="G1767" t="s">
        <v>3813</v>
      </c>
      <c r="H1767">
        <v>3</v>
      </c>
      <c r="I1767" t="s">
        <v>16</v>
      </c>
    </row>
    <row r="1768" spans="1:9" x14ac:dyDescent="0.2">
      <c r="A1768" s="1">
        <v>45541</v>
      </c>
      <c r="B1768" t="s">
        <v>3797</v>
      </c>
      <c r="C1768" t="s">
        <v>3811</v>
      </c>
      <c r="D1768" t="s">
        <v>3808</v>
      </c>
      <c r="E1768" t="s">
        <v>3791</v>
      </c>
      <c r="F1768" s="2">
        <v>782.5</v>
      </c>
      <c r="G1768" t="s">
        <v>3814</v>
      </c>
      <c r="H1768">
        <v>2</v>
      </c>
      <c r="I1768" t="s">
        <v>7</v>
      </c>
    </row>
    <row r="1769" spans="1:9" x14ac:dyDescent="0.2">
      <c r="A1769" s="1">
        <v>45444</v>
      </c>
      <c r="B1769" t="s">
        <v>3794</v>
      </c>
      <c r="C1769" t="s">
        <v>3808</v>
      </c>
      <c r="D1769" t="s">
        <v>3811</v>
      </c>
      <c r="E1769" t="s">
        <v>3792</v>
      </c>
      <c r="F1769" s="2">
        <v>782.39999999999895</v>
      </c>
      <c r="G1769" t="s">
        <v>3813</v>
      </c>
      <c r="H1769">
        <v>0</v>
      </c>
      <c r="I1769" t="s">
        <v>7</v>
      </c>
    </row>
    <row r="1770" spans="1:9" x14ac:dyDescent="0.2">
      <c r="A1770" s="1">
        <v>45629</v>
      </c>
      <c r="B1770" t="s">
        <v>3787</v>
      </c>
      <c r="C1770" t="s">
        <v>3808</v>
      </c>
      <c r="D1770" t="s">
        <v>3809</v>
      </c>
      <c r="E1770" t="s">
        <v>3792</v>
      </c>
      <c r="F1770" s="2">
        <v>782.39999999999895</v>
      </c>
      <c r="G1770" t="s">
        <v>3813</v>
      </c>
      <c r="H1770">
        <v>2</v>
      </c>
      <c r="I1770" t="s">
        <v>32</v>
      </c>
    </row>
    <row r="1771" spans="1:9" x14ac:dyDescent="0.2">
      <c r="A1771" s="1">
        <v>45426</v>
      </c>
      <c r="B1771" t="s">
        <v>3793</v>
      </c>
      <c r="C1771" t="s">
        <v>3809</v>
      </c>
      <c r="D1771" t="s">
        <v>3810</v>
      </c>
      <c r="E1771" t="s">
        <v>3792</v>
      </c>
      <c r="F1771" s="2">
        <v>781.19999999999902</v>
      </c>
      <c r="G1771" t="s">
        <v>3814</v>
      </c>
      <c r="H1771">
        <v>0</v>
      </c>
      <c r="I1771" t="s">
        <v>16</v>
      </c>
    </row>
    <row r="1772" spans="1:9" x14ac:dyDescent="0.2">
      <c r="A1772" s="1">
        <v>45596</v>
      </c>
      <c r="B1772" t="s">
        <v>3787</v>
      </c>
      <c r="C1772" t="s">
        <v>3808</v>
      </c>
      <c r="D1772" t="s">
        <v>3809</v>
      </c>
      <c r="E1772" t="s">
        <v>3791</v>
      </c>
      <c r="F1772" s="2">
        <v>780</v>
      </c>
      <c r="G1772" t="s">
        <v>3813</v>
      </c>
      <c r="H1772">
        <v>2</v>
      </c>
      <c r="I1772" t="s">
        <v>16</v>
      </c>
    </row>
    <row r="1773" spans="1:9" x14ac:dyDescent="0.2">
      <c r="A1773" s="1">
        <v>45303</v>
      </c>
      <c r="B1773" t="s">
        <v>3799</v>
      </c>
      <c r="C1773" t="s">
        <v>3810</v>
      </c>
      <c r="D1773" t="s">
        <v>3808</v>
      </c>
      <c r="E1773" t="s">
        <v>3792</v>
      </c>
      <c r="F1773" s="2">
        <v>780</v>
      </c>
      <c r="G1773" t="s">
        <v>3814</v>
      </c>
      <c r="H1773">
        <v>1</v>
      </c>
      <c r="I1773" t="s">
        <v>32</v>
      </c>
    </row>
    <row r="1774" spans="1:9" x14ac:dyDescent="0.2">
      <c r="A1774" s="1">
        <v>45532</v>
      </c>
      <c r="B1774" t="s">
        <v>3799</v>
      </c>
      <c r="C1774" t="s">
        <v>3810</v>
      </c>
      <c r="D1774" t="s">
        <v>3808</v>
      </c>
      <c r="E1774" t="s">
        <v>3791</v>
      </c>
      <c r="F1774" s="2">
        <v>780</v>
      </c>
      <c r="G1774" t="s">
        <v>3813</v>
      </c>
      <c r="H1774">
        <v>2</v>
      </c>
      <c r="I1774" t="s">
        <v>9</v>
      </c>
    </row>
    <row r="1775" spans="1:9" x14ac:dyDescent="0.2">
      <c r="A1775" s="1">
        <v>45528</v>
      </c>
      <c r="B1775" t="s">
        <v>3799</v>
      </c>
      <c r="C1775" t="s">
        <v>3810</v>
      </c>
      <c r="D1775" t="s">
        <v>3808</v>
      </c>
      <c r="E1775" t="s">
        <v>3792</v>
      </c>
      <c r="F1775" s="2">
        <v>780</v>
      </c>
      <c r="G1775" t="s">
        <v>3814</v>
      </c>
      <c r="H1775">
        <v>3</v>
      </c>
      <c r="I1775" t="s">
        <v>9</v>
      </c>
    </row>
    <row r="1776" spans="1:9" x14ac:dyDescent="0.2">
      <c r="A1776" s="1">
        <v>45575</v>
      </c>
      <c r="B1776" t="s">
        <v>3794</v>
      </c>
      <c r="C1776" t="s">
        <v>3808</v>
      </c>
      <c r="D1776" t="s">
        <v>3811</v>
      </c>
      <c r="E1776" t="s">
        <v>3791</v>
      </c>
      <c r="F1776" s="2">
        <v>780</v>
      </c>
      <c r="G1776" t="s">
        <v>3814</v>
      </c>
      <c r="H1776">
        <v>3</v>
      </c>
      <c r="I1776" t="s">
        <v>13</v>
      </c>
    </row>
    <row r="1777" spans="1:9" x14ac:dyDescent="0.2">
      <c r="A1777" s="1">
        <v>45394</v>
      </c>
      <c r="B1777" t="s">
        <v>3787</v>
      </c>
      <c r="C1777" t="s">
        <v>3808</v>
      </c>
      <c r="D1777" t="s">
        <v>3809</v>
      </c>
      <c r="E1777" t="s">
        <v>3792</v>
      </c>
      <c r="F1777" s="2">
        <v>778.79999999999905</v>
      </c>
      <c r="G1777" t="s">
        <v>3814</v>
      </c>
      <c r="H1777">
        <v>0</v>
      </c>
      <c r="I1777" t="s">
        <v>9</v>
      </c>
    </row>
    <row r="1778" spans="1:9" x14ac:dyDescent="0.2">
      <c r="A1778" s="1">
        <v>45307</v>
      </c>
      <c r="B1778" t="s">
        <v>3787</v>
      </c>
      <c r="C1778" t="s">
        <v>3808</v>
      </c>
      <c r="D1778" t="s">
        <v>3809</v>
      </c>
      <c r="E1778" t="s">
        <v>3792</v>
      </c>
      <c r="F1778" s="2">
        <v>777.6</v>
      </c>
      <c r="G1778" t="s">
        <v>3813</v>
      </c>
      <c r="H1778">
        <v>3</v>
      </c>
      <c r="I1778" t="s">
        <v>13</v>
      </c>
    </row>
    <row r="1779" spans="1:9" x14ac:dyDescent="0.2">
      <c r="A1779" s="1">
        <v>45484</v>
      </c>
      <c r="B1779" t="s">
        <v>3790</v>
      </c>
      <c r="C1779" t="s">
        <v>3809</v>
      </c>
      <c r="D1779" t="s">
        <v>3811</v>
      </c>
      <c r="E1779" t="s">
        <v>3791</v>
      </c>
      <c r="F1779" s="2">
        <v>777.5</v>
      </c>
      <c r="G1779" t="s">
        <v>3813</v>
      </c>
      <c r="H1779">
        <v>3</v>
      </c>
      <c r="I1779" t="s">
        <v>9</v>
      </c>
    </row>
    <row r="1780" spans="1:9" x14ac:dyDescent="0.2">
      <c r="A1780" s="1">
        <v>45477</v>
      </c>
      <c r="B1780" t="s">
        <v>3799</v>
      </c>
      <c r="C1780" t="s">
        <v>3810</v>
      </c>
      <c r="D1780" t="s">
        <v>3808</v>
      </c>
      <c r="E1780" t="s">
        <v>3791</v>
      </c>
      <c r="F1780" s="2">
        <v>777.5</v>
      </c>
      <c r="G1780" t="s">
        <v>3814</v>
      </c>
      <c r="H1780">
        <v>1</v>
      </c>
      <c r="I1780" t="s">
        <v>13</v>
      </c>
    </row>
    <row r="1781" spans="1:9" x14ac:dyDescent="0.2">
      <c r="A1781" s="1">
        <v>45589</v>
      </c>
      <c r="B1781" t="s">
        <v>3798</v>
      </c>
      <c r="C1781" t="s">
        <v>3809</v>
      </c>
      <c r="D1781" t="s">
        <v>3808</v>
      </c>
      <c r="E1781" t="s">
        <v>3791</v>
      </c>
      <c r="F1781" s="2">
        <v>777.5</v>
      </c>
      <c r="G1781" t="s">
        <v>3814</v>
      </c>
      <c r="H1781">
        <v>1</v>
      </c>
      <c r="I1781" t="s">
        <v>5</v>
      </c>
    </row>
    <row r="1782" spans="1:9" x14ac:dyDescent="0.2">
      <c r="A1782" s="1">
        <v>45568</v>
      </c>
      <c r="B1782" t="s">
        <v>3799</v>
      </c>
      <c r="C1782" t="s">
        <v>3810</v>
      </c>
      <c r="D1782" t="s">
        <v>3808</v>
      </c>
      <c r="E1782" t="s">
        <v>3792</v>
      </c>
      <c r="F1782" s="2">
        <v>776.39999999999895</v>
      </c>
      <c r="G1782" t="s">
        <v>3814</v>
      </c>
      <c r="H1782">
        <v>3</v>
      </c>
      <c r="I1782" t="s">
        <v>13</v>
      </c>
    </row>
    <row r="1783" spans="1:9" x14ac:dyDescent="0.2">
      <c r="A1783" s="1">
        <v>45319</v>
      </c>
      <c r="B1783" t="s">
        <v>3794</v>
      </c>
      <c r="C1783" t="s">
        <v>3808</v>
      </c>
      <c r="D1783" t="s">
        <v>3811</v>
      </c>
      <c r="E1783" t="s">
        <v>3792</v>
      </c>
      <c r="F1783" s="2">
        <v>776.39999999999895</v>
      </c>
      <c r="G1783" t="s">
        <v>3814</v>
      </c>
      <c r="H1783">
        <v>0</v>
      </c>
      <c r="I1783" t="s">
        <v>13</v>
      </c>
    </row>
    <row r="1784" spans="1:9" x14ac:dyDescent="0.2">
      <c r="A1784" s="1">
        <v>45571</v>
      </c>
      <c r="B1784" t="s">
        <v>3802</v>
      </c>
      <c r="C1784" t="s">
        <v>3811</v>
      </c>
      <c r="D1784" t="s">
        <v>3809</v>
      </c>
      <c r="E1784" t="s">
        <v>3792</v>
      </c>
      <c r="F1784" s="2">
        <v>776.39999999999895</v>
      </c>
      <c r="G1784" t="s">
        <v>3813</v>
      </c>
      <c r="H1784">
        <v>2</v>
      </c>
      <c r="I1784" t="s">
        <v>9</v>
      </c>
    </row>
    <row r="1785" spans="1:9" x14ac:dyDescent="0.2">
      <c r="A1785" s="1">
        <v>45619</v>
      </c>
      <c r="B1785" t="s">
        <v>3802</v>
      </c>
      <c r="C1785" t="s">
        <v>3811</v>
      </c>
      <c r="D1785" t="s">
        <v>3809</v>
      </c>
      <c r="E1785" t="s">
        <v>3792</v>
      </c>
      <c r="F1785" s="2">
        <v>772.79999999999905</v>
      </c>
      <c r="G1785" t="s">
        <v>3813</v>
      </c>
      <c r="H1785">
        <v>3</v>
      </c>
      <c r="I1785" t="s">
        <v>32</v>
      </c>
    </row>
    <row r="1786" spans="1:9" x14ac:dyDescent="0.2">
      <c r="A1786" s="1">
        <v>45573</v>
      </c>
      <c r="B1786" t="s">
        <v>3797</v>
      </c>
      <c r="C1786" t="s">
        <v>3811</v>
      </c>
      <c r="D1786" t="s">
        <v>3808</v>
      </c>
      <c r="E1786" t="s">
        <v>3792</v>
      </c>
      <c r="F1786" s="2">
        <v>772.79999999999905</v>
      </c>
      <c r="G1786" t="s">
        <v>3814</v>
      </c>
      <c r="H1786">
        <v>1</v>
      </c>
      <c r="I1786" t="s">
        <v>5</v>
      </c>
    </row>
    <row r="1787" spans="1:9" x14ac:dyDescent="0.2">
      <c r="A1787" s="1">
        <v>45600</v>
      </c>
      <c r="B1787" t="s">
        <v>3796</v>
      </c>
      <c r="C1787" t="s">
        <v>3810</v>
      </c>
      <c r="D1787" t="s">
        <v>3811</v>
      </c>
      <c r="E1787" t="s">
        <v>3792</v>
      </c>
      <c r="F1787" s="2">
        <v>772.79999999999905</v>
      </c>
      <c r="G1787" t="s">
        <v>3814</v>
      </c>
      <c r="H1787">
        <v>1</v>
      </c>
      <c r="I1787" t="s">
        <v>13</v>
      </c>
    </row>
    <row r="1788" spans="1:9" x14ac:dyDescent="0.2">
      <c r="A1788" s="1">
        <v>45553</v>
      </c>
      <c r="B1788" t="s">
        <v>3798</v>
      </c>
      <c r="C1788" t="s">
        <v>3809</v>
      </c>
      <c r="D1788" t="s">
        <v>3808</v>
      </c>
      <c r="E1788" t="s">
        <v>3791</v>
      </c>
      <c r="F1788" s="2">
        <v>772.5</v>
      </c>
      <c r="G1788" t="s">
        <v>3814</v>
      </c>
      <c r="H1788">
        <v>1</v>
      </c>
      <c r="I1788" t="s">
        <v>13</v>
      </c>
    </row>
    <row r="1789" spans="1:9" x14ac:dyDescent="0.2">
      <c r="A1789" s="1">
        <v>45347</v>
      </c>
      <c r="B1789" t="s">
        <v>3798</v>
      </c>
      <c r="C1789" t="s">
        <v>3809</v>
      </c>
      <c r="D1789" t="s">
        <v>3808</v>
      </c>
      <c r="E1789" t="s">
        <v>3791</v>
      </c>
      <c r="F1789" s="2">
        <v>772.5</v>
      </c>
      <c r="G1789" t="s">
        <v>3813</v>
      </c>
      <c r="H1789">
        <v>0</v>
      </c>
      <c r="I1789" t="s">
        <v>16</v>
      </c>
    </row>
    <row r="1790" spans="1:9" x14ac:dyDescent="0.2">
      <c r="A1790" s="1">
        <v>45341</v>
      </c>
      <c r="B1790" t="s">
        <v>3800</v>
      </c>
      <c r="C1790" t="s">
        <v>3811</v>
      </c>
      <c r="D1790" t="s">
        <v>3810</v>
      </c>
      <c r="E1790" t="s">
        <v>3792</v>
      </c>
      <c r="F1790" s="2">
        <v>771.6</v>
      </c>
      <c r="G1790" t="s">
        <v>3814</v>
      </c>
      <c r="H1790">
        <v>0</v>
      </c>
      <c r="I1790" t="s">
        <v>7</v>
      </c>
    </row>
    <row r="1791" spans="1:9" x14ac:dyDescent="0.2">
      <c r="A1791" s="1">
        <v>45311</v>
      </c>
      <c r="B1791" t="s">
        <v>3798</v>
      </c>
      <c r="C1791" t="s">
        <v>3809</v>
      </c>
      <c r="D1791" t="s">
        <v>3808</v>
      </c>
      <c r="E1791" t="s">
        <v>3792</v>
      </c>
      <c r="F1791" s="2">
        <v>769.19999999999902</v>
      </c>
      <c r="G1791" t="s">
        <v>3814</v>
      </c>
      <c r="H1791">
        <v>2</v>
      </c>
      <c r="I1791" t="s">
        <v>7</v>
      </c>
    </row>
    <row r="1792" spans="1:9" x14ac:dyDescent="0.2">
      <c r="A1792" s="1">
        <v>45517</v>
      </c>
      <c r="B1792" t="s">
        <v>3799</v>
      </c>
      <c r="C1792" t="s">
        <v>3810</v>
      </c>
      <c r="D1792" t="s">
        <v>3808</v>
      </c>
      <c r="E1792" t="s">
        <v>3792</v>
      </c>
      <c r="F1792" s="2">
        <v>768</v>
      </c>
      <c r="G1792" t="s">
        <v>3813</v>
      </c>
      <c r="H1792">
        <v>3</v>
      </c>
      <c r="I1792" t="s">
        <v>13</v>
      </c>
    </row>
    <row r="1793" spans="1:9" x14ac:dyDescent="0.2">
      <c r="A1793" s="1">
        <v>45498</v>
      </c>
      <c r="B1793" t="s">
        <v>3789</v>
      </c>
      <c r="C1793" t="s">
        <v>3810</v>
      </c>
      <c r="D1793" t="s">
        <v>3809</v>
      </c>
      <c r="E1793" t="s">
        <v>3792</v>
      </c>
      <c r="F1793" s="2">
        <v>766.79999999999905</v>
      </c>
      <c r="G1793" t="s">
        <v>3813</v>
      </c>
      <c r="H1793">
        <v>0</v>
      </c>
      <c r="I1793" t="s">
        <v>7</v>
      </c>
    </row>
    <row r="1794" spans="1:9" x14ac:dyDescent="0.2">
      <c r="A1794" s="1">
        <v>45520</v>
      </c>
      <c r="B1794" t="s">
        <v>3789</v>
      </c>
      <c r="C1794" t="s">
        <v>3810</v>
      </c>
      <c r="D1794" t="s">
        <v>3809</v>
      </c>
      <c r="E1794" t="s">
        <v>3791</v>
      </c>
      <c r="F1794" s="2">
        <v>765</v>
      </c>
      <c r="G1794" t="s">
        <v>3813</v>
      </c>
      <c r="H1794">
        <v>1</v>
      </c>
      <c r="I1794" t="s">
        <v>13</v>
      </c>
    </row>
    <row r="1795" spans="1:9" x14ac:dyDescent="0.2">
      <c r="A1795" s="1">
        <v>45600</v>
      </c>
      <c r="B1795" t="s">
        <v>3789</v>
      </c>
      <c r="C1795" t="s">
        <v>3810</v>
      </c>
      <c r="D1795" t="s">
        <v>3809</v>
      </c>
      <c r="E1795" t="s">
        <v>3792</v>
      </c>
      <c r="F1795" s="2">
        <v>764.39999999999895</v>
      </c>
      <c r="G1795" t="s">
        <v>3814</v>
      </c>
      <c r="H1795">
        <v>0</v>
      </c>
      <c r="I1795" t="s">
        <v>9</v>
      </c>
    </row>
    <row r="1796" spans="1:9" x14ac:dyDescent="0.2">
      <c r="A1796" s="1">
        <v>45362</v>
      </c>
      <c r="B1796" t="s">
        <v>3794</v>
      </c>
      <c r="C1796" t="s">
        <v>3808</v>
      </c>
      <c r="D1796" t="s">
        <v>3811</v>
      </c>
      <c r="E1796" t="s">
        <v>3792</v>
      </c>
      <c r="F1796" s="2">
        <v>764.39999999999895</v>
      </c>
      <c r="G1796" t="s">
        <v>3814</v>
      </c>
      <c r="H1796">
        <v>2</v>
      </c>
      <c r="I1796" t="s">
        <v>16</v>
      </c>
    </row>
    <row r="1797" spans="1:9" x14ac:dyDescent="0.2">
      <c r="A1797" s="1">
        <v>45369</v>
      </c>
      <c r="B1797" t="s">
        <v>3793</v>
      </c>
      <c r="C1797" t="s">
        <v>3809</v>
      </c>
      <c r="D1797" t="s">
        <v>3810</v>
      </c>
      <c r="E1797" t="s">
        <v>3792</v>
      </c>
      <c r="F1797" s="2">
        <v>763.19999999999902</v>
      </c>
      <c r="G1797" t="s">
        <v>3814</v>
      </c>
      <c r="H1797">
        <v>2</v>
      </c>
      <c r="I1797" t="s">
        <v>32</v>
      </c>
    </row>
    <row r="1798" spans="1:9" x14ac:dyDescent="0.2">
      <c r="A1798" s="1">
        <v>45387</v>
      </c>
      <c r="B1798" t="s">
        <v>3799</v>
      </c>
      <c r="C1798" t="s">
        <v>3810</v>
      </c>
      <c r="D1798" t="s">
        <v>3808</v>
      </c>
      <c r="E1798" t="s">
        <v>3792</v>
      </c>
      <c r="F1798" s="2">
        <v>763.19999999999902</v>
      </c>
      <c r="G1798" t="s">
        <v>3813</v>
      </c>
      <c r="H1798">
        <v>3</v>
      </c>
      <c r="I1798" t="s">
        <v>16</v>
      </c>
    </row>
    <row r="1799" spans="1:9" x14ac:dyDescent="0.2">
      <c r="A1799" s="1">
        <v>45473</v>
      </c>
      <c r="B1799" t="s">
        <v>3800</v>
      </c>
      <c r="C1799" t="s">
        <v>3811</v>
      </c>
      <c r="D1799" t="s">
        <v>3810</v>
      </c>
      <c r="E1799" t="s">
        <v>3792</v>
      </c>
      <c r="F1799" s="2">
        <v>763.19999999999902</v>
      </c>
      <c r="G1799" t="s">
        <v>3814</v>
      </c>
      <c r="H1799">
        <v>3</v>
      </c>
      <c r="I1799" t="s">
        <v>32</v>
      </c>
    </row>
    <row r="1800" spans="1:9" x14ac:dyDescent="0.2">
      <c r="A1800" s="1">
        <v>45480</v>
      </c>
      <c r="B1800" t="s">
        <v>3800</v>
      </c>
      <c r="C1800" t="s">
        <v>3811</v>
      </c>
      <c r="D1800" t="s">
        <v>3810</v>
      </c>
      <c r="E1800" t="s">
        <v>3791</v>
      </c>
      <c r="F1800" s="2">
        <v>762.5</v>
      </c>
      <c r="G1800" t="s">
        <v>3813</v>
      </c>
      <c r="H1800">
        <v>2</v>
      </c>
      <c r="I1800" t="s">
        <v>7</v>
      </c>
    </row>
    <row r="1801" spans="1:9" x14ac:dyDescent="0.2">
      <c r="A1801" s="1">
        <v>45445</v>
      </c>
      <c r="B1801" t="s">
        <v>3799</v>
      </c>
      <c r="C1801" t="s">
        <v>3810</v>
      </c>
      <c r="D1801" t="s">
        <v>3808</v>
      </c>
      <c r="E1801" t="s">
        <v>3791</v>
      </c>
      <c r="F1801" s="2">
        <v>762.5</v>
      </c>
      <c r="G1801" t="s">
        <v>3813</v>
      </c>
      <c r="H1801">
        <v>2</v>
      </c>
      <c r="I1801" t="s">
        <v>7</v>
      </c>
    </row>
    <row r="1802" spans="1:9" x14ac:dyDescent="0.2">
      <c r="A1802" s="1">
        <v>45560</v>
      </c>
      <c r="B1802" t="s">
        <v>3800</v>
      </c>
      <c r="C1802" t="s">
        <v>3811</v>
      </c>
      <c r="D1802" t="s">
        <v>3810</v>
      </c>
      <c r="E1802" t="s">
        <v>3792</v>
      </c>
      <c r="F1802" s="2">
        <v>762</v>
      </c>
      <c r="G1802" t="s">
        <v>3813</v>
      </c>
      <c r="H1802">
        <v>0</v>
      </c>
      <c r="I1802" t="s">
        <v>9</v>
      </c>
    </row>
    <row r="1803" spans="1:9" x14ac:dyDescent="0.2">
      <c r="A1803" s="1">
        <v>45651</v>
      </c>
      <c r="B1803" t="s">
        <v>3796</v>
      </c>
      <c r="C1803" t="s">
        <v>3810</v>
      </c>
      <c r="D1803" t="s">
        <v>3811</v>
      </c>
      <c r="E1803" t="s">
        <v>3792</v>
      </c>
      <c r="F1803" s="2">
        <v>762</v>
      </c>
      <c r="G1803" t="s">
        <v>3814</v>
      </c>
      <c r="H1803">
        <v>1</v>
      </c>
      <c r="I1803" t="s">
        <v>16</v>
      </c>
    </row>
    <row r="1804" spans="1:9" x14ac:dyDescent="0.2">
      <c r="A1804" s="1">
        <v>45355</v>
      </c>
      <c r="B1804" t="s">
        <v>3796</v>
      </c>
      <c r="C1804" t="s">
        <v>3810</v>
      </c>
      <c r="D1804" t="s">
        <v>3811</v>
      </c>
      <c r="E1804" t="s">
        <v>3792</v>
      </c>
      <c r="F1804" s="2">
        <v>762</v>
      </c>
      <c r="G1804" t="s">
        <v>3814</v>
      </c>
      <c r="H1804">
        <v>3</v>
      </c>
      <c r="I1804" t="s">
        <v>7</v>
      </c>
    </row>
    <row r="1805" spans="1:9" x14ac:dyDescent="0.2">
      <c r="A1805" s="1">
        <v>45646</v>
      </c>
      <c r="B1805" t="s">
        <v>3796</v>
      </c>
      <c r="C1805" t="s">
        <v>3810</v>
      </c>
      <c r="D1805" t="s">
        <v>3811</v>
      </c>
      <c r="E1805" t="s">
        <v>3792</v>
      </c>
      <c r="F1805" s="2">
        <v>760.79999999999905</v>
      </c>
      <c r="G1805" t="s">
        <v>3814</v>
      </c>
      <c r="H1805">
        <v>0</v>
      </c>
      <c r="I1805" t="s">
        <v>13</v>
      </c>
    </row>
    <row r="1806" spans="1:9" x14ac:dyDescent="0.2">
      <c r="A1806" s="1">
        <v>45535</v>
      </c>
      <c r="B1806" t="s">
        <v>3787</v>
      </c>
      <c r="C1806" t="s">
        <v>3808</v>
      </c>
      <c r="D1806" t="s">
        <v>3809</v>
      </c>
      <c r="E1806" t="s">
        <v>3792</v>
      </c>
      <c r="F1806" s="2">
        <v>760.79999999999905</v>
      </c>
      <c r="G1806" t="s">
        <v>3813</v>
      </c>
      <c r="H1806">
        <v>0</v>
      </c>
      <c r="I1806" t="s">
        <v>7</v>
      </c>
    </row>
    <row r="1807" spans="1:9" x14ac:dyDescent="0.2">
      <c r="A1807" s="1">
        <v>45573</v>
      </c>
      <c r="B1807" t="s">
        <v>3800</v>
      </c>
      <c r="C1807" t="s">
        <v>3811</v>
      </c>
      <c r="D1807" t="s">
        <v>3810</v>
      </c>
      <c r="E1807" t="s">
        <v>3792</v>
      </c>
      <c r="F1807" s="2">
        <v>758.39999999999895</v>
      </c>
      <c r="G1807" t="s">
        <v>3813</v>
      </c>
      <c r="H1807">
        <v>1</v>
      </c>
      <c r="I1807" t="s">
        <v>5</v>
      </c>
    </row>
    <row r="1808" spans="1:9" x14ac:dyDescent="0.2">
      <c r="A1808" s="1">
        <v>45430</v>
      </c>
      <c r="B1808" t="s">
        <v>3801</v>
      </c>
      <c r="C1808" t="s">
        <v>3808</v>
      </c>
      <c r="D1808" t="s">
        <v>3810</v>
      </c>
      <c r="E1808" t="s">
        <v>3792</v>
      </c>
      <c r="F1808" s="2">
        <v>758.39999999999895</v>
      </c>
      <c r="G1808" t="s">
        <v>3814</v>
      </c>
      <c r="H1808">
        <v>3</v>
      </c>
      <c r="I1808" t="s">
        <v>16</v>
      </c>
    </row>
    <row r="1809" spans="1:9" x14ac:dyDescent="0.2">
      <c r="A1809" s="1">
        <v>45407</v>
      </c>
      <c r="B1809" t="s">
        <v>3787</v>
      </c>
      <c r="C1809" t="s">
        <v>3808</v>
      </c>
      <c r="D1809" t="s">
        <v>3809</v>
      </c>
      <c r="E1809" t="s">
        <v>3792</v>
      </c>
      <c r="F1809" s="2">
        <v>758.39999999999895</v>
      </c>
      <c r="G1809" t="s">
        <v>3814</v>
      </c>
      <c r="H1809">
        <v>1</v>
      </c>
      <c r="I1809" t="s">
        <v>32</v>
      </c>
    </row>
    <row r="1810" spans="1:9" x14ac:dyDescent="0.2">
      <c r="A1810" s="1">
        <v>45520</v>
      </c>
      <c r="B1810" t="s">
        <v>3793</v>
      </c>
      <c r="C1810" t="s">
        <v>3809</v>
      </c>
      <c r="D1810" t="s">
        <v>3810</v>
      </c>
      <c r="E1810" t="s">
        <v>3791</v>
      </c>
      <c r="F1810" s="2">
        <v>757.5</v>
      </c>
      <c r="G1810" t="s">
        <v>3813</v>
      </c>
      <c r="H1810">
        <v>3</v>
      </c>
      <c r="I1810" t="s">
        <v>5</v>
      </c>
    </row>
    <row r="1811" spans="1:9" x14ac:dyDescent="0.2">
      <c r="A1811" s="1">
        <v>45596</v>
      </c>
      <c r="B1811" t="s">
        <v>3801</v>
      </c>
      <c r="C1811" t="s">
        <v>3808</v>
      </c>
      <c r="D1811" t="s">
        <v>3810</v>
      </c>
      <c r="E1811" t="s">
        <v>3792</v>
      </c>
      <c r="F1811" s="2">
        <v>757.19999999999902</v>
      </c>
      <c r="G1811" t="s">
        <v>3814</v>
      </c>
      <c r="H1811">
        <v>1</v>
      </c>
      <c r="I1811" t="s">
        <v>7</v>
      </c>
    </row>
    <row r="1812" spans="1:9" x14ac:dyDescent="0.2">
      <c r="A1812" s="1">
        <v>45378</v>
      </c>
      <c r="B1812" t="s">
        <v>3800</v>
      </c>
      <c r="C1812" t="s">
        <v>3811</v>
      </c>
      <c r="D1812" t="s">
        <v>3810</v>
      </c>
      <c r="E1812" t="s">
        <v>3792</v>
      </c>
      <c r="F1812" s="2">
        <v>756</v>
      </c>
      <c r="G1812" t="s">
        <v>3814</v>
      </c>
      <c r="H1812">
        <v>3</v>
      </c>
      <c r="I1812" t="s">
        <v>5</v>
      </c>
    </row>
    <row r="1813" spans="1:9" x14ac:dyDescent="0.2">
      <c r="A1813" s="1">
        <v>45295</v>
      </c>
      <c r="B1813" t="s">
        <v>3793</v>
      </c>
      <c r="C1813" t="s">
        <v>3809</v>
      </c>
      <c r="D1813" t="s">
        <v>3810</v>
      </c>
      <c r="E1813" t="s">
        <v>3792</v>
      </c>
      <c r="F1813" s="2">
        <v>756</v>
      </c>
      <c r="G1813" t="s">
        <v>3814</v>
      </c>
      <c r="H1813">
        <v>2</v>
      </c>
      <c r="I1813" t="s">
        <v>9</v>
      </c>
    </row>
    <row r="1814" spans="1:9" x14ac:dyDescent="0.2">
      <c r="A1814" s="1">
        <v>45378</v>
      </c>
      <c r="B1814" t="s">
        <v>3787</v>
      </c>
      <c r="C1814" t="s">
        <v>3808</v>
      </c>
      <c r="D1814" t="s">
        <v>3809</v>
      </c>
      <c r="E1814" t="s">
        <v>3791</v>
      </c>
      <c r="F1814" s="2">
        <v>755</v>
      </c>
      <c r="G1814" t="s">
        <v>3813</v>
      </c>
      <c r="H1814">
        <v>1</v>
      </c>
      <c r="I1814" t="s">
        <v>32</v>
      </c>
    </row>
    <row r="1815" spans="1:9" x14ac:dyDescent="0.2">
      <c r="A1815" s="1">
        <v>45651</v>
      </c>
      <c r="B1815" t="s">
        <v>3793</v>
      </c>
      <c r="C1815" t="s">
        <v>3809</v>
      </c>
      <c r="D1815" t="s">
        <v>3810</v>
      </c>
      <c r="E1815" t="s">
        <v>3792</v>
      </c>
      <c r="F1815" s="2">
        <v>754.79999999999905</v>
      </c>
      <c r="G1815" t="s">
        <v>3814</v>
      </c>
      <c r="H1815">
        <v>2</v>
      </c>
      <c r="I1815" t="s">
        <v>5</v>
      </c>
    </row>
    <row r="1816" spans="1:9" x14ac:dyDescent="0.2">
      <c r="A1816" s="1">
        <v>45359</v>
      </c>
      <c r="B1816" t="s">
        <v>3800</v>
      </c>
      <c r="C1816" t="s">
        <v>3811</v>
      </c>
      <c r="D1816" t="s">
        <v>3810</v>
      </c>
      <c r="E1816" t="s">
        <v>3792</v>
      </c>
      <c r="F1816" s="2">
        <v>753.6</v>
      </c>
      <c r="G1816" t="s">
        <v>3814</v>
      </c>
      <c r="H1816">
        <v>3</v>
      </c>
      <c r="I1816" t="s">
        <v>7</v>
      </c>
    </row>
    <row r="1817" spans="1:9" x14ac:dyDescent="0.2">
      <c r="A1817" s="1">
        <v>45335</v>
      </c>
      <c r="B1817" t="s">
        <v>3796</v>
      </c>
      <c r="C1817" t="s">
        <v>3810</v>
      </c>
      <c r="D1817" t="s">
        <v>3811</v>
      </c>
      <c r="E1817" t="s">
        <v>3791</v>
      </c>
      <c r="F1817" s="2">
        <v>752.5</v>
      </c>
      <c r="G1817" t="s">
        <v>3813</v>
      </c>
      <c r="H1817">
        <v>0</v>
      </c>
      <c r="I1817" t="s">
        <v>16</v>
      </c>
    </row>
    <row r="1818" spans="1:9" x14ac:dyDescent="0.2">
      <c r="A1818" s="1">
        <v>45390</v>
      </c>
      <c r="B1818" t="s">
        <v>3790</v>
      </c>
      <c r="C1818" t="s">
        <v>3809</v>
      </c>
      <c r="D1818" t="s">
        <v>3811</v>
      </c>
      <c r="E1818" t="s">
        <v>3792</v>
      </c>
      <c r="F1818" s="2">
        <v>752.39999999999895</v>
      </c>
      <c r="G1818" t="s">
        <v>3814</v>
      </c>
      <c r="H1818">
        <v>0</v>
      </c>
      <c r="I1818" t="s">
        <v>32</v>
      </c>
    </row>
    <row r="1819" spans="1:9" x14ac:dyDescent="0.2">
      <c r="A1819" s="1">
        <v>45353</v>
      </c>
      <c r="B1819" t="s">
        <v>3801</v>
      </c>
      <c r="C1819" t="s">
        <v>3808</v>
      </c>
      <c r="D1819" t="s">
        <v>3810</v>
      </c>
      <c r="E1819" t="s">
        <v>3792</v>
      </c>
      <c r="F1819" s="2">
        <v>752.39999999999895</v>
      </c>
      <c r="G1819" t="s">
        <v>3813</v>
      </c>
      <c r="H1819">
        <v>2</v>
      </c>
      <c r="I1819" t="s">
        <v>13</v>
      </c>
    </row>
    <row r="1820" spans="1:9" x14ac:dyDescent="0.2">
      <c r="A1820" s="1">
        <v>45398</v>
      </c>
      <c r="B1820" t="s">
        <v>3801</v>
      </c>
      <c r="C1820" t="s">
        <v>3808</v>
      </c>
      <c r="D1820" t="s">
        <v>3810</v>
      </c>
      <c r="E1820" t="s">
        <v>3792</v>
      </c>
      <c r="F1820" s="2">
        <v>752.39999999999895</v>
      </c>
      <c r="G1820" t="s">
        <v>3814</v>
      </c>
      <c r="H1820">
        <v>1</v>
      </c>
      <c r="I1820" t="s">
        <v>16</v>
      </c>
    </row>
    <row r="1821" spans="1:9" x14ac:dyDescent="0.2">
      <c r="A1821" s="1">
        <v>45444</v>
      </c>
      <c r="B1821" t="s">
        <v>3802</v>
      </c>
      <c r="C1821" t="s">
        <v>3811</v>
      </c>
      <c r="D1821" t="s">
        <v>3809</v>
      </c>
      <c r="E1821" t="s">
        <v>3792</v>
      </c>
      <c r="F1821" s="2">
        <v>751.19999999999902</v>
      </c>
      <c r="G1821" t="s">
        <v>3813</v>
      </c>
      <c r="H1821">
        <v>2</v>
      </c>
      <c r="I1821" t="s">
        <v>9</v>
      </c>
    </row>
    <row r="1822" spans="1:9" x14ac:dyDescent="0.2">
      <c r="A1822" s="1">
        <v>45553</v>
      </c>
      <c r="B1822" t="s">
        <v>3802</v>
      </c>
      <c r="C1822" t="s">
        <v>3811</v>
      </c>
      <c r="D1822" t="s">
        <v>3809</v>
      </c>
      <c r="E1822" t="s">
        <v>3792</v>
      </c>
      <c r="F1822" s="2">
        <v>751.19999999999902</v>
      </c>
      <c r="G1822" t="s">
        <v>3813</v>
      </c>
      <c r="H1822">
        <v>1</v>
      </c>
      <c r="I1822" t="s">
        <v>13</v>
      </c>
    </row>
    <row r="1823" spans="1:9" x14ac:dyDescent="0.2">
      <c r="A1823" s="1">
        <v>45388</v>
      </c>
      <c r="B1823" t="s">
        <v>3789</v>
      </c>
      <c r="C1823" t="s">
        <v>3810</v>
      </c>
      <c r="D1823" t="s">
        <v>3809</v>
      </c>
      <c r="E1823" t="s">
        <v>3792</v>
      </c>
      <c r="F1823" s="2">
        <v>751.19999999999902</v>
      </c>
      <c r="G1823" t="s">
        <v>3814</v>
      </c>
      <c r="H1823">
        <v>3</v>
      </c>
      <c r="I1823" t="s">
        <v>5</v>
      </c>
    </row>
    <row r="1824" spans="1:9" x14ac:dyDescent="0.2">
      <c r="A1824" s="1">
        <v>45498</v>
      </c>
      <c r="B1824" t="s">
        <v>3798</v>
      </c>
      <c r="C1824" t="s">
        <v>3809</v>
      </c>
      <c r="D1824" t="s">
        <v>3808</v>
      </c>
      <c r="E1824" t="s">
        <v>3791</v>
      </c>
      <c r="F1824" s="2">
        <v>750</v>
      </c>
      <c r="G1824" t="s">
        <v>3813</v>
      </c>
      <c r="H1824">
        <v>0</v>
      </c>
      <c r="I1824" t="s">
        <v>7</v>
      </c>
    </row>
    <row r="1825" spans="1:9" x14ac:dyDescent="0.2">
      <c r="A1825" s="1">
        <v>45569</v>
      </c>
      <c r="B1825" t="s">
        <v>3801</v>
      </c>
      <c r="C1825" t="s">
        <v>3808</v>
      </c>
      <c r="D1825" t="s">
        <v>3810</v>
      </c>
      <c r="E1825" t="s">
        <v>3792</v>
      </c>
      <c r="F1825" s="2">
        <v>750</v>
      </c>
      <c r="G1825" t="s">
        <v>3814</v>
      </c>
      <c r="H1825">
        <v>1</v>
      </c>
      <c r="I1825" t="s">
        <v>7</v>
      </c>
    </row>
    <row r="1826" spans="1:9" x14ac:dyDescent="0.2">
      <c r="A1826" s="1">
        <v>45405</v>
      </c>
      <c r="B1826" t="s">
        <v>3789</v>
      </c>
      <c r="C1826" t="s">
        <v>3810</v>
      </c>
      <c r="D1826" t="s">
        <v>3809</v>
      </c>
      <c r="E1826" t="s">
        <v>3791</v>
      </c>
      <c r="F1826" s="2">
        <v>750</v>
      </c>
      <c r="G1826" t="s">
        <v>3813</v>
      </c>
      <c r="H1826">
        <v>1</v>
      </c>
      <c r="I1826" t="s">
        <v>9</v>
      </c>
    </row>
    <row r="1827" spans="1:9" x14ac:dyDescent="0.2">
      <c r="A1827" s="1">
        <v>45329</v>
      </c>
      <c r="B1827" t="s">
        <v>3801</v>
      </c>
      <c r="C1827" t="s">
        <v>3808</v>
      </c>
      <c r="D1827" t="s">
        <v>3810</v>
      </c>
      <c r="E1827" t="s">
        <v>3791</v>
      </c>
      <c r="F1827" s="2">
        <v>750</v>
      </c>
      <c r="G1827" t="s">
        <v>3814</v>
      </c>
      <c r="H1827">
        <v>1</v>
      </c>
      <c r="I1827" t="s">
        <v>13</v>
      </c>
    </row>
    <row r="1828" spans="1:9" x14ac:dyDescent="0.2">
      <c r="A1828" s="1">
        <v>45362</v>
      </c>
      <c r="B1828" t="s">
        <v>3790</v>
      </c>
      <c r="C1828" t="s">
        <v>3809</v>
      </c>
      <c r="D1828" t="s">
        <v>3811</v>
      </c>
      <c r="E1828" t="s">
        <v>3792</v>
      </c>
      <c r="F1828" s="2">
        <v>750</v>
      </c>
      <c r="G1828" t="s">
        <v>3813</v>
      </c>
      <c r="H1828">
        <v>1</v>
      </c>
      <c r="I1828" t="s">
        <v>13</v>
      </c>
    </row>
    <row r="1829" spans="1:9" x14ac:dyDescent="0.2">
      <c r="A1829" s="1">
        <v>45423</v>
      </c>
      <c r="B1829" t="s">
        <v>3797</v>
      </c>
      <c r="C1829" t="s">
        <v>3811</v>
      </c>
      <c r="D1829" t="s">
        <v>3808</v>
      </c>
      <c r="E1829" t="s">
        <v>3792</v>
      </c>
      <c r="F1829" s="2">
        <v>747.6</v>
      </c>
      <c r="G1829" t="s">
        <v>3813</v>
      </c>
      <c r="H1829">
        <v>1</v>
      </c>
      <c r="I1829" t="s">
        <v>13</v>
      </c>
    </row>
    <row r="1830" spans="1:9" x14ac:dyDescent="0.2">
      <c r="A1830" s="1">
        <v>45353</v>
      </c>
      <c r="B1830" t="s">
        <v>3789</v>
      </c>
      <c r="C1830" t="s">
        <v>3810</v>
      </c>
      <c r="D1830" t="s">
        <v>3809</v>
      </c>
      <c r="E1830" t="s">
        <v>3792</v>
      </c>
      <c r="F1830" s="2">
        <v>747.6</v>
      </c>
      <c r="G1830" t="s">
        <v>3813</v>
      </c>
      <c r="H1830">
        <v>3</v>
      </c>
      <c r="I1830" t="s">
        <v>9</v>
      </c>
    </row>
    <row r="1831" spans="1:9" x14ac:dyDescent="0.2">
      <c r="A1831" s="1">
        <v>45499</v>
      </c>
      <c r="B1831" t="s">
        <v>3793</v>
      </c>
      <c r="C1831" t="s">
        <v>3809</v>
      </c>
      <c r="D1831" t="s">
        <v>3810</v>
      </c>
      <c r="E1831" t="s">
        <v>3791</v>
      </c>
      <c r="F1831" s="2">
        <v>747.5</v>
      </c>
      <c r="G1831" t="s">
        <v>3813</v>
      </c>
      <c r="H1831">
        <v>1</v>
      </c>
      <c r="I1831" t="s">
        <v>7</v>
      </c>
    </row>
    <row r="1832" spans="1:9" x14ac:dyDescent="0.2">
      <c r="A1832" s="1">
        <v>45604</v>
      </c>
      <c r="B1832" t="s">
        <v>3797</v>
      </c>
      <c r="C1832" t="s">
        <v>3811</v>
      </c>
      <c r="D1832" t="s">
        <v>3808</v>
      </c>
      <c r="E1832" t="s">
        <v>3791</v>
      </c>
      <c r="F1832" s="2">
        <v>747.5</v>
      </c>
      <c r="G1832" t="s">
        <v>3813</v>
      </c>
      <c r="H1832">
        <v>0</v>
      </c>
      <c r="I1832" t="s">
        <v>32</v>
      </c>
    </row>
    <row r="1833" spans="1:9" x14ac:dyDescent="0.2">
      <c r="A1833" s="1">
        <v>45494</v>
      </c>
      <c r="B1833" t="s">
        <v>3793</v>
      </c>
      <c r="C1833" t="s">
        <v>3809</v>
      </c>
      <c r="D1833" t="s">
        <v>3810</v>
      </c>
      <c r="E1833" t="s">
        <v>3792</v>
      </c>
      <c r="F1833" s="2">
        <v>746.39999999999895</v>
      </c>
      <c r="G1833" t="s">
        <v>3813</v>
      </c>
      <c r="H1833">
        <v>3</v>
      </c>
      <c r="I1833" t="s">
        <v>5</v>
      </c>
    </row>
    <row r="1834" spans="1:9" x14ac:dyDescent="0.2">
      <c r="A1834" s="1">
        <v>45505</v>
      </c>
      <c r="B1834" t="s">
        <v>3794</v>
      </c>
      <c r="C1834" t="s">
        <v>3808</v>
      </c>
      <c r="D1834" t="s">
        <v>3811</v>
      </c>
      <c r="E1834" t="s">
        <v>3792</v>
      </c>
      <c r="F1834" s="2">
        <v>746.39999999999895</v>
      </c>
      <c r="G1834" t="s">
        <v>3814</v>
      </c>
      <c r="H1834">
        <v>3</v>
      </c>
      <c r="I1834" t="s">
        <v>16</v>
      </c>
    </row>
    <row r="1835" spans="1:9" x14ac:dyDescent="0.2">
      <c r="A1835" s="1">
        <v>45463</v>
      </c>
      <c r="B1835" t="s">
        <v>3797</v>
      </c>
      <c r="C1835" t="s">
        <v>3811</v>
      </c>
      <c r="D1835" t="s">
        <v>3808</v>
      </c>
      <c r="E1835" t="s">
        <v>3792</v>
      </c>
      <c r="F1835" s="2">
        <v>746.39999999999895</v>
      </c>
      <c r="G1835" t="s">
        <v>3814</v>
      </c>
      <c r="H1835">
        <v>0</v>
      </c>
      <c r="I1835" t="s">
        <v>7</v>
      </c>
    </row>
    <row r="1836" spans="1:9" x14ac:dyDescent="0.2">
      <c r="A1836" s="1">
        <v>45378</v>
      </c>
      <c r="B1836" t="s">
        <v>3800</v>
      </c>
      <c r="C1836" t="s">
        <v>3811</v>
      </c>
      <c r="D1836" t="s">
        <v>3810</v>
      </c>
      <c r="E1836" t="s">
        <v>3792</v>
      </c>
      <c r="F1836" s="2">
        <v>746.39999999999895</v>
      </c>
      <c r="G1836" t="s">
        <v>3814</v>
      </c>
      <c r="H1836">
        <v>2</v>
      </c>
      <c r="I1836" t="s">
        <v>16</v>
      </c>
    </row>
    <row r="1837" spans="1:9" x14ac:dyDescent="0.2">
      <c r="A1837" s="1">
        <v>45655</v>
      </c>
      <c r="B1837" t="s">
        <v>3797</v>
      </c>
      <c r="C1837" t="s">
        <v>3811</v>
      </c>
      <c r="D1837" t="s">
        <v>3808</v>
      </c>
      <c r="E1837" t="s">
        <v>3792</v>
      </c>
      <c r="F1837" s="2">
        <v>745.19999999999902</v>
      </c>
      <c r="G1837" t="s">
        <v>3814</v>
      </c>
      <c r="H1837">
        <v>0</v>
      </c>
      <c r="I1837" t="s">
        <v>7</v>
      </c>
    </row>
    <row r="1838" spans="1:9" x14ac:dyDescent="0.2">
      <c r="A1838" s="1">
        <v>45656</v>
      </c>
      <c r="B1838" t="s">
        <v>3799</v>
      </c>
      <c r="C1838" t="s">
        <v>3810</v>
      </c>
      <c r="D1838" t="s">
        <v>3808</v>
      </c>
      <c r="E1838" t="s">
        <v>3791</v>
      </c>
      <c r="F1838" s="2">
        <v>745</v>
      </c>
      <c r="G1838" t="s">
        <v>3814</v>
      </c>
      <c r="H1838">
        <v>2</v>
      </c>
      <c r="I1838" t="s">
        <v>32</v>
      </c>
    </row>
    <row r="1839" spans="1:9" x14ac:dyDescent="0.2">
      <c r="A1839" s="1">
        <v>45424</v>
      </c>
      <c r="B1839" t="s">
        <v>3801</v>
      </c>
      <c r="C1839" t="s">
        <v>3808</v>
      </c>
      <c r="D1839" t="s">
        <v>3810</v>
      </c>
      <c r="E1839" t="s">
        <v>3792</v>
      </c>
      <c r="F1839" s="2">
        <v>744</v>
      </c>
      <c r="G1839" t="s">
        <v>3814</v>
      </c>
      <c r="H1839">
        <v>2</v>
      </c>
      <c r="I1839" t="s">
        <v>32</v>
      </c>
    </row>
    <row r="1840" spans="1:9" x14ac:dyDescent="0.2">
      <c r="A1840" s="1">
        <v>45598</v>
      </c>
      <c r="B1840" t="s">
        <v>3799</v>
      </c>
      <c r="C1840" t="s">
        <v>3810</v>
      </c>
      <c r="D1840" t="s">
        <v>3808</v>
      </c>
      <c r="E1840" t="s">
        <v>3792</v>
      </c>
      <c r="F1840" s="2">
        <v>744</v>
      </c>
      <c r="G1840" t="s">
        <v>3814</v>
      </c>
      <c r="H1840">
        <v>1</v>
      </c>
      <c r="I1840" t="s">
        <v>16</v>
      </c>
    </row>
    <row r="1841" spans="1:9" x14ac:dyDescent="0.2">
      <c r="A1841" s="1">
        <v>45418</v>
      </c>
      <c r="B1841" t="s">
        <v>3794</v>
      </c>
      <c r="C1841" t="s">
        <v>3808</v>
      </c>
      <c r="D1841" t="s">
        <v>3811</v>
      </c>
      <c r="E1841" t="s">
        <v>3792</v>
      </c>
      <c r="F1841" s="2">
        <v>744</v>
      </c>
      <c r="G1841" t="s">
        <v>3813</v>
      </c>
      <c r="H1841">
        <v>3</v>
      </c>
      <c r="I1841" t="s">
        <v>5</v>
      </c>
    </row>
    <row r="1842" spans="1:9" x14ac:dyDescent="0.2">
      <c r="A1842" s="1">
        <v>45493</v>
      </c>
      <c r="B1842" t="s">
        <v>3799</v>
      </c>
      <c r="C1842" t="s">
        <v>3810</v>
      </c>
      <c r="D1842" t="s">
        <v>3808</v>
      </c>
      <c r="E1842" t="s">
        <v>3792</v>
      </c>
      <c r="F1842" s="2">
        <v>744</v>
      </c>
      <c r="G1842" t="s">
        <v>3814</v>
      </c>
      <c r="H1842">
        <v>2</v>
      </c>
      <c r="I1842" t="s">
        <v>13</v>
      </c>
    </row>
    <row r="1843" spans="1:9" x14ac:dyDescent="0.2">
      <c r="A1843" s="1">
        <v>45505</v>
      </c>
      <c r="B1843" t="s">
        <v>3790</v>
      </c>
      <c r="C1843" t="s">
        <v>3809</v>
      </c>
      <c r="D1843" t="s">
        <v>3811</v>
      </c>
      <c r="E1843" t="s">
        <v>3792</v>
      </c>
      <c r="F1843" s="2">
        <v>744</v>
      </c>
      <c r="G1843" t="s">
        <v>3814</v>
      </c>
      <c r="H1843">
        <v>1</v>
      </c>
      <c r="I1843" t="s">
        <v>32</v>
      </c>
    </row>
    <row r="1844" spans="1:9" x14ac:dyDescent="0.2">
      <c r="A1844" s="1">
        <v>45328</v>
      </c>
      <c r="B1844" t="s">
        <v>3800</v>
      </c>
      <c r="C1844" t="s">
        <v>3811</v>
      </c>
      <c r="D1844" t="s">
        <v>3810</v>
      </c>
      <c r="E1844" t="s">
        <v>3792</v>
      </c>
      <c r="F1844" s="2">
        <v>742.79999999999905</v>
      </c>
      <c r="G1844" t="s">
        <v>3814</v>
      </c>
      <c r="H1844">
        <v>3</v>
      </c>
      <c r="I1844" t="s">
        <v>16</v>
      </c>
    </row>
    <row r="1845" spans="1:9" x14ac:dyDescent="0.2">
      <c r="A1845" s="1">
        <v>45390</v>
      </c>
      <c r="B1845" t="s">
        <v>3802</v>
      </c>
      <c r="C1845" t="s">
        <v>3811</v>
      </c>
      <c r="D1845" t="s">
        <v>3809</v>
      </c>
      <c r="E1845" t="s">
        <v>3792</v>
      </c>
      <c r="F1845" s="2">
        <v>742.79999999999905</v>
      </c>
      <c r="G1845" t="s">
        <v>3813</v>
      </c>
      <c r="H1845">
        <v>1</v>
      </c>
      <c r="I1845" t="s">
        <v>16</v>
      </c>
    </row>
    <row r="1846" spans="1:9" x14ac:dyDescent="0.2">
      <c r="A1846" s="1">
        <v>45518</v>
      </c>
      <c r="B1846" t="s">
        <v>3796</v>
      </c>
      <c r="C1846" t="s">
        <v>3810</v>
      </c>
      <c r="D1846" t="s">
        <v>3811</v>
      </c>
      <c r="E1846" t="s">
        <v>3791</v>
      </c>
      <c r="F1846" s="2">
        <v>742.5</v>
      </c>
      <c r="G1846" t="s">
        <v>3813</v>
      </c>
      <c r="H1846">
        <v>2</v>
      </c>
      <c r="I1846" t="s">
        <v>9</v>
      </c>
    </row>
    <row r="1847" spans="1:9" x14ac:dyDescent="0.2">
      <c r="A1847" s="1">
        <v>45609</v>
      </c>
      <c r="B1847" t="s">
        <v>3787</v>
      </c>
      <c r="C1847" t="s">
        <v>3808</v>
      </c>
      <c r="D1847" t="s">
        <v>3809</v>
      </c>
      <c r="E1847" t="s">
        <v>3791</v>
      </c>
      <c r="F1847" s="2">
        <v>742.5</v>
      </c>
      <c r="G1847" t="s">
        <v>3814</v>
      </c>
      <c r="H1847">
        <v>1</v>
      </c>
      <c r="I1847" t="s">
        <v>7</v>
      </c>
    </row>
    <row r="1848" spans="1:9" x14ac:dyDescent="0.2">
      <c r="A1848" s="1">
        <v>45374</v>
      </c>
      <c r="B1848" t="s">
        <v>3797</v>
      </c>
      <c r="C1848" t="s">
        <v>3811</v>
      </c>
      <c r="D1848" t="s">
        <v>3808</v>
      </c>
      <c r="E1848" t="s">
        <v>3792</v>
      </c>
      <c r="F1848" s="2">
        <v>741.6</v>
      </c>
      <c r="G1848" t="s">
        <v>3814</v>
      </c>
      <c r="H1848">
        <v>3</v>
      </c>
      <c r="I1848" t="s">
        <v>9</v>
      </c>
    </row>
    <row r="1849" spans="1:9" x14ac:dyDescent="0.2">
      <c r="A1849" s="1">
        <v>45530</v>
      </c>
      <c r="B1849" t="s">
        <v>3797</v>
      </c>
      <c r="C1849" t="s">
        <v>3811</v>
      </c>
      <c r="D1849" t="s">
        <v>3808</v>
      </c>
      <c r="E1849" t="s">
        <v>3792</v>
      </c>
      <c r="F1849" s="2">
        <v>740.39999999999895</v>
      </c>
      <c r="G1849" t="s">
        <v>3814</v>
      </c>
      <c r="H1849">
        <v>2</v>
      </c>
      <c r="I1849" t="s">
        <v>5</v>
      </c>
    </row>
    <row r="1850" spans="1:9" x14ac:dyDescent="0.2">
      <c r="A1850" s="1">
        <v>45385</v>
      </c>
      <c r="B1850" t="s">
        <v>3794</v>
      </c>
      <c r="C1850" t="s">
        <v>3808</v>
      </c>
      <c r="D1850" t="s">
        <v>3811</v>
      </c>
      <c r="E1850" t="s">
        <v>3792</v>
      </c>
      <c r="F1850" s="2">
        <v>740.39999999999895</v>
      </c>
      <c r="G1850" t="s">
        <v>3814</v>
      </c>
      <c r="H1850">
        <v>3</v>
      </c>
      <c r="I1850" t="s">
        <v>9</v>
      </c>
    </row>
    <row r="1851" spans="1:9" x14ac:dyDescent="0.2">
      <c r="A1851" s="1">
        <v>45624</v>
      </c>
      <c r="B1851" t="s">
        <v>3789</v>
      </c>
      <c r="C1851" t="s">
        <v>3810</v>
      </c>
      <c r="D1851" t="s">
        <v>3809</v>
      </c>
      <c r="E1851" t="s">
        <v>3792</v>
      </c>
      <c r="F1851" s="2">
        <v>740.39999999999895</v>
      </c>
      <c r="G1851" t="s">
        <v>3813</v>
      </c>
      <c r="H1851">
        <v>2</v>
      </c>
      <c r="I1851" t="s">
        <v>9</v>
      </c>
    </row>
    <row r="1852" spans="1:9" x14ac:dyDescent="0.2">
      <c r="A1852" s="1">
        <v>45550</v>
      </c>
      <c r="B1852" t="s">
        <v>3793</v>
      </c>
      <c r="C1852" t="s">
        <v>3809</v>
      </c>
      <c r="D1852" t="s">
        <v>3810</v>
      </c>
      <c r="E1852" t="s">
        <v>3792</v>
      </c>
      <c r="F1852" s="2">
        <v>740.39999999999895</v>
      </c>
      <c r="G1852" t="s">
        <v>3813</v>
      </c>
      <c r="H1852">
        <v>1</v>
      </c>
      <c r="I1852" t="s">
        <v>7</v>
      </c>
    </row>
    <row r="1853" spans="1:9" x14ac:dyDescent="0.2">
      <c r="A1853" s="1">
        <v>45588</v>
      </c>
      <c r="B1853" t="s">
        <v>3798</v>
      </c>
      <c r="C1853" t="s">
        <v>3809</v>
      </c>
      <c r="D1853" t="s">
        <v>3808</v>
      </c>
      <c r="E1853" t="s">
        <v>3791</v>
      </c>
      <c r="F1853" s="2">
        <v>740</v>
      </c>
      <c r="G1853" t="s">
        <v>3813</v>
      </c>
      <c r="H1853">
        <v>0</v>
      </c>
      <c r="I1853" t="s">
        <v>5</v>
      </c>
    </row>
    <row r="1854" spans="1:9" x14ac:dyDescent="0.2">
      <c r="A1854" s="1">
        <v>45655</v>
      </c>
      <c r="B1854" t="s">
        <v>3790</v>
      </c>
      <c r="C1854" t="s">
        <v>3809</v>
      </c>
      <c r="D1854" t="s">
        <v>3811</v>
      </c>
      <c r="E1854" t="s">
        <v>3791</v>
      </c>
      <c r="F1854" s="2">
        <v>740</v>
      </c>
      <c r="G1854" t="s">
        <v>3813</v>
      </c>
      <c r="H1854">
        <v>2</v>
      </c>
      <c r="I1854" t="s">
        <v>16</v>
      </c>
    </row>
    <row r="1855" spans="1:9" x14ac:dyDescent="0.2">
      <c r="A1855" s="1">
        <v>45324</v>
      </c>
      <c r="B1855" t="s">
        <v>3794</v>
      </c>
      <c r="C1855" t="s">
        <v>3808</v>
      </c>
      <c r="D1855" t="s">
        <v>3811</v>
      </c>
      <c r="E1855" t="s">
        <v>3791</v>
      </c>
      <c r="F1855" s="2">
        <v>740</v>
      </c>
      <c r="G1855" t="s">
        <v>3814</v>
      </c>
      <c r="H1855">
        <v>1</v>
      </c>
      <c r="I1855" t="s">
        <v>9</v>
      </c>
    </row>
    <row r="1856" spans="1:9" x14ac:dyDescent="0.2">
      <c r="A1856" s="1">
        <v>45511</v>
      </c>
      <c r="B1856" t="s">
        <v>3797</v>
      </c>
      <c r="C1856" t="s">
        <v>3811</v>
      </c>
      <c r="D1856" t="s">
        <v>3808</v>
      </c>
      <c r="E1856" t="s">
        <v>3792</v>
      </c>
      <c r="F1856" s="2">
        <v>739.19999999999902</v>
      </c>
      <c r="G1856" t="s">
        <v>3813</v>
      </c>
      <c r="H1856">
        <v>0</v>
      </c>
      <c r="I1856" t="s">
        <v>13</v>
      </c>
    </row>
    <row r="1857" spans="1:9" x14ac:dyDescent="0.2">
      <c r="A1857" s="1">
        <v>45498</v>
      </c>
      <c r="B1857" t="s">
        <v>3801</v>
      </c>
      <c r="C1857" t="s">
        <v>3808</v>
      </c>
      <c r="D1857" t="s">
        <v>3810</v>
      </c>
      <c r="E1857" t="s">
        <v>3792</v>
      </c>
      <c r="F1857" s="2">
        <v>739.19999999999902</v>
      </c>
      <c r="G1857" t="s">
        <v>3813</v>
      </c>
      <c r="H1857">
        <v>0</v>
      </c>
      <c r="I1857" t="s">
        <v>7</v>
      </c>
    </row>
    <row r="1858" spans="1:9" x14ac:dyDescent="0.2">
      <c r="A1858" s="1">
        <v>45607</v>
      </c>
      <c r="B1858" t="s">
        <v>3802</v>
      </c>
      <c r="C1858" t="s">
        <v>3811</v>
      </c>
      <c r="D1858" t="s">
        <v>3809</v>
      </c>
      <c r="E1858" t="s">
        <v>3792</v>
      </c>
      <c r="F1858" s="2">
        <v>739.19999999999902</v>
      </c>
      <c r="G1858" t="s">
        <v>3813</v>
      </c>
      <c r="H1858">
        <v>2</v>
      </c>
      <c r="I1858" t="s">
        <v>32</v>
      </c>
    </row>
    <row r="1859" spans="1:9" x14ac:dyDescent="0.2">
      <c r="A1859" s="1">
        <v>45515</v>
      </c>
      <c r="B1859" t="s">
        <v>3799</v>
      </c>
      <c r="C1859" t="s">
        <v>3810</v>
      </c>
      <c r="D1859" t="s">
        <v>3808</v>
      </c>
      <c r="E1859" t="s">
        <v>3792</v>
      </c>
      <c r="F1859" s="2">
        <v>738</v>
      </c>
      <c r="G1859" t="s">
        <v>3813</v>
      </c>
      <c r="H1859">
        <v>0</v>
      </c>
      <c r="I1859" t="s">
        <v>9</v>
      </c>
    </row>
    <row r="1860" spans="1:9" x14ac:dyDescent="0.2">
      <c r="A1860" s="1">
        <v>45501</v>
      </c>
      <c r="B1860" t="s">
        <v>3790</v>
      </c>
      <c r="C1860" t="s">
        <v>3809</v>
      </c>
      <c r="D1860" t="s">
        <v>3811</v>
      </c>
      <c r="E1860" t="s">
        <v>3792</v>
      </c>
      <c r="F1860" s="2">
        <v>738</v>
      </c>
      <c r="G1860" t="s">
        <v>3814</v>
      </c>
      <c r="H1860">
        <v>3</v>
      </c>
      <c r="I1860" t="s">
        <v>32</v>
      </c>
    </row>
    <row r="1861" spans="1:9" x14ac:dyDescent="0.2">
      <c r="A1861" s="1">
        <v>45557</v>
      </c>
      <c r="B1861" t="s">
        <v>3790</v>
      </c>
      <c r="C1861" t="s">
        <v>3809</v>
      </c>
      <c r="D1861" t="s">
        <v>3811</v>
      </c>
      <c r="E1861" t="s">
        <v>3791</v>
      </c>
      <c r="F1861" s="2">
        <v>737.5</v>
      </c>
      <c r="G1861" t="s">
        <v>3814</v>
      </c>
      <c r="H1861">
        <v>0</v>
      </c>
      <c r="I1861" t="s">
        <v>32</v>
      </c>
    </row>
    <row r="1862" spans="1:9" x14ac:dyDescent="0.2">
      <c r="A1862" s="1">
        <v>45403</v>
      </c>
      <c r="B1862" t="s">
        <v>3794</v>
      </c>
      <c r="C1862" t="s">
        <v>3808</v>
      </c>
      <c r="D1862" t="s">
        <v>3811</v>
      </c>
      <c r="E1862" t="s">
        <v>3792</v>
      </c>
      <c r="F1862" s="2">
        <v>736.79999999999905</v>
      </c>
      <c r="G1862" t="s">
        <v>3814</v>
      </c>
      <c r="H1862">
        <v>0</v>
      </c>
      <c r="I1862" t="s">
        <v>7</v>
      </c>
    </row>
    <row r="1863" spans="1:9" x14ac:dyDescent="0.2">
      <c r="A1863" s="1">
        <v>45438</v>
      </c>
      <c r="B1863" t="s">
        <v>3787</v>
      </c>
      <c r="C1863" t="s">
        <v>3808</v>
      </c>
      <c r="D1863" t="s">
        <v>3809</v>
      </c>
      <c r="E1863" t="s">
        <v>3792</v>
      </c>
      <c r="F1863" s="2">
        <v>736.79999999999905</v>
      </c>
      <c r="G1863" t="s">
        <v>3814</v>
      </c>
      <c r="H1863">
        <v>1</v>
      </c>
      <c r="I1863" t="s">
        <v>16</v>
      </c>
    </row>
    <row r="1864" spans="1:9" x14ac:dyDescent="0.2">
      <c r="A1864" s="1">
        <v>45363</v>
      </c>
      <c r="B1864" t="s">
        <v>3794</v>
      </c>
      <c r="C1864" t="s">
        <v>3808</v>
      </c>
      <c r="D1864" t="s">
        <v>3811</v>
      </c>
      <c r="E1864" t="s">
        <v>3792</v>
      </c>
      <c r="F1864" s="2">
        <v>736.79999999999905</v>
      </c>
      <c r="G1864" t="s">
        <v>3814</v>
      </c>
      <c r="H1864">
        <v>1</v>
      </c>
      <c r="I1864" t="s">
        <v>16</v>
      </c>
    </row>
    <row r="1865" spans="1:9" x14ac:dyDescent="0.2">
      <c r="A1865" s="1">
        <v>45450</v>
      </c>
      <c r="B1865" t="s">
        <v>3789</v>
      </c>
      <c r="C1865" t="s">
        <v>3810</v>
      </c>
      <c r="D1865" t="s">
        <v>3809</v>
      </c>
      <c r="E1865" t="s">
        <v>3792</v>
      </c>
      <c r="F1865" s="2">
        <v>735.6</v>
      </c>
      <c r="G1865" t="s">
        <v>3814</v>
      </c>
      <c r="H1865">
        <v>1</v>
      </c>
      <c r="I1865" t="s">
        <v>32</v>
      </c>
    </row>
    <row r="1866" spans="1:9" x14ac:dyDescent="0.2">
      <c r="A1866" s="1">
        <v>45488</v>
      </c>
      <c r="B1866" t="s">
        <v>3793</v>
      </c>
      <c r="C1866" t="s">
        <v>3809</v>
      </c>
      <c r="D1866" t="s">
        <v>3810</v>
      </c>
      <c r="E1866" t="s">
        <v>3792</v>
      </c>
      <c r="F1866" s="2">
        <v>735.6</v>
      </c>
      <c r="G1866" t="s">
        <v>3814</v>
      </c>
      <c r="H1866">
        <v>1</v>
      </c>
      <c r="I1866" t="s">
        <v>13</v>
      </c>
    </row>
    <row r="1867" spans="1:9" x14ac:dyDescent="0.2">
      <c r="A1867" s="1">
        <v>45517</v>
      </c>
      <c r="B1867" t="s">
        <v>3796</v>
      </c>
      <c r="C1867" t="s">
        <v>3810</v>
      </c>
      <c r="D1867" t="s">
        <v>3811</v>
      </c>
      <c r="E1867" t="s">
        <v>3791</v>
      </c>
      <c r="F1867" s="2">
        <v>735</v>
      </c>
      <c r="G1867" t="s">
        <v>3814</v>
      </c>
      <c r="H1867">
        <v>2</v>
      </c>
      <c r="I1867" t="s">
        <v>13</v>
      </c>
    </row>
    <row r="1868" spans="1:9" x14ac:dyDescent="0.2">
      <c r="A1868" s="1">
        <v>45611</v>
      </c>
      <c r="B1868" t="s">
        <v>3800</v>
      </c>
      <c r="C1868" t="s">
        <v>3811</v>
      </c>
      <c r="D1868" t="s">
        <v>3810</v>
      </c>
      <c r="E1868" t="s">
        <v>3791</v>
      </c>
      <c r="F1868" s="2">
        <v>735</v>
      </c>
      <c r="G1868" t="s">
        <v>3814</v>
      </c>
      <c r="H1868">
        <v>0</v>
      </c>
      <c r="I1868" t="s">
        <v>9</v>
      </c>
    </row>
    <row r="1869" spans="1:9" x14ac:dyDescent="0.2">
      <c r="A1869" s="1">
        <v>45358</v>
      </c>
      <c r="B1869" t="s">
        <v>3794</v>
      </c>
      <c r="C1869" t="s">
        <v>3808</v>
      </c>
      <c r="D1869" t="s">
        <v>3811</v>
      </c>
      <c r="E1869" t="s">
        <v>3791</v>
      </c>
      <c r="F1869" s="2">
        <v>735</v>
      </c>
      <c r="G1869" t="s">
        <v>3813</v>
      </c>
      <c r="H1869">
        <v>0</v>
      </c>
      <c r="I1869" t="s">
        <v>13</v>
      </c>
    </row>
    <row r="1870" spans="1:9" x14ac:dyDescent="0.2">
      <c r="A1870" s="1">
        <v>45373</v>
      </c>
      <c r="B1870" t="s">
        <v>3794</v>
      </c>
      <c r="C1870" t="s">
        <v>3808</v>
      </c>
      <c r="D1870" t="s">
        <v>3811</v>
      </c>
      <c r="E1870" t="s">
        <v>3791</v>
      </c>
      <c r="F1870" s="2">
        <v>735</v>
      </c>
      <c r="G1870" t="s">
        <v>3814</v>
      </c>
      <c r="H1870">
        <v>3</v>
      </c>
      <c r="I1870" t="s">
        <v>13</v>
      </c>
    </row>
    <row r="1871" spans="1:9" x14ac:dyDescent="0.2">
      <c r="A1871" s="1">
        <v>45498</v>
      </c>
      <c r="B1871" t="s">
        <v>3798</v>
      </c>
      <c r="C1871" t="s">
        <v>3809</v>
      </c>
      <c r="D1871" t="s">
        <v>3808</v>
      </c>
      <c r="E1871" t="s">
        <v>3792</v>
      </c>
      <c r="F1871" s="2">
        <v>734.39999999999895</v>
      </c>
      <c r="G1871" t="s">
        <v>3813</v>
      </c>
      <c r="H1871">
        <v>2</v>
      </c>
      <c r="I1871" t="s">
        <v>7</v>
      </c>
    </row>
    <row r="1872" spans="1:9" x14ac:dyDescent="0.2">
      <c r="A1872" s="1">
        <v>45367</v>
      </c>
      <c r="B1872" t="s">
        <v>3797</v>
      </c>
      <c r="C1872" t="s">
        <v>3811</v>
      </c>
      <c r="D1872" t="s">
        <v>3808</v>
      </c>
      <c r="E1872" t="s">
        <v>3792</v>
      </c>
      <c r="F1872" s="2">
        <v>734.39999999999895</v>
      </c>
      <c r="G1872" t="s">
        <v>3813</v>
      </c>
      <c r="H1872">
        <v>2</v>
      </c>
      <c r="I1872" t="s">
        <v>9</v>
      </c>
    </row>
    <row r="1873" spans="1:9" x14ac:dyDescent="0.2">
      <c r="A1873" s="1">
        <v>45631</v>
      </c>
      <c r="B1873" t="s">
        <v>3789</v>
      </c>
      <c r="C1873" t="s">
        <v>3810</v>
      </c>
      <c r="D1873" t="s">
        <v>3809</v>
      </c>
      <c r="E1873" t="s">
        <v>3792</v>
      </c>
      <c r="F1873" s="2">
        <v>734.39999999999895</v>
      </c>
      <c r="G1873" t="s">
        <v>3813</v>
      </c>
      <c r="H1873">
        <v>2</v>
      </c>
      <c r="I1873" t="s">
        <v>7</v>
      </c>
    </row>
    <row r="1874" spans="1:9" x14ac:dyDescent="0.2">
      <c r="A1874" s="1">
        <v>45623</v>
      </c>
      <c r="B1874" t="s">
        <v>3797</v>
      </c>
      <c r="C1874" t="s">
        <v>3811</v>
      </c>
      <c r="D1874" t="s">
        <v>3808</v>
      </c>
      <c r="E1874" t="s">
        <v>3792</v>
      </c>
      <c r="F1874" s="2">
        <v>734.39999999999895</v>
      </c>
      <c r="G1874" t="s">
        <v>3814</v>
      </c>
      <c r="H1874">
        <v>0</v>
      </c>
      <c r="I1874" t="s">
        <v>9</v>
      </c>
    </row>
    <row r="1875" spans="1:9" x14ac:dyDescent="0.2">
      <c r="A1875" s="1">
        <v>45556</v>
      </c>
      <c r="B1875" t="s">
        <v>3796</v>
      </c>
      <c r="C1875" t="s">
        <v>3810</v>
      </c>
      <c r="D1875" t="s">
        <v>3811</v>
      </c>
      <c r="E1875" t="s">
        <v>3792</v>
      </c>
      <c r="F1875" s="2">
        <v>733.19999999999902</v>
      </c>
      <c r="G1875" t="s">
        <v>3813</v>
      </c>
      <c r="H1875">
        <v>3</v>
      </c>
      <c r="I1875" t="s">
        <v>5</v>
      </c>
    </row>
    <row r="1876" spans="1:9" x14ac:dyDescent="0.2">
      <c r="A1876" s="1">
        <v>45478</v>
      </c>
      <c r="B1876" t="s">
        <v>3794</v>
      </c>
      <c r="C1876" t="s">
        <v>3808</v>
      </c>
      <c r="D1876" t="s">
        <v>3811</v>
      </c>
      <c r="E1876" t="s">
        <v>3792</v>
      </c>
      <c r="F1876" s="2">
        <v>733.19999999999902</v>
      </c>
      <c r="G1876" t="s">
        <v>3813</v>
      </c>
      <c r="H1876">
        <v>2</v>
      </c>
      <c r="I1876" t="s">
        <v>13</v>
      </c>
    </row>
    <row r="1877" spans="1:9" x14ac:dyDescent="0.2">
      <c r="A1877" s="1">
        <v>45450</v>
      </c>
      <c r="B1877" t="s">
        <v>3797</v>
      </c>
      <c r="C1877" t="s">
        <v>3811</v>
      </c>
      <c r="D1877" t="s">
        <v>3808</v>
      </c>
      <c r="E1877" t="s">
        <v>3792</v>
      </c>
      <c r="F1877" s="2">
        <v>733.19999999999902</v>
      </c>
      <c r="G1877" t="s">
        <v>3814</v>
      </c>
      <c r="H1877">
        <v>3</v>
      </c>
      <c r="I1877" t="s">
        <v>7</v>
      </c>
    </row>
    <row r="1878" spans="1:9" x14ac:dyDescent="0.2">
      <c r="A1878" s="1">
        <v>45634</v>
      </c>
      <c r="B1878" t="s">
        <v>3794</v>
      </c>
      <c r="C1878" t="s">
        <v>3808</v>
      </c>
      <c r="D1878" t="s">
        <v>3811</v>
      </c>
      <c r="E1878" t="s">
        <v>3791</v>
      </c>
      <c r="F1878" s="2">
        <v>732.5</v>
      </c>
      <c r="G1878" t="s">
        <v>3814</v>
      </c>
      <c r="H1878">
        <v>0</v>
      </c>
      <c r="I1878" t="s">
        <v>5</v>
      </c>
    </row>
    <row r="1879" spans="1:9" x14ac:dyDescent="0.2">
      <c r="A1879" s="1">
        <v>45423</v>
      </c>
      <c r="B1879" t="s">
        <v>3799</v>
      </c>
      <c r="C1879" t="s">
        <v>3810</v>
      </c>
      <c r="D1879" t="s">
        <v>3808</v>
      </c>
      <c r="E1879" t="s">
        <v>3791</v>
      </c>
      <c r="F1879" s="2">
        <v>732.5</v>
      </c>
      <c r="G1879" t="s">
        <v>3814</v>
      </c>
      <c r="H1879">
        <v>3</v>
      </c>
      <c r="I1879" t="s">
        <v>32</v>
      </c>
    </row>
    <row r="1880" spans="1:9" x14ac:dyDescent="0.2">
      <c r="A1880" s="1">
        <v>45621</v>
      </c>
      <c r="B1880" t="s">
        <v>3798</v>
      </c>
      <c r="C1880" t="s">
        <v>3809</v>
      </c>
      <c r="D1880" t="s">
        <v>3808</v>
      </c>
      <c r="E1880" t="s">
        <v>3792</v>
      </c>
      <c r="F1880" s="2">
        <v>732</v>
      </c>
      <c r="G1880" t="s">
        <v>3814</v>
      </c>
      <c r="H1880">
        <v>2</v>
      </c>
      <c r="I1880" t="s">
        <v>9</v>
      </c>
    </row>
    <row r="1881" spans="1:9" x14ac:dyDescent="0.2">
      <c r="A1881" s="1">
        <v>45631</v>
      </c>
      <c r="B1881" t="s">
        <v>3790</v>
      </c>
      <c r="C1881" t="s">
        <v>3809</v>
      </c>
      <c r="D1881" t="s">
        <v>3811</v>
      </c>
      <c r="E1881" t="s">
        <v>3792</v>
      </c>
      <c r="F1881" s="2">
        <v>732</v>
      </c>
      <c r="G1881" t="s">
        <v>3814</v>
      </c>
      <c r="H1881">
        <v>1</v>
      </c>
      <c r="I1881" t="s">
        <v>16</v>
      </c>
    </row>
    <row r="1882" spans="1:9" x14ac:dyDescent="0.2">
      <c r="A1882" s="1">
        <v>45567</v>
      </c>
      <c r="B1882" t="s">
        <v>3790</v>
      </c>
      <c r="C1882" t="s">
        <v>3809</v>
      </c>
      <c r="D1882" t="s">
        <v>3811</v>
      </c>
      <c r="E1882" t="s">
        <v>3792</v>
      </c>
      <c r="F1882" s="2">
        <v>732</v>
      </c>
      <c r="G1882" t="s">
        <v>3814</v>
      </c>
      <c r="H1882">
        <v>2</v>
      </c>
      <c r="I1882" t="s">
        <v>13</v>
      </c>
    </row>
    <row r="1883" spans="1:9" x14ac:dyDescent="0.2">
      <c r="A1883" s="1">
        <v>45380</v>
      </c>
      <c r="B1883" t="s">
        <v>3793</v>
      </c>
      <c r="C1883" t="s">
        <v>3809</v>
      </c>
      <c r="D1883" t="s">
        <v>3810</v>
      </c>
      <c r="E1883" t="s">
        <v>3792</v>
      </c>
      <c r="F1883" s="2">
        <v>730.79999999999905</v>
      </c>
      <c r="G1883" t="s">
        <v>3814</v>
      </c>
      <c r="H1883">
        <v>0</v>
      </c>
      <c r="I1883" t="s">
        <v>7</v>
      </c>
    </row>
    <row r="1884" spans="1:9" x14ac:dyDescent="0.2">
      <c r="A1884" s="1">
        <v>45419</v>
      </c>
      <c r="B1884" t="s">
        <v>3801</v>
      </c>
      <c r="C1884" t="s">
        <v>3808</v>
      </c>
      <c r="D1884" t="s">
        <v>3810</v>
      </c>
      <c r="E1884" t="s">
        <v>3792</v>
      </c>
      <c r="F1884" s="2">
        <v>730.79999999999905</v>
      </c>
      <c r="G1884" t="s">
        <v>3814</v>
      </c>
      <c r="H1884">
        <v>3</v>
      </c>
      <c r="I1884" t="s">
        <v>16</v>
      </c>
    </row>
    <row r="1885" spans="1:9" x14ac:dyDescent="0.2">
      <c r="A1885" s="1">
        <v>45595</v>
      </c>
      <c r="B1885" t="s">
        <v>3794</v>
      </c>
      <c r="C1885" t="s">
        <v>3808</v>
      </c>
      <c r="D1885" t="s">
        <v>3811</v>
      </c>
      <c r="E1885" t="s">
        <v>3791</v>
      </c>
      <c r="F1885" s="2">
        <v>730</v>
      </c>
      <c r="G1885" t="s">
        <v>3814</v>
      </c>
      <c r="H1885">
        <v>0</v>
      </c>
      <c r="I1885" t="s">
        <v>13</v>
      </c>
    </row>
    <row r="1886" spans="1:9" x14ac:dyDescent="0.2">
      <c r="A1886" s="1">
        <v>45501</v>
      </c>
      <c r="B1886" t="s">
        <v>3800</v>
      </c>
      <c r="C1886" t="s">
        <v>3811</v>
      </c>
      <c r="D1886" t="s">
        <v>3810</v>
      </c>
      <c r="E1886" t="s">
        <v>3791</v>
      </c>
      <c r="F1886" s="2">
        <v>730</v>
      </c>
      <c r="G1886" t="s">
        <v>3814</v>
      </c>
      <c r="H1886">
        <v>1</v>
      </c>
      <c r="I1886" t="s">
        <v>7</v>
      </c>
    </row>
    <row r="1887" spans="1:9" x14ac:dyDescent="0.2">
      <c r="A1887" s="1">
        <v>45310</v>
      </c>
      <c r="B1887" t="s">
        <v>3787</v>
      </c>
      <c r="C1887" t="s">
        <v>3808</v>
      </c>
      <c r="D1887" t="s">
        <v>3809</v>
      </c>
      <c r="E1887" t="s">
        <v>3792</v>
      </c>
      <c r="F1887" s="2">
        <v>728.39999999999895</v>
      </c>
      <c r="G1887" t="s">
        <v>3813</v>
      </c>
      <c r="H1887">
        <v>1</v>
      </c>
      <c r="I1887" t="s">
        <v>32</v>
      </c>
    </row>
    <row r="1888" spans="1:9" x14ac:dyDescent="0.2">
      <c r="A1888" s="1">
        <v>45525</v>
      </c>
      <c r="B1888" t="s">
        <v>3796</v>
      </c>
      <c r="C1888" t="s">
        <v>3810</v>
      </c>
      <c r="D1888" t="s">
        <v>3811</v>
      </c>
      <c r="E1888" t="s">
        <v>3791</v>
      </c>
      <c r="F1888" s="2">
        <v>727.5</v>
      </c>
      <c r="G1888" t="s">
        <v>3814</v>
      </c>
      <c r="H1888">
        <v>0</v>
      </c>
      <c r="I1888" t="s">
        <v>7</v>
      </c>
    </row>
    <row r="1889" spans="1:9" x14ac:dyDescent="0.2">
      <c r="A1889" s="1">
        <v>45413</v>
      </c>
      <c r="B1889" t="s">
        <v>3789</v>
      </c>
      <c r="C1889" t="s">
        <v>3810</v>
      </c>
      <c r="D1889" t="s">
        <v>3809</v>
      </c>
      <c r="E1889" t="s">
        <v>3791</v>
      </c>
      <c r="F1889" s="2">
        <v>727.5</v>
      </c>
      <c r="G1889" t="s">
        <v>3813</v>
      </c>
      <c r="H1889">
        <v>3</v>
      </c>
      <c r="I1889" t="s">
        <v>9</v>
      </c>
    </row>
    <row r="1890" spans="1:9" x14ac:dyDescent="0.2">
      <c r="A1890" s="1">
        <v>45297</v>
      </c>
      <c r="B1890" t="s">
        <v>3802</v>
      </c>
      <c r="C1890" t="s">
        <v>3811</v>
      </c>
      <c r="D1890" t="s">
        <v>3809</v>
      </c>
      <c r="E1890" t="s">
        <v>3792</v>
      </c>
      <c r="F1890" s="2">
        <v>727.19999999999902</v>
      </c>
      <c r="G1890" t="s">
        <v>3813</v>
      </c>
      <c r="H1890">
        <v>2</v>
      </c>
      <c r="I1890" t="s">
        <v>13</v>
      </c>
    </row>
    <row r="1891" spans="1:9" x14ac:dyDescent="0.2">
      <c r="A1891" s="1">
        <v>45543</v>
      </c>
      <c r="B1891" t="s">
        <v>3802</v>
      </c>
      <c r="C1891" t="s">
        <v>3811</v>
      </c>
      <c r="D1891" t="s">
        <v>3809</v>
      </c>
      <c r="E1891" t="s">
        <v>3792</v>
      </c>
      <c r="F1891" s="2">
        <v>727.19999999999902</v>
      </c>
      <c r="G1891" t="s">
        <v>3813</v>
      </c>
      <c r="H1891">
        <v>3</v>
      </c>
      <c r="I1891" t="s">
        <v>13</v>
      </c>
    </row>
    <row r="1892" spans="1:9" x14ac:dyDescent="0.2">
      <c r="A1892" s="1">
        <v>45531</v>
      </c>
      <c r="B1892" t="s">
        <v>3793</v>
      </c>
      <c r="C1892" t="s">
        <v>3809</v>
      </c>
      <c r="D1892" t="s">
        <v>3810</v>
      </c>
      <c r="E1892" t="s">
        <v>3792</v>
      </c>
      <c r="F1892" s="2">
        <v>726</v>
      </c>
      <c r="G1892" t="s">
        <v>3813</v>
      </c>
      <c r="H1892">
        <v>3</v>
      </c>
      <c r="I1892" t="s">
        <v>32</v>
      </c>
    </row>
    <row r="1893" spans="1:9" x14ac:dyDescent="0.2">
      <c r="A1893" s="1">
        <v>45590</v>
      </c>
      <c r="B1893" t="s">
        <v>3794</v>
      </c>
      <c r="C1893" t="s">
        <v>3808</v>
      </c>
      <c r="D1893" t="s">
        <v>3811</v>
      </c>
      <c r="E1893" t="s">
        <v>3792</v>
      </c>
      <c r="F1893" s="2">
        <v>726</v>
      </c>
      <c r="G1893" t="s">
        <v>3813</v>
      </c>
      <c r="H1893">
        <v>1</v>
      </c>
      <c r="I1893" t="s">
        <v>32</v>
      </c>
    </row>
    <row r="1894" spans="1:9" x14ac:dyDescent="0.2">
      <c r="A1894" s="1">
        <v>45615</v>
      </c>
      <c r="B1894" t="s">
        <v>3802</v>
      </c>
      <c r="C1894" t="s">
        <v>3811</v>
      </c>
      <c r="D1894" t="s">
        <v>3809</v>
      </c>
      <c r="E1894" t="s">
        <v>3792</v>
      </c>
      <c r="F1894" s="2">
        <v>726</v>
      </c>
      <c r="G1894" t="s">
        <v>3814</v>
      </c>
      <c r="H1894">
        <v>3</v>
      </c>
      <c r="I1894" t="s">
        <v>7</v>
      </c>
    </row>
    <row r="1895" spans="1:9" x14ac:dyDescent="0.2">
      <c r="A1895" s="1">
        <v>45443</v>
      </c>
      <c r="B1895" t="s">
        <v>3793</v>
      </c>
      <c r="C1895" t="s">
        <v>3809</v>
      </c>
      <c r="D1895" t="s">
        <v>3810</v>
      </c>
      <c r="E1895" t="s">
        <v>3791</v>
      </c>
      <c r="F1895" s="2">
        <v>725</v>
      </c>
      <c r="G1895" t="s">
        <v>3813</v>
      </c>
      <c r="H1895">
        <v>3</v>
      </c>
      <c r="I1895" t="s">
        <v>32</v>
      </c>
    </row>
    <row r="1896" spans="1:9" x14ac:dyDescent="0.2">
      <c r="A1896" s="1">
        <v>45536</v>
      </c>
      <c r="B1896" t="s">
        <v>3801</v>
      </c>
      <c r="C1896" t="s">
        <v>3808</v>
      </c>
      <c r="D1896" t="s">
        <v>3810</v>
      </c>
      <c r="E1896" t="s">
        <v>3791</v>
      </c>
      <c r="F1896" s="2">
        <v>725</v>
      </c>
      <c r="G1896" t="s">
        <v>3814</v>
      </c>
      <c r="H1896">
        <v>2</v>
      </c>
      <c r="I1896" t="s">
        <v>16</v>
      </c>
    </row>
    <row r="1897" spans="1:9" x14ac:dyDescent="0.2">
      <c r="A1897" s="1">
        <v>45347</v>
      </c>
      <c r="B1897" t="s">
        <v>3790</v>
      </c>
      <c r="C1897" t="s">
        <v>3809</v>
      </c>
      <c r="D1897" t="s">
        <v>3811</v>
      </c>
      <c r="E1897" t="s">
        <v>3791</v>
      </c>
      <c r="F1897" s="2">
        <v>725</v>
      </c>
      <c r="G1897" t="s">
        <v>3813</v>
      </c>
      <c r="H1897">
        <v>1</v>
      </c>
      <c r="I1897" t="s">
        <v>7</v>
      </c>
    </row>
    <row r="1898" spans="1:9" x14ac:dyDescent="0.2">
      <c r="A1898" s="1">
        <v>45361</v>
      </c>
      <c r="B1898" t="s">
        <v>3790</v>
      </c>
      <c r="C1898" t="s">
        <v>3809</v>
      </c>
      <c r="D1898" t="s">
        <v>3811</v>
      </c>
      <c r="E1898" t="s">
        <v>3791</v>
      </c>
      <c r="F1898" s="2">
        <v>725</v>
      </c>
      <c r="G1898" t="s">
        <v>3813</v>
      </c>
      <c r="H1898">
        <v>1</v>
      </c>
      <c r="I1898" t="s">
        <v>9</v>
      </c>
    </row>
    <row r="1899" spans="1:9" x14ac:dyDescent="0.2">
      <c r="A1899" s="1">
        <v>45585</v>
      </c>
      <c r="B1899" t="s">
        <v>3799</v>
      </c>
      <c r="C1899" t="s">
        <v>3810</v>
      </c>
      <c r="D1899" t="s">
        <v>3808</v>
      </c>
      <c r="E1899" t="s">
        <v>3791</v>
      </c>
      <c r="F1899" s="2">
        <v>725</v>
      </c>
      <c r="G1899" t="s">
        <v>3814</v>
      </c>
      <c r="H1899">
        <v>1</v>
      </c>
      <c r="I1899" t="s">
        <v>32</v>
      </c>
    </row>
    <row r="1900" spans="1:9" x14ac:dyDescent="0.2">
      <c r="A1900" s="1">
        <v>45546</v>
      </c>
      <c r="B1900" t="s">
        <v>3797</v>
      </c>
      <c r="C1900" t="s">
        <v>3811</v>
      </c>
      <c r="D1900" t="s">
        <v>3808</v>
      </c>
      <c r="E1900" t="s">
        <v>3792</v>
      </c>
      <c r="F1900" s="2">
        <v>724.79999999999905</v>
      </c>
      <c r="G1900" t="s">
        <v>3813</v>
      </c>
      <c r="H1900">
        <v>3</v>
      </c>
      <c r="I1900" t="s">
        <v>5</v>
      </c>
    </row>
    <row r="1901" spans="1:9" x14ac:dyDescent="0.2">
      <c r="A1901" s="1">
        <v>45311</v>
      </c>
      <c r="B1901" t="s">
        <v>3789</v>
      </c>
      <c r="C1901" t="s">
        <v>3810</v>
      </c>
      <c r="D1901" t="s">
        <v>3809</v>
      </c>
      <c r="E1901" t="s">
        <v>3792</v>
      </c>
      <c r="F1901" s="2">
        <v>724.79999999999905</v>
      </c>
      <c r="G1901" t="s">
        <v>3813</v>
      </c>
      <c r="H1901">
        <v>2</v>
      </c>
      <c r="I1901" t="s">
        <v>9</v>
      </c>
    </row>
    <row r="1902" spans="1:9" x14ac:dyDescent="0.2">
      <c r="A1902" s="1">
        <v>45458</v>
      </c>
      <c r="B1902" t="s">
        <v>3801</v>
      </c>
      <c r="C1902" t="s">
        <v>3808</v>
      </c>
      <c r="D1902" t="s">
        <v>3810</v>
      </c>
      <c r="E1902" t="s">
        <v>3792</v>
      </c>
      <c r="F1902" s="2">
        <v>724.79999999999905</v>
      </c>
      <c r="G1902" t="s">
        <v>3813</v>
      </c>
      <c r="H1902">
        <v>3</v>
      </c>
      <c r="I1902" t="s">
        <v>13</v>
      </c>
    </row>
    <row r="1903" spans="1:9" x14ac:dyDescent="0.2">
      <c r="A1903" s="1">
        <v>45371</v>
      </c>
      <c r="B1903" t="s">
        <v>3798</v>
      </c>
      <c r="C1903" t="s">
        <v>3809</v>
      </c>
      <c r="D1903" t="s">
        <v>3808</v>
      </c>
      <c r="E1903" t="s">
        <v>3791</v>
      </c>
      <c r="F1903" s="2">
        <v>722.5</v>
      </c>
      <c r="G1903" t="s">
        <v>3814</v>
      </c>
      <c r="H1903">
        <v>0</v>
      </c>
      <c r="I1903" t="s">
        <v>9</v>
      </c>
    </row>
    <row r="1904" spans="1:9" x14ac:dyDescent="0.2">
      <c r="A1904" s="1">
        <v>45362</v>
      </c>
      <c r="B1904" t="s">
        <v>3793</v>
      </c>
      <c r="C1904" t="s">
        <v>3809</v>
      </c>
      <c r="D1904" t="s">
        <v>3810</v>
      </c>
      <c r="E1904" t="s">
        <v>3791</v>
      </c>
      <c r="F1904" s="2">
        <v>722.5</v>
      </c>
      <c r="G1904" t="s">
        <v>3813</v>
      </c>
      <c r="H1904">
        <v>2</v>
      </c>
      <c r="I1904" t="s">
        <v>7</v>
      </c>
    </row>
    <row r="1905" spans="1:9" x14ac:dyDescent="0.2">
      <c r="A1905" s="1">
        <v>45455</v>
      </c>
      <c r="B1905" t="s">
        <v>3793</v>
      </c>
      <c r="C1905" t="s">
        <v>3809</v>
      </c>
      <c r="D1905" t="s">
        <v>3810</v>
      </c>
      <c r="E1905" t="s">
        <v>3792</v>
      </c>
      <c r="F1905" s="2">
        <v>721.19999999999902</v>
      </c>
      <c r="G1905" t="s">
        <v>3813</v>
      </c>
      <c r="H1905">
        <v>3</v>
      </c>
      <c r="I1905" t="s">
        <v>7</v>
      </c>
    </row>
    <row r="1906" spans="1:9" x14ac:dyDescent="0.2">
      <c r="A1906" s="1">
        <v>45641</v>
      </c>
      <c r="B1906" t="s">
        <v>3798</v>
      </c>
      <c r="C1906" t="s">
        <v>3809</v>
      </c>
      <c r="D1906" t="s">
        <v>3808</v>
      </c>
      <c r="E1906" t="s">
        <v>3792</v>
      </c>
      <c r="F1906" s="2">
        <v>721.19999999999902</v>
      </c>
      <c r="G1906" t="s">
        <v>3813</v>
      </c>
      <c r="H1906">
        <v>3</v>
      </c>
      <c r="I1906" t="s">
        <v>16</v>
      </c>
    </row>
    <row r="1907" spans="1:9" x14ac:dyDescent="0.2">
      <c r="A1907" s="1">
        <v>45470</v>
      </c>
      <c r="B1907" t="s">
        <v>3793</v>
      </c>
      <c r="C1907" t="s">
        <v>3809</v>
      </c>
      <c r="D1907" t="s">
        <v>3810</v>
      </c>
      <c r="E1907" t="s">
        <v>3791</v>
      </c>
      <c r="F1907" s="2">
        <v>720</v>
      </c>
      <c r="G1907" t="s">
        <v>3813</v>
      </c>
      <c r="H1907">
        <v>2</v>
      </c>
      <c r="I1907" t="s">
        <v>9</v>
      </c>
    </row>
    <row r="1908" spans="1:9" x14ac:dyDescent="0.2">
      <c r="A1908" s="1">
        <v>45422</v>
      </c>
      <c r="B1908" t="s">
        <v>3789</v>
      </c>
      <c r="C1908" t="s">
        <v>3810</v>
      </c>
      <c r="D1908" t="s">
        <v>3809</v>
      </c>
      <c r="E1908" t="s">
        <v>3792</v>
      </c>
      <c r="F1908" s="2">
        <v>720</v>
      </c>
      <c r="G1908" t="s">
        <v>3813</v>
      </c>
      <c r="H1908">
        <v>0</v>
      </c>
      <c r="I1908" t="s">
        <v>5</v>
      </c>
    </row>
    <row r="1909" spans="1:9" x14ac:dyDescent="0.2">
      <c r="A1909" s="1">
        <v>45427</v>
      </c>
      <c r="B1909" t="s">
        <v>3802</v>
      </c>
      <c r="C1909" t="s">
        <v>3811</v>
      </c>
      <c r="D1909" t="s">
        <v>3809</v>
      </c>
      <c r="E1909" t="s">
        <v>3791</v>
      </c>
      <c r="F1909" s="2">
        <v>720</v>
      </c>
      <c r="G1909" t="s">
        <v>3813</v>
      </c>
      <c r="H1909">
        <v>2</v>
      </c>
      <c r="I1909" t="s">
        <v>7</v>
      </c>
    </row>
    <row r="1910" spans="1:9" x14ac:dyDescent="0.2">
      <c r="A1910" s="1">
        <v>45551</v>
      </c>
      <c r="B1910" t="s">
        <v>3790</v>
      </c>
      <c r="C1910" t="s">
        <v>3809</v>
      </c>
      <c r="D1910" t="s">
        <v>3811</v>
      </c>
      <c r="E1910" t="s">
        <v>3791</v>
      </c>
      <c r="F1910" s="2">
        <v>720</v>
      </c>
      <c r="G1910" t="s">
        <v>3813</v>
      </c>
      <c r="H1910">
        <v>3</v>
      </c>
      <c r="I1910" t="s">
        <v>13</v>
      </c>
    </row>
    <row r="1911" spans="1:9" x14ac:dyDescent="0.2">
      <c r="A1911" s="1">
        <v>45440</v>
      </c>
      <c r="B1911" t="s">
        <v>3787</v>
      </c>
      <c r="C1911" t="s">
        <v>3808</v>
      </c>
      <c r="D1911" t="s">
        <v>3809</v>
      </c>
      <c r="E1911" t="s">
        <v>3791</v>
      </c>
      <c r="F1911" s="2">
        <v>720</v>
      </c>
      <c r="G1911" t="s">
        <v>3813</v>
      </c>
      <c r="H1911">
        <v>1</v>
      </c>
      <c r="I1911" t="s">
        <v>16</v>
      </c>
    </row>
    <row r="1912" spans="1:9" x14ac:dyDescent="0.2">
      <c r="A1912" s="1">
        <v>45533</v>
      </c>
      <c r="B1912" t="s">
        <v>3794</v>
      </c>
      <c r="C1912" t="s">
        <v>3808</v>
      </c>
      <c r="D1912" t="s">
        <v>3811</v>
      </c>
      <c r="E1912" t="s">
        <v>3792</v>
      </c>
      <c r="F1912" s="2">
        <v>720</v>
      </c>
      <c r="G1912" t="s">
        <v>3814</v>
      </c>
      <c r="H1912">
        <v>1</v>
      </c>
      <c r="I1912" t="s">
        <v>16</v>
      </c>
    </row>
    <row r="1913" spans="1:9" x14ac:dyDescent="0.2">
      <c r="A1913" s="1">
        <v>45426</v>
      </c>
      <c r="B1913" t="s">
        <v>3794</v>
      </c>
      <c r="C1913" t="s">
        <v>3808</v>
      </c>
      <c r="D1913" t="s">
        <v>3811</v>
      </c>
      <c r="E1913" t="s">
        <v>3791</v>
      </c>
      <c r="F1913" s="2">
        <v>720</v>
      </c>
      <c r="G1913" t="s">
        <v>3813</v>
      </c>
      <c r="H1913">
        <v>3</v>
      </c>
      <c r="I1913" t="s">
        <v>5</v>
      </c>
    </row>
    <row r="1914" spans="1:9" x14ac:dyDescent="0.2">
      <c r="A1914" s="1">
        <v>45575</v>
      </c>
      <c r="B1914" t="s">
        <v>3798</v>
      </c>
      <c r="C1914" t="s">
        <v>3809</v>
      </c>
      <c r="D1914" t="s">
        <v>3808</v>
      </c>
      <c r="E1914" t="s">
        <v>3792</v>
      </c>
      <c r="F1914" s="2">
        <v>718.79999999999905</v>
      </c>
      <c r="G1914" t="s">
        <v>3814</v>
      </c>
      <c r="H1914">
        <v>0</v>
      </c>
      <c r="I1914" t="s">
        <v>9</v>
      </c>
    </row>
    <row r="1915" spans="1:9" x14ac:dyDescent="0.2">
      <c r="A1915" s="1">
        <v>45300</v>
      </c>
      <c r="B1915" t="s">
        <v>3790</v>
      </c>
      <c r="C1915" t="s">
        <v>3809</v>
      </c>
      <c r="D1915" t="s">
        <v>3811</v>
      </c>
      <c r="E1915" t="s">
        <v>3792</v>
      </c>
      <c r="F1915" s="2">
        <v>718.79999999999905</v>
      </c>
      <c r="G1915" t="s">
        <v>3814</v>
      </c>
      <c r="H1915">
        <v>3</v>
      </c>
      <c r="I1915" t="s">
        <v>13</v>
      </c>
    </row>
    <row r="1916" spans="1:9" x14ac:dyDescent="0.2">
      <c r="A1916" s="1">
        <v>45554</v>
      </c>
      <c r="B1916" t="s">
        <v>3801</v>
      </c>
      <c r="C1916" t="s">
        <v>3808</v>
      </c>
      <c r="D1916" t="s">
        <v>3810</v>
      </c>
      <c r="E1916" t="s">
        <v>3791</v>
      </c>
      <c r="F1916" s="2">
        <v>717.5</v>
      </c>
      <c r="G1916" t="s">
        <v>3814</v>
      </c>
      <c r="H1916">
        <v>0</v>
      </c>
      <c r="I1916" t="s">
        <v>5</v>
      </c>
    </row>
    <row r="1917" spans="1:9" x14ac:dyDescent="0.2">
      <c r="A1917" s="1">
        <v>45396</v>
      </c>
      <c r="B1917" t="s">
        <v>3790</v>
      </c>
      <c r="C1917" t="s">
        <v>3809</v>
      </c>
      <c r="D1917" t="s">
        <v>3811</v>
      </c>
      <c r="E1917" t="s">
        <v>3791</v>
      </c>
      <c r="F1917" s="2">
        <v>717.5</v>
      </c>
      <c r="G1917" t="s">
        <v>3814</v>
      </c>
      <c r="H1917">
        <v>3</v>
      </c>
      <c r="I1917" t="s">
        <v>16</v>
      </c>
    </row>
    <row r="1918" spans="1:9" x14ac:dyDescent="0.2">
      <c r="A1918" s="1">
        <v>45306</v>
      </c>
      <c r="B1918" t="s">
        <v>3789</v>
      </c>
      <c r="C1918" t="s">
        <v>3810</v>
      </c>
      <c r="D1918" t="s">
        <v>3809</v>
      </c>
      <c r="E1918" t="s">
        <v>3792</v>
      </c>
      <c r="F1918" s="2">
        <v>716.39999999999895</v>
      </c>
      <c r="G1918" t="s">
        <v>3813</v>
      </c>
      <c r="H1918">
        <v>3</v>
      </c>
      <c r="I1918" t="s">
        <v>32</v>
      </c>
    </row>
    <row r="1919" spans="1:9" x14ac:dyDescent="0.2">
      <c r="A1919" s="1">
        <v>45545</v>
      </c>
      <c r="B1919" t="s">
        <v>3802</v>
      </c>
      <c r="C1919" t="s">
        <v>3811</v>
      </c>
      <c r="D1919" t="s">
        <v>3809</v>
      </c>
      <c r="E1919" t="s">
        <v>3792</v>
      </c>
      <c r="F1919" s="2">
        <v>716.39999999999895</v>
      </c>
      <c r="G1919" t="s">
        <v>3814</v>
      </c>
      <c r="H1919">
        <v>1</v>
      </c>
      <c r="I1919" t="s">
        <v>7</v>
      </c>
    </row>
    <row r="1920" spans="1:9" x14ac:dyDescent="0.2">
      <c r="A1920" s="1">
        <v>45617</v>
      </c>
      <c r="B1920" t="s">
        <v>3793</v>
      </c>
      <c r="C1920" t="s">
        <v>3809</v>
      </c>
      <c r="D1920" t="s">
        <v>3810</v>
      </c>
      <c r="E1920" t="s">
        <v>3792</v>
      </c>
      <c r="F1920" s="2">
        <v>715.19999999999902</v>
      </c>
      <c r="G1920" t="s">
        <v>3814</v>
      </c>
      <c r="H1920">
        <v>3</v>
      </c>
      <c r="I1920" t="s">
        <v>5</v>
      </c>
    </row>
    <row r="1921" spans="1:9" x14ac:dyDescent="0.2">
      <c r="A1921" s="1">
        <v>45353</v>
      </c>
      <c r="B1921" t="s">
        <v>3796</v>
      </c>
      <c r="C1921" t="s">
        <v>3810</v>
      </c>
      <c r="D1921" t="s">
        <v>3811</v>
      </c>
      <c r="E1921" t="s">
        <v>3792</v>
      </c>
      <c r="F1921" s="2">
        <v>715.19999999999902</v>
      </c>
      <c r="G1921" t="s">
        <v>3813</v>
      </c>
      <c r="H1921">
        <v>2</v>
      </c>
      <c r="I1921" t="s">
        <v>16</v>
      </c>
    </row>
    <row r="1922" spans="1:9" x14ac:dyDescent="0.2">
      <c r="A1922" s="1">
        <v>45582</v>
      </c>
      <c r="B1922" t="s">
        <v>3793</v>
      </c>
      <c r="C1922" t="s">
        <v>3809</v>
      </c>
      <c r="D1922" t="s">
        <v>3810</v>
      </c>
      <c r="E1922" t="s">
        <v>3791</v>
      </c>
      <c r="F1922" s="2">
        <v>715</v>
      </c>
      <c r="G1922" t="s">
        <v>3813</v>
      </c>
      <c r="H1922">
        <v>1</v>
      </c>
      <c r="I1922" t="s">
        <v>16</v>
      </c>
    </row>
    <row r="1923" spans="1:9" x14ac:dyDescent="0.2">
      <c r="A1923" s="1">
        <v>45334</v>
      </c>
      <c r="B1923" t="s">
        <v>3801</v>
      </c>
      <c r="C1923" t="s">
        <v>3808</v>
      </c>
      <c r="D1923" t="s">
        <v>3810</v>
      </c>
      <c r="E1923" t="s">
        <v>3791</v>
      </c>
      <c r="F1923" s="2">
        <v>715</v>
      </c>
      <c r="G1923" t="s">
        <v>3814</v>
      </c>
      <c r="H1923">
        <v>0</v>
      </c>
      <c r="I1923" t="s">
        <v>32</v>
      </c>
    </row>
    <row r="1924" spans="1:9" x14ac:dyDescent="0.2">
      <c r="A1924" s="1">
        <v>45507</v>
      </c>
      <c r="B1924" t="s">
        <v>3787</v>
      </c>
      <c r="C1924" t="s">
        <v>3808</v>
      </c>
      <c r="D1924" t="s">
        <v>3809</v>
      </c>
      <c r="E1924" t="s">
        <v>3792</v>
      </c>
      <c r="F1924" s="2">
        <v>714</v>
      </c>
      <c r="G1924" t="s">
        <v>3814</v>
      </c>
      <c r="H1924">
        <v>0</v>
      </c>
      <c r="I1924" t="s">
        <v>7</v>
      </c>
    </row>
    <row r="1925" spans="1:9" x14ac:dyDescent="0.2">
      <c r="A1925" s="1">
        <v>45339</v>
      </c>
      <c r="B1925" t="s">
        <v>3800</v>
      </c>
      <c r="C1925" t="s">
        <v>3811</v>
      </c>
      <c r="D1925" t="s">
        <v>3810</v>
      </c>
      <c r="E1925" t="s">
        <v>3792</v>
      </c>
      <c r="F1925" s="2">
        <v>714</v>
      </c>
      <c r="G1925" t="s">
        <v>3814</v>
      </c>
      <c r="H1925">
        <v>3</v>
      </c>
      <c r="I1925" t="s">
        <v>16</v>
      </c>
    </row>
    <row r="1926" spans="1:9" x14ac:dyDescent="0.2">
      <c r="A1926" s="1">
        <v>45308</v>
      </c>
      <c r="B1926" t="s">
        <v>3794</v>
      </c>
      <c r="C1926" t="s">
        <v>3808</v>
      </c>
      <c r="D1926" t="s">
        <v>3811</v>
      </c>
      <c r="E1926" t="s">
        <v>3792</v>
      </c>
      <c r="F1926" s="2">
        <v>712.79999999999905</v>
      </c>
      <c r="G1926" t="s">
        <v>3813</v>
      </c>
      <c r="H1926">
        <v>3</v>
      </c>
      <c r="I1926" t="s">
        <v>7</v>
      </c>
    </row>
    <row r="1927" spans="1:9" x14ac:dyDescent="0.2">
      <c r="A1927" s="1">
        <v>45326</v>
      </c>
      <c r="B1927" t="s">
        <v>3801</v>
      </c>
      <c r="C1927" t="s">
        <v>3808</v>
      </c>
      <c r="D1927" t="s">
        <v>3810</v>
      </c>
      <c r="E1927" t="s">
        <v>3792</v>
      </c>
      <c r="F1927" s="2">
        <v>712.79999999999905</v>
      </c>
      <c r="G1927" t="s">
        <v>3814</v>
      </c>
      <c r="H1927">
        <v>2</v>
      </c>
      <c r="I1927" t="s">
        <v>13</v>
      </c>
    </row>
    <row r="1928" spans="1:9" x14ac:dyDescent="0.2">
      <c r="A1928" s="1">
        <v>45589</v>
      </c>
      <c r="B1928" t="s">
        <v>3799</v>
      </c>
      <c r="C1928" t="s">
        <v>3810</v>
      </c>
      <c r="D1928" t="s">
        <v>3808</v>
      </c>
      <c r="E1928" t="s">
        <v>3792</v>
      </c>
      <c r="F1928" s="2">
        <v>712.79999999999905</v>
      </c>
      <c r="G1928" t="s">
        <v>3813</v>
      </c>
      <c r="H1928">
        <v>2</v>
      </c>
      <c r="I1928" t="s">
        <v>9</v>
      </c>
    </row>
    <row r="1929" spans="1:9" x14ac:dyDescent="0.2">
      <c r="A1929" s="1">
        <v>45434</v>
      </c>
      <c r="B1929" t="s">
        <v>3798</v>
      </c>
      <c r="C1929" t="s">
        <v>3809</v>
      </c>
      <c r="D1929" t="s">
        <v>3808</v>
      </c>
      <c r="E1929" t="s">
        <v>3792</v>
      </c>
      <c r="F1929" s="2">
        <v>712.79999999999905</v>
      </c>
      <c r="G1929" t="s">
        <v>3813</v>
      </c>
      <c r="H1929">
        <v>1</v>
      </c>
      <c r="I1929" t="s">
        <v>32</v>
      </c>
    </row>
    <row r="1930" spans="1:9" x14ac:dyDescent="0.2">
      <c r="A1930" s="1">
        <v>45569</v>
      </c>
      <c r="B1930" t="s">
        <v>3800</v>
      </c>
      <c r="C1930" t="s">
        <v>3811</v>
      </c>
      <c r="D1930" t="s">
        <v>3810</v>
      </c>
      <c r="E1930" t="s">
        <v>3792</v>
      </c>
      <c r="F1930" s="2">
        <v>711.6</v>
      </c>
      <c r="G1930" t="s">
        <v>3813</v>
      </c>
      <c r="H1930">
        <v>1</v>
      </c>
      <c r="I1930" t="s">
        <v>5</v>
      </c>
    </row>
    <row r="1931" spans="1:9" x14ac:dyDescent="0.2">
      <c r="A1931" s="1">
        <v>45353</v>
      </c>
      <c r="B1931" t="s">
        <v>3799</v>
      </c>
      <c r="C1931" t="s">
        <v>3810</v>
      </c>
      <c r="D1931" t="s">
        <v>3808</v>
      </c>
      <c r="E1931" t="s">
        <v>3792</v>
      </c>
      <c r="F1931" s="2">
        <v>711.6</v>
      </c>
      <c r="G1931" t="s">
        <v>3814</v>
      </c>
      <c r="H1931">
        <v>1</v>
      </c>
      <c r="I1931" t="s">
        <v>5</v>
      </c>
    </row>
    <row r="1932" spans="1:9" x14ac:dyDescent="0.2">
      <c r="A1932" s="1">
        <v>45316</v>
      </c>
      <c r="B1932" t="s">
        <v>3800</v>
      </c>
      <c r="C1932" t="s">
        <v>3811</v>
      </c>
      <c r="D1932" t="s">
        <v>3810</v>
      </c>
      <c r="E1932" t="s">
        <v>3792</v>
      </c>
      <c r="F1932" s="2">
        <v>711.6</v>
      </c>
      <c r="G1932" t="s">
        <v>3813</v>
      </c>
      <c r="H1932">
        <v>0</v>
      </c>
      <c r="I1932" t="s">
        <v>5</v>
      </c>
    </row>
    <row r="1933" spans="1:9" x14ac:dyDescent="0.2">
      <c r="A1933" s="1">
        <v>45454</v>
      </c>
      <c r="B1933" t="s">
        <v>3794</v>
      </c>
      <c r="C1933" t="s">
        <v>3808</v>
      </c>
      <c r="D1933" t="s">
        <v>3811</v>
      </c>
      <c r="E1933" t="s">
        <v>3792</v>
      </c>
      <c r="F1933" s="2">
        <v>711.6</v>
      </c>
      <c r="G1933" t="s">
        <v>3814</v>
      </c>
      <c r="H1933">
        <v>2</v>
      </c>
      <c r="I1933" t="s">
        <v>5</v>
      </c>
    </row>
    <row r="1934" spans="1:9" x14ac:dyDescent="0.2">
      <c r="A1934" s="1">
        <v>45445</v>
      </c>
      <c r="B1934" t="s">
        <v>3800</v>
      </c>
      <c r="C1934" t="s">
        <v>3811</v>
      </c>
      <c r="D1934" t="s">
        <v>3810</v>
      </c>
      <c r="E1934" t="s">
        <v>3792</v>
      </c>
      <c r="F1934" s="2">
        <v>711.6</v>
      </c>
      <c r="G1934" t="s">
        <v>3813</v>
      </c>
      <c r="H1934">
        <v>1</v>
      </c>
      <c r="I1934" t="s">
        <v>32</v>
      </c>
    </row>
    <row r="1935" spans="1:9" x14ac:dyDescent="0.2">
      <c r="A1935" s="1">
        <v>45629</v>
      </c>
      <c r="B1935" t="s">
        <v>3790</v>
      </c>
      <c r="C1935" t="s">
        <v>3809</v>
      </c>
      <c r="D1935" t="s">
        <v>3811</v>
      </c>
      <c r="E1935" t="s">
        <v>3792</v>
      </c>
      <c r="F1935" s="2">
        <v>710.39999999999895</v>
      </c>
      <c r="G1935" t="s">
        <v>3813</v>
      </c>
      <c r="H1935">
        <v>1</v>
      </c>
      <c r="I1935" t="s">
        <v>32</v>
      </c>
    </row>
    <row r="1936" spans="1:9" x14ac:dyDescent="0.2">
      <c r="A1936" s="1">
        <v>45535</v>
      </c>
      <c r="B1936" t="s">
        <v>3793</v>
      </c>
      <c r="C1936" t="s">
        <v>3809</v>
      </c>
      <c r="D1936" t="s">
        <v>3810</v>
      </c>
      <c r="E1936" t="s">
        <v>3792</v>
      </c>
      <c r="F1936" s="2">
        <v>710.39999999999895</v>
      </c>
      <c r="G1936" t="s">
        <v>3814</v>
      </c>
      <c r="H1936">
        <v>3</v>
      </c>
      <c r="I1936" t="s">
        <v>13</v>
      </c>
    </row>
    <row r="1937" spans="1:9" x14ac:dyDescent="0.2">
      <c r="A1937" s="1">
        <v>45302</v>
      </c>
      <c r="B1937" t="s">
        <v>3796</v>
      </c>
      <c r="C1937" t="s">
        <v>3810</v>
      </c>
      <c r="D1937" t="s">
        <v>3811</v>
      </c>
      <c r="E1937" t="s">
        <v>3792</v>
      </c>
      <c r="F1937" s="2">
        <v>710.39999999999895</v>
      </c>
      <c r="G1937" t="s">
        <v>3813</v>
      </c>
      <c r="H1937">
        <v>1</v>
      </c>
      <c r="I1937" t="s">
        <v>16</v>
      </c>
    </row>
    <row r="1938" spans="1:9" x14ac:dyDescent="0.2">
      <c r="A1938" s="1">
        <v>45391</v>
      </c>
      <c r="B1938" t="s">
        <v>3794</v>
      </c>
      <c r="C1938" t="s">
        <v>3808</v>
      </c>
      <c r="D1938" t="s">
        <v>3811</v>
      </c>
      <c r="E1938" t="s">
        <v>3791</v>
      </c>
      <c r="F1938" s="2">
        <v>710</v>
      </c>
      <c r="G1938" t="s">
        <v>3813</v>
      </c>
      <c r="H1938">
        <v>2</v>
      </c>
      <c r="I1938" t="s">
        <v>5</v>
      </c>
    </row>
    <row r="1939" spans="1:9" x14ac:dyDescent="0.2">
      <c r="A1939" s="1">
        <v>45511</v>
      </c>
      <c r="B1939" t="s">
        <v>3796</v>
      </c>
      <c r="C1939" t="s">
        <v>3810</v>
      </c>
      <c r="D1939" t="s">
        <v>3811</v>
      </c>
      <c r="E1939" t="s">
        <v>3791</v>
      </c>
      <c r="F1939" s="2">
        <v>710</v>
      </c>
      <c r="G1939" t="s">
        <v>3814</v>
      </c>
      <c r="H1939">
        <v>1</v>
      </c>
      <c r="I1939" t="s">
        <v>32</v>
      </c>
    </row>
    <row r="1940" spans="1:9" x14ac:dyDescent="0.2">
      <c r="A1940" s="1">
        <v>45310</v>
      </c>
      <c r="B1940" t="s">
        <v>3794</v>
      </c>
      <c r="C1940" t="s">
        <v>3808</v>
      </c>
      <c r="D1940" t="s">
        <v>3811</v>
      </c>
      <c r="E1940" t="s">
        <v>3791</v>
      </c>
      <c r="F1940" s="2">
        <v>710</v>
      </c>
      <c r="G1940" t="s">
        <v>3814</v>
      </c>
      <c r="H1940">
        <v>0</v>
      </c>
      <c r="I1940" t="s">
        <v>32</v>
      </c>
    </row>
    <row r="1941" spans="1:9" x14ac:dyDescent="0.2">
      <c r="A1941" s="1">
        <v>45418</v>
      </c>
      <c r="B1941" t="s">
        <v>3793</v>
      </c>
      <c r="C1941" t="s">
        <v>3809</v>
      </c>
      <c r="D1941" t="s">
        <v>3810</v>
      </c>
      <c r="E1941" t="s">
        <v>3791</v>
      </c>
      <c r="F1941" s="2">
        <v>710</v>
      </c>
      <c r="G1941" t="s">
        <v>3814</v>
      </c>
      <c r="H1941">
        <v>2</v>
      </c>
      <c r="I1941" t="s">
        <v>16</v>
      </c>
    </row>
    <row r="1942" spans="1:9" x14ac:dyDescent="0.2">
      <c r="A1942" s="1">
        <v>45541</v>
      </c>
      <c r="B1942" t="s">
        <v>3799</v>
      </c>
      <c r="C1942" t="s">
        <v>3810</v>
      </c>
      <c r="D1942" t="s">
        <v>3808</v>
      </c>
      <c r="E1942" t="s">
        <v>3791</v>
      </c>
      <c r="F1942" s="2">
        <v>710</v>
      </c>
      <c r="G1942" t="s">
        <v>3813</v>
      </c>
      <c r="H1942">
        <v>1</v>
      </c>
      <c r="I1942" t="s">
        <v>7</v>
      </c>
    </row>
    <row r="1943" spans="1:9" x14ac:dyDescent="0.2">
      <c r="A1943" s="1">
        <v>45491</v>
      </c>
      <c r="B1943" t="s">
        <v>3793</v>
      </c>
      <c r="C1943" t="s">
        <v>3809</v>
      </c>
      <c r="D1943" t="s">
        <v>3810</v>
      </c>
      <c r="E1943" t="s">
        <v>3792</v>
      </c>
      <c r="F1943" s="2">
        <v>709.19999999999902</v>
      </c>
      <c r="G1943" t="s">
        <v>3813</v>
      </c>
      <c r="H1943">
        <v>2</v>
      </c>
      <c r="I1943" t="s">
        <v>13</v>
      </c>
    </row>
    <row r="1944" spans="1:9" x14ac:dyDescent="0.2">
      <c r="A1944" s="1">
        <v>45356</v>
      </c>
      <c r="B1944" t="s">
        <v>3797</v>
      </c>
      <c r="C1944" t="s">
        <v>3811</v>
      </c>
      <c r="D1944" t="s">
        <v>3808</v>
      </c>
      <c r="E1944" t="s">
        <v>3792</v>
      </c>
      <c r="F1944" s="2">
        <v>709.19999999999902</v>
      </c>
      <c r="G1944" t="s">
        <v>3814</v>
      </c>
      <c r="H1944">
        <v>0</v>
      </c>
      <c r="I1944" t="s">
        <v>9</v>
      </c>
    </row>
    <row r="1945" spans="1:9" x14ac:dyDescent="0.2">
      <c r="A1945" s="1">
        <v>45582</v>
      </c>
      <c r="B1945" t="s">
        <v>3797</v>
      </c>
      <c r="C1945" t="s">
        <v>3811</v>
      </c>
      <c r="D1945" t="s">
        <v>3808</v>
      </c>
      <c r="E1945" t="s">
        <v>3792</v>
      </c>
      <c r="F1945" s="2">
        <v>708</v>
      </c>
      <c r="G1945" t="s">
        <v>3814</v>
      </c>
      <c r="H1945">
        <v>2</v>
      </c>
      <c r="I1945" t="s">
        <v>16</v>
      </c>
    </row>
    <row r="1946" spans="1:9" x14ac:dyDescent="0.2">
      <c r="A1946" s="1">
        <v>45595</v>
      </c>
      <c r="B1946" t="s">
        <v>3797</v>
      </c>
      <c r="C1946" t="s">
        <v>3811</v>
      </c>
      <c r="D1946" t="s">
        <v>3808</v>
      </c>
      <c r="E1946" t="s">
        <v>3792</v>
      </c>
      <c r="F1946" s="2">
        <v>708</v>
      </c>
      <c r="G1946" t="s">
        <v>3814</v>
      </c>
      <c r="H1946">
        <v>1</v>
      </c>
      <c r="I1946" t="s">
        <v>7</v>
      </c>
    </row>
    <row r="1947" spans="1:9" x14ac:dyDescent="0.2">
      <c r="A1947" s="1">
        <v>45362</v>
      </c>
      <c r="B1947" t="s">
        <v>3797</v>
      </c>
      <c r="C1947" t="s">
        <v>3811</v>
      </c>
      <c r="D1947" t="s">
        <v>3808</v>
      </c>
      <c r="E1947" t="s">
        <v>3792</v>
      </c>
      <c r="F1947" s="2">
        <v>708</v>
      </c>
      <c r="G1947" t="s">
        <v>3813</v>
      </c>
      <c r="H1947">
        <v>0</v>
      </c>
      <c r="I1947" t="s">
        <v>5</v>
      </c>
    </row>
    <row r="1948" spans="1:9" x14ac:dyDescent="0.2">
      <c r="A1948" s="1">
        <v>45363</v>
      </c>
      <c r="B1948" t="s">
        <v>3797</v>
      </c>
      <c r="C1948" t="s">
        <v>3811</v>
      </c>
      <c r="D1948" t="s">
        <v>3808</v>
      </c>
      <c r="E1948" t="s">
        <v>3792</v>
      </c>
      <c r="F1948" s="2">
        <v>708</v>
      </c>
      <c r="G1948" t="s">
        <v>3814</v>
      </c>
      <c r="H1948">
        <v>1</v>
      </c>
      <c r="I1948" t="s">
        <v>9</v>
      </c>
    </row>
    <row r="1949" spans="1:9" x14ac:dyDescent="0.2">
      <c r="A1949" s="1">
        <v>45500</v>
      </c>
      <c r="B1949" t="s">
        <v>3798</v>
      </c>
      <c r="C1949" t="s">
        <v>3809</v>
      </c>
      <c r="D1949" t="s">
        <v>3808</v>
      </c>
      <c r="E1949" t="s">
        <v>3791</v>
      </c>
      <c r="F1949" s="2">
        <v>707.5</v>
      </c>
      <c r="G1949" t="s">
        <v>3814</v>
      </c>
      <c r="H1949">
        <v>3</v>
      </c>
      <c r="I1949" t="s">
        <v>9</v>
      </c>
    </row>
    <row r="1950" spans="1:9" x14ac:dyDescent="0.2">
      <c r="A1950" s="1">
        <v>45298</v>
      </c>
      <c r="B1950" t="s">
        <v>3801</v>
      </c>
      <c r="C1950" t="s">
        <v>3808</v>
      </c>
      <c r="D1950" t="s">
        <v>3810</v>
      </c>
      <c r="E1950" t="s">
        <v>3791</v>
      </c>
      <c r="F1950" s="2">
        <v>707.5</v>
      </c>
      <c r="G1950" t="s">
        <v>3813</v>
      </c>
      <c r="H1950">
        <v>3</v>
      </c>
      <c r="I1950" t="s">
        <v>7</v>
      </c>
    </row>
    <row r="1951" spans="1:9" x14ac:dyDescent="0.2">
      <c r="A1951" s="1">
        <v>45543</v>
      </c>
      <c r="B1951" t="s">
        <v>3793</v>
      </c>
      <c r="C1951" t="s">
        <v>3809</v>
      </c>
      <c r="D1951" t="s">
        <v>3810</v>
      </c>
      <c r="E1951" t="s">
        <v>3791</v>
      </c>
      <c r="F1951" s="2">
        <v>707.5</v>
      </c>
      <c r="G1951" t="s">
        <v>3814</v>
      </c>
      <c r="H1951">
        <v>2</v>
      </c>
      <c r="I1951" t="s">
        <v>9</v>
      </c>
    </row>
    <row r="1952" spans="1:9" x14ac:dyDescent="0.2">
      <c r="A1952" s="1">
        <v>45528</v>
      </c>
      <c r="B1952" t="s">
        <v>3789</v>
      </c>
      <c r="C1952" t="s">
        <v>3810</v>
      </c>
      <c r="D1952" t="s">
        <v>3809</v>
      </c>
      <c r="E1952" t="s">
        <v>3791</v>
      </c>
      <c r="F1952" s="2">
        <v>707.5</v>
      </c>
      <c r="G1952" t="s">
        <v>3813</v>
      </c>
      <c r="H1952">
        <v>3</v>
      </c>
      <c r="I1952" t="s">
        <v>9</v>
      </c>
    </row>
    <row r="1953" spans="1:9" x14ac:dyDescent="0.2">
      <c r="A1953" s="1">
        <v>45414</v>
      </c>
      <c r="B1953" t="s">
        <v>3798</v>
      </c>
      <c r="C1953" t="s">
        <v>3809</v>
      </c>
      <c r="D1953" t="s">
        <v>3808</v>
      </c>
      <c r="E1953" t="s">
        <v>3792</v>
      </c>
      <c r="F1953" s="2">
        <v>706.79999999999905</v>
      </c>
      <c r="G1953" t="s">
        <v>3813</v>
      </c>
      <c r="H1953">
        <v>0</v>
      </c>
      <c r="I1953" t="s">
        <v>5</v>
      </c>
    </row>
    <row r="1954" spans="1:9" x14ac:dyDescent="0.2">
      <c r="A1954" s="1">
        <v>45423</v>
      </c>
      <c r="B1954" t="s">
        <v>3797</v>
      </c>
      <c r="C1954" t="s">
        <v>3811</v>
      </c>
      <c r="D1954" t="s">
        <v>3808</v>
      </c>
      <c r="E1954" t="s">
        <v>3792</v>
      </c>
      <c r="F1954" s="2">
        <v>706.79999999999905</v>
      </c>
      <c r="G1954" t="s">
        <v>3813</v>
      </c>
      <c r="H1954">
        <v>1</v>
      </c>
      <c r="I1954" t="s">
        <v>5</v>
      </c>
    </row>
    <row r="1955" spans="1:9" x14ac:dyDescent="0.2">
      <c r="A1955" s="1">
        <v>45567</v>
      </c>
      <c r="B1955" t="s">
        <v>3794</v>
      </c>
      <c r="C1955" t="s">
        <v>3808</v>
      </c>
      <c r="D1955" t="s">
        <v>3811</v>
      </c>
      <c r="E1955" t="s">
        <v>3792</v>
      </c>
      <c r="F1955" s="2">
        <v>706.79999999999905</v>
      </c>
      <c r="G1955" t="s">
        <v>3813</v>
      </c>
      <c r="H1955">
        <v>1</v>
      </c>
      <c r="I1955" t="s">
        <v>9</v>
      </c>
    </row>
    <row r="1956" spans="1:9" x14ac:dyDescent="0.2">
      <c r="A1956" s="1">
        <v>45301</v>
      </c>
      <c r="B1956" t="s">
        <v>3797</v>
      </c>
      <c r="C1956" t="s">
        <v>3811</v>
      </c>
      <c r="D1956" t="s">
        <v>3808</v>
      </c>
      <c r="E1956" t="s">
        <v>3792</v>
      </c>
      <c r="F1956" s="2">
        <v>705.6</v>
      </c>
      <c r="G1956" t="s">
        <v>3814</v>
      </c>
      <c r="H1956">
        <v>3</v>
      </c>
      <c r="I1956" t="s">
        <v>5</v>
      </c>
    </row>
    <row r="1957" spans="1:9" x14ac:dyDescent="0.2">
      <c r="A1957" s="1">
        <v>45508</v>
      </c>
      <c r="B1957" t="s">
        <v>3802</v>
      </c>
      <c r="C1957" t="s">
        <v>3811</v>
      </c>
      <c r="D1957" t="s">
        <v>3809</v>
      </c>
      <c r="E1957" t="s">
        <v>3791</v>
      </c>
      <c r="F1957" s="2">
        <v>705</v>
      </c>
      <c r="G1957" t="s">
        <v>3814</v>
      </c>
      <c r="H1957">
        <v>0</v>
      </c>
      <c r="I1957" t="s">
        <v>13</v>
      </c>
    </row>
    <row r="1958" spans="1:9" x14ac:dyDescent="0.2">
      <c r="A1958" s="1">
        <v>45487</v>
      </c>
      <c r="B1958" t="s">
        <v>3802</v>
      </c>
      <c r="C1958" t="s">
        <v>3811</v>
      </c>
      <c r="D1958" t="s">
        <v>3809</v>
      </c>
      <c r="E1958" t="s">
        <v>3792</v>
      </c>
      <c r="F1958" s="2">
        <v>704.39999999999895</v>
      </c>
      <c r="G1958" t="s">
        <v>3814</v>
      </c>
      <c r="H1958">
        <v>2</v>
      </c>
      <c r="I1958" t="s">
        <v>7</v>
      </c>
    </row>
    <row r="1959" spans="1:9" x14ac:dyDescent="0.2">
      <c r="A1959" s="1">
        <v>45576</v>
      </c>
      <c r="B1959" t="s">
        <v>3794</v>
      </c>
      <c r="C1959" t="s">
        <v>3808</v>
      </c>
      <c r="D1959" t="s">
        <v>3811</v>
      </c>
      <c r="E1959" t="s">
        <v>3792</v>
      </c>
      <c r="F1959" s="2">
        <v>704.39999999999895</v>
      </c>
      <c r="G1959" t="s">
        <v>3813</v>
      </c>
      <c r="H1959">
        <v>2</v>
      </c>
      <c r="I1959" t="s">
        <v>9</v>
      </c>
    </row>
    <row r="1960" spans="1:9" x14ac:dyDescent="0.2">
      <c r="A1960" s="1">
        <v>45641</v>
      </c>
      <c r="B1960" t="s">
        <v>3794</v>
      </c>
      <c r="C1960" t="s">
        <v>3808</v>
      </c>
      <c r="D1960" t="s">
        <v>3811</v>
      </c>
      <c r="E1960" t="s">
        <v>3792</v>
      </c>
      <c r="F1960" s="2">
        <v>704.39999999999895</v>
      </c>
      <c r="G1960" t="s">
        <v>3813</v>
      </c>
      <c r="H1960">
        <v>2</v>
      </c>
      <c r="I1960" t="s">
        <v>13</v>
      </c>
    </row>
    <row r="1961" spans="1:9" x14ac:dyDescent="0.2">
      <c r="A1961" s="1">
        <v>45439</v>
      </c>
      <c r="B1961" t="s">
        <v>3787</v>
      </c>
      <c r="C1961" t="s">
        <v>3808</v>
      </c>
      <c r="D1961" t="s">
        <v>3809</v>
      </c>
      <c r="E1961" t="s">
        <v>3792</v>
      </c>
      <c r="F1961" s="2">
        <v>703.19999999999902</v>
      </c>
      <c r="G1961" t="s">
        <v>3813</v>
      </c>
      <c r="H1961">
        <v>3</v>
      </c>
      <c r="I1961" t="s">
        <v>13</v>
      </c>
    </row>
    <row r="1962" spans="1:9" x14ac:dyDescent="0.2">
      <c r="A1962" s="1">
        <v>45654</v>
      </c>
      <c r="B1962" t="s">
        <v>3787</v>
      </c>
      <c r="C1962" t="s">
        <v>3808</v>
      </c>
      <c r="D1962" t="s">
        <v>3809</v>
      </c>
      <c r="E1962" t="s">
        <v>3792</v>
      </c>
      <c r="F1962" s="2">
        <v>703.19999999999902</v>
      </c>
      <c r="G1962" t="s">
        <v>3814</v>
      </c>
      <c r="H1962">
        <v>3</v>
      </c>
      <c r="I1962" t="s">
        <v>5</v>
      </c>
    </row>
    <row r="1963" spans="1:9" x14ac:dyDescent="0.2">
      <c r="A1963" s="1">
        <v>45369</v>
      </c>
      <c r="B1963" t="s">
        <v>3796</v>
      </c>
      <c r="C1963" t="s">
        <v>3810</v>
      </c>
      <c r="D1963" t="s">
        <v>3811</v>
      </c>
      <c r="E1963" t="s">
        <v>3791</v>
      </c>
      <c r="F1963" s="2">
        <v>702.5</v>
      </c>
      <c r="G1963" t="s">
        <v>3813</v>
      </c>
      <c r="H1963">
        <v>3</v>
      </c>
      <c r="I1963" t="s">
        <v>9</v>
      </c>
    </row>
    <row r="1964" spans="1:9" x14ac:dyDescent="0.2">
      <c r="A1964" s="1">
        <v>45589</v>
      </c>
      <c r="B1964" t="s">
        <v>3799</v>
      </c>
      <c r="C1964" t="s">
        <v>3810</v>
      </c>
      <c r="D1964" t="s">
        <v>3808</v>
      </c>
      <c r="E1964" t="s">
        <v>3792</v>
      </c>
      <c r="F1964" s="2">
        <v>702</v>
      </c>
      <c r="G1964" t="s">
        <v>3814</v>
      </c>
      <c r="H1964">
        <v>3</v>
      </c>
      <c r="I1964" t="s">
        <v>5</v>
      </c>
    </row>
    <row r="1965" spans="1:9" x14ac:dyDescent="0.2">
      <c r="A1965" s="1">
        <v>45589</v>
      </c>
      <c r="B1965" t="s">
        <v>3801</v>
      </c>
      <c r="C1965" t="s">
        <v>3808</v>
      </c>
      <c r="D1965" t="s">
        <v>3810</v>
      </c>
      <c r="E1965" t="s">
        <v>3792</v>
      </c>
      <c r="F1965" s="2">
        <v>700.79999999999905</v>
      </c>
      <c r="G1965" t="s">
        <v>3813</v>
      </c>
      <c r="H1965">
        <v>0</v>
      </c>
      <c r="I1965" t="s">
        <v>7</v>
      </c>
    </row>
    <row r="1966" spans="1:9" x14ac:dyDescent="0.2">
      <c r="A1966" s="1">
        <v>45320</v>
      </c>
      <c r="B1966" t="s">
        <v>3796</v>
      </c>
      <c r="C1966" t="s">
        <v>3810</v>
      </c>
      <c r="D1966" t="s">
        <v>3811</v>
      </c>
      <c r="E1966" t="s">
        <v>3792</v>
      </c>
      <c r="F1966" s="2">
        <v>700.79999999999905</v>
      </c>
      <c r="G1966" t="s">
        <v>3814</v>
      </c>
      <c r="H1966">
        <v>3</v>
      </c>
      <c r="I1966" t="s">
        <v>7</v>
      </c>
    </row>
    <row r="1967" spans="1:9" x14ac:dyDescent="0.2">
      <c r="A1967" s="1">
        <v>45548</v>
      </c>
      <c r="B1967" t="s">
        <v>3800</v>
      </c>
      <c r="C1967" t="s">
        <v>3811</v>
      </c>
      <c r="D1967" t="s">
        <v>3810</v>
      </c>
      <c r="E1967" t="s">
        <v>3792</v>
      </c>
      <c r="F1967" s="2">
        <v>700.79999999999905</v>
      </c>
      <c r="G1967" t="s">
        <v>3814</v>
      </c>
      <c r="H1967">
        <v>2</v>
      </c>
      <c r="I1967" t="s">
        <v>7</v>
      </c>
    </row>
    <row r="1968" spans="1:9" x14ac:dyDescent="0.2">
      <c r="A1968" s="1">
        <v>45427</v>
      </c>
      <c r="B1968" t="s">
        <v>3802</v>
      </c>
      <c r="C1968" t="s">
        <v>3811</v>
      </c>
      <c r="D1968" t="s">
        <v>3809</v>
      </c>
      <c r="E1968" t="s">
        <v>3792</v>
      </c>
      <c r="F1968" s="2">
        <v>699.6</v>
      </c>
      <c r="G1968" t="s">
        <v>3813</v>
      </c>
      <c r="H1968">
        <v>1</v>
      </c>
      <c r="I1968" t="s">
        <v>16</v>
      </c>
    </row>
    <row r="1969" spans="1:9" x14ac:dyDescent="0.2">
      <c r="A1969" s="1">
        <v>45378</v>
      </c>
      <c r="B1969" t="s">
        <v>3789</v>
      </c>
      <c r="C1969" t="s">
        <v>3810</v>
      </c>
      <c r="D1969" t="s">
        <v>3809</v>
      </c>
      <c r="E1969" t="s">
        <v>3792</v>
      </c>
      <c r="F1969" s="2">
        <v>699.6</v>
      </c>
      <c r="G1969" t="s">
        <v>3813</v>
      </c>
      <c r="H1969">
        <v>2</v>
      </c>
      <c r="I1969" t="s">
        <v>7</v>
      </c>
    </row>
    <row r="1970" spans="1:9" x14ac:dyDescent="0.2">
      <c r="A1970" s="1">
        <v>45321</v>
      </c>
      <c r="B1970" t="s">
        <v>3790</v>
      </c>
      <c r="C1970" t="s">
        <v>3809</v>
      </c>
      <c r="D1970" t="s">
        <v>3811</v>
      </c>
      <c r="E1970" t="s">
        <v>3795</v>
      </c>
      <c r="F1970" s="2">
        <v>699</v>
      </c>
      <c r="G1970" t="s">
        <v>3814</v>
      </c>
      <c r="H1970">
        <v>2</v>
      </c>
      <c r="I1970" t="s">
        <v>32</v>
      </c>
    </row>
    <row r="1971" spans="1:9" x14ac:dyDescent="0.2">
      <c r="A1971" s="1">
        <v>45542</v>
      </c>
      <c r="B1971" t="s">
        <v>3789</v>
      </c>
      <c r="C1971" t="s">
        <v>3810</v>
      </c>
      <c r="D1971" t="s">
        <v>3809</v>
      </c>
      <c r="E1971" t="s">
        <v>3792</v>
      </c>
      <c r="F1971" s="2">
        <v>698.39999999999895</v>
      </c>
      <c r="G1971" t="s">
        <v>3813</v>
      </c>
      <c r="H1971">
        <v>3</v>
      </c>
      <c r="I1971" t="s">
        <v>5</v>
      </c>
    </row>
    <row r="1972" spans="1:9" x14ac:dyDescent="0.2">
      <c r="A1972" s="1">
        <v>45380</v>
      </c>
      <c r="B1972" t="s">
        <v>3793</v>
      </c>
      <c r="C1972" t="s">
        <v>3809</v>
      </c>
      <c r="D1972" t="s">
        <v>3810</v>
      </c>
      <c r="E1972" t="s">
        <v>3795</v>
      </c>
      <c r="F1972" s="2">
        <v>698</v>
      </c>
      <c r="G1972" t="s">
        <v>3813</v>
      </c>
      <c r="H1972">
        <v>3</v>
      </c>
      <c r="I1972" t="s">
        <v>9</v>
      </c>
    </row>
    <row r="1973" spans="1:9" x14ac:dyDescent="0.2">
      <c r="A1973" s="1">
        <v>45604</v>
      </c>
      <c r="B1973" t="s">
        <v>3800</v>
      </c>
      <c r="C1973" t="s">
        <v>3811</v>
      </c>
      <c r="D1973" t="s">
        <v>3810</v>
      </c>
      <c r="E1973" t="s">
        <v>3795</v>
      </c>
      <c r="F1973" s="2">
        <v>698</v>
      </c>
      <c r="G1973" t="s">
        <v>3814</v>
      </c>
      <c r="H1973">
        <v>1</v>
      </c>
      <c r="I1973" t="s">
        <v>16</v>
      </c>
    </row>
    <row r="1974" spans="1:9" x14ac:dyDescent="0.2">
      <c r="A1974" s="1">
        <v>45413</v>
      </c>
      <c r="B1974" t="s">
        <v>3790</v>
      </c>
      <c r="C1974" t="s">
        <v>3809</v>
      </c>
      <c r="D1974" t="s">
        <v>3811</v>
      </c>
      <c r="E1974" t="s">
        <v>3792</v>
      </c>
      <c r="F1974" s="2">
        <v>697.19999999999902</v>
      </c>
      <c r="G1974" t="s">
        <v>3813</v>
      </c>
      <c r="H1974">
        <v>1</v>
      </c>
      <c r="I1974" t="s">
        <v>32</v>
      </c>
    </row>
    <row r="1975" spans="1:9" x14ac:dyDescent="0.2">
      <c r="A1975" s="1">
        <v>45468</v>
      </c>
      <c r="B1975" t="s">
        <v>3801</v>
      </c>
      <c r="C1975" t="s">
        <v>3808</v>
      </c>
      <c r="D1975" t="s">
        <v>3810</v>
      </c>
      <c r="E1975" t="s">
        <v>3792</v>
      </c>
      <c r="F1975" s="2">
        <v>697.19999999999902</v>
      </c>
      <c r="G1975" t="s">
        <v>3813</v>
      </c>
      <c r="H1975">
        <v>0</v>
      </c>
      <c r="I1975" t="s">
        <v>32</v>
      </c>
    </row>
    <row r="1976" spans="1:9" x14ac:dyDescent="0.2">
      <c r="A1976" s="1">
        <v>45435</v>
      </c>
      <c r="B1976" t="s">
        <v>3799</v>
      </c>
      <c r="C1976" t="s">
        <v>3810</v>
      </c>
      <c r="D1976" t="s">
        <v>3808</v>
      </c>
      <c r="E1976" t="s">
        <v>3792</v>
      </c>
      <c r="F1976" s="2">
        <v>697.19999999999902</v>
      </c>
      <c r="G1976" t="s">
        <v>3813</v>
      </c>
      <c r="H1976">
        <v>2</v>
      </c>
      <c r="I1976" t="s">
        <v>32</v>
      </c>
    </row>
    <row r="1977" spans="1:9" x14ac:dyDescent="0.2">
      <c r="A1977" s="1">
        <v>45355</v>
      </c>
      <c r="B1977" t="s">
        <v>3802</v>
      </c>
      <c r="C1977" t="s">
        <v>3811</v>
      </c>
      <c r="D1977" t="s">
        <v>3809</v>
      </c>
      <c r="E1977" t="s">
        <v>3792</v>
      </c>
      <c r="F1977" s="2">
        <v>697.19999999999902</v>
      </c>
      <c r="G1977" t="s">
        <v>3813</v>
      </c>
      <c r="H1977">
        <v>0</v>
      </c>
      <c r="I1977" t="s">
        <v>16</v>
      </c>
    </row>
    <row r="1978" spans="1:9" x14ac:dyDescent="0.2">
      <c r="A1978" s="1">
        <v>45585</v>
      </c>
      <c r="B1978" t="s">
        <v>3796</v>
      </c>
      <c r="C1978" t="s">
        <v>3810</v>
      </c>
      <c r="D1978" t="s">
        <v>3811</v>
      </c>
      <c r="E1978" t="s">
        <v>3792</v>
      </c>
      <c r="F1978" s="2">
        <v>697.19999999999902</v>
      </c>
      <c r="G1978" t="s">
        <v>3813</v>
      </c>
      <c r="H1978">
        <v>2</v>
      </c>
      <c r="I1978" t="s">
        <v>9</v>
      </c>
    </row>
    <row r="1979" spans="1:9" x14ac:dyDescent="0.2">
      <c r="A1979" s="1">
        <v>45644</v>
      </c>
      <c r="B1979" t="s">
        <v>3787</v>
      </c>
      <c r="C1979" t="s">
        <v>3808</v>
      </c>
      <c r="D1979" t="s">
        <v>3809</v>
      </c>
      <c r="E1979" t="s">
        <v>3795</v>
      </c>
      <c r="F1979" s="2">
        <v>697</v>
      </c>
      <c r="G1979" t="s">
        <v>3813</v>
      </c>
      <c r="H1979">
        <v>1</v>
      </c>
      <c r="I1979" t="s">
        <v>32</v>
      </c>
    </row>
    <row r="1980" spans="1:9" x14ac:dyDescent="0.2">
      <c r="A1980" s="1">
        <v>45542</v>
      </c>
      <c r="B1980" t="s">
        <v>3787</v>
      </c>
      <c r="C1980" t="s">
        <v>3808</v>
      </c>
      <c r="D1980" t="s">
        <v>3809</v>
      </c>
      <c r="E1980" t="s">
        <v>3795</v>
      </c>
      <c r="F1980" s="2">
        <v>697</v>
      </c>
      <c r="G1980" t="s">
        <v>3813</v>
      </c>
      <c r="H1980">
        <v>2</v>
      </c>
      <c r="I1980" t="s">
        <v>16</v>
      </c>
    </row>
    <row r="1981" spans="1:9" x14ac:dyDescent="0.2">
      <c r="A1981" s="1">
        <v>45394</v>
      </c>
      <c r="B1981" t="s">
        <v>3793</v>
      </c>
      <c r="C1981" t="s">
        <v>3809</v>
      </c>
      <c r="D1981" t="s">
        <v>3810</v>
      </c>
      <c r="E1981" t="s">
        <v>3795</v>
      </c>
      <c r="F1981" s="2">
        <v>696</v>
      </c>
      <c r="G1981" t="s">
        <v>3813</v>
      </c>
      <c r="H1981">
        <v>1</v>
      </c>
      <c r="I1981" t="s">
        <v>7</v>
      </c>
    </row>
    <row r="1982" spans="1:9" x14ac:dyDescent="0.2">
      <c r="A1982" s="1">
        <v>45460</v>
      </c>
      <c r="B1982" t="s">
        <v>3797</v>
      </c>
      <c r="C1982" t="s">
        <v>3811</v>
      </c>
      <c r="D1982" t="s">
        <v>3808</v>
      </c>
      <c r="E1982" t="s">
        <v>3792</v>
      </c>
      <c r="F1982" s="2">
        <v>696</v>
      </c>
      <c r="G1982" t="s">
        <v>3814</v>
      </c>
      <c r="H1982">
        <v>0</v>
      </c>
      <c r="I1982" t="s">
        <v>7</v>
      </c>
    </row>
    <row r="1983" spans="1:9" x14ac:dyDescent="0.2">
      <c r="A1983" s="1">
        <v>45311</v>
      </c>
      <c r="B1983" t="s">
        <v>3787</v>
      </c>
      <c r="C1983" t="s">
        <v>3808</v>
      </c>
      <c r="D1983" t="s">
        <v>3809</v>
      </c>
      <c r="E1983" t="s">
        <v>3795</v>
      </c>
      <c r="F1983" s="2">
        <v>696</v>
      </c>
      <c r="G1983" t="s">
        <v>3814</v>
      </c>
      <c r="H1983">
        <v>2</v>
      </c>
      <c r="I1983" t="s">
        <v>9</v>
      </c>
    </row>
    <row r="1984" spans="1:9" x14ac:dyDescent="0.2">
      <c r="A1984" s="1">
        <v>45348</v>
      </c>
      <c r="B1984" t="s">
        <v>3794</v>
      </c>
      <c r="C1984" t="s">
        <v>3808</v>
      </c>
      <c r="D1984" t="s">
        <v>3811</v>
      </c>
      <c r="E1984" t="s">
        <v>3792</v>
      </c>
      <c r="F1984" s="2">
        <v>696</v>
      </c>
      <c r="G1984" t="s">
        <v>3814</v>
      </c>
      <c r="H1984">
        <v>2</v>
      </c>
      <c r="I1984" t="s">
        <v>9</v>
      </c>
    </row>
    <row r="1985" spans="1:9" x14ac:dyDescent="0.2">
      <c r="A1985" s="1">
        <v>45414</v>
      </c>
      <c r="B1985" t="s">
        <v>3790</v>
      </c>
      <c r="C1985" t="s">
        <v>3809</v>
      </c>
      <c r="D1985" t="s">
        <v>3811</v>
      </c>
      <c r="E1985" t="s">
        <v>3791</v>
      </c>
      <c r="F1985" s="2">
        <v>695</v>
      </c>
      <c r="G1985" t="s">
        <v>3813</v>
      </c>
      <c r="H1985">
        <v>1</v>
      </c>
      <c r="I1985" t="s">
        <v>9</v>
      </c>
    </row>
    <row r="1986" spans="1:9" x14ac:dyDescent="0.2">
      <c r="A1986" s="1">
        <v>45457</v>
      </c>
      <c r="B1986" t="s">
        <v>3798</v>
      </c>
      <c r="C1986" t="s">
        <v>3809</v>
      </c>
      <c r="D1986" t="s">
        <v>3808</v>
      </c>
      <c r="E1986" t="s">
        <v>3791</v>
      </c>
      <c r="F1986" s="2">
        <v>695</v>
      </c>
      <c r="G1986" t="s">
        <v>3813</v>
      </c>
      <c r="H1986">
        <v>2</v>
      </c>
      <c r="I1986" t="s">
        <v>13</v>
      </c>
    </row>
    <row r="1987" spans="1:9" x14ac:dyDescent="0.2">
      <c r="A1987" s="1">
        <v>45592</v>
      </c>
      <c r="B1987" t="s">
        <v>3787</v>
      </c>
      <c r="C1987" t="s">
        <v>3808</v>
      </c>
      <c r="D1987" t="s">
        <v>3809</v>
      </c>
      <c r="E1987" t="s">
        <v>3795</v>
      </c>
      <c r="F1987" s="2">
        <v>695</v>
      </c>
      <c r="G1987" t="s">
        <v>3813</v>
      </c>
      <c r="H1987">
        <v>2</v>
      </c>
      <c r="I1987" t="s">
        <v>5</v>
      </c>
    </row>
    <row r="1988" spans="1:9" x14ac:dyDescent="0.2">
      <c r="A1988" s="1">
        <v>45553</v>
      </c>
      <c r="B1988" t="s">
        <v>3799</v>
      </c>
      <c r="C1988" t="s">
        <v>3810</v>
      </c>
      <c r="D1988" t="s">
        <v>3808</v>
      </c>
      <c r="E1988" t="s">
        <v>3792</v>
      </c>
      <c r="F1988" s="2">
        <v>694.79999999999905</v>
      </c>
      <c r="G1988" t="s">
        <v>3813</v>
      </c>
      <c r="H1988">
        <v>0</v>
      </c>
      <c r="I1988" t="s">
        <v>32</v>
      </c>
    </row>
    <row r="1989" spans="1:9" x14ac:dyDescent="0.2">
      <c r="A1989" s="1">
        <v>45475</v>
      </c>
      <c r="B1989" t="s">
        <v>3798</v>
      </c>
      <c r="C1989" t="s">
        <v>3809</v>
      </c>
      <c r="D1989" t="s">
        <v>3808</v>
      </c>
      <c r="E1989" t="s">
        <v>3792</v>
      </c>
      <c r="F1989" s="2">
        <v>694.79999999999905</v>
      </c>
      <c r="G1989" t="s">
        <v>3813</v>
      </c>
      <c r="H1989">
        <v>2</v>
      </c>
      <c r="I1989" t="s">
        <v>32</v>
      </c>
    </row>
    <row r="1990" spans="1:9" x14ac:dyDescent="0.2">
      <c r="A1990" s="1">
        <v>45531</v>
      </c>
      <c r="B1990" t="s">
        <v>3800</v>
      </c>
      <c r="C1990" t="s">
        <v>3811</v>
      </c>
      <c r="D1990" t="s">
        <v>3810</v>
      </c>
      <c r="E1990" t="s">
        <v>3795</v>
      </c>
      <c r="F1990" s="2">
        <v>694</v>
      </c>
      <c r="G1990" t="s">
        <v>3813</v>
      </c>
      <c r="H1990">
        <v>0</v>
      </c>
      <c r="I1990" t="s">
        <v>32</v>
      </c>
    </row>
    <row r="1991" spans="1:9" x14ac:dyDescent="0.2">
      <c r="A1991" s="1">
        <v>45568</v>
      </c>
      <c r="B1991" t="s">
        <v>3793</v>
      </c>
      <c r="C1991" t="s">
        <v>3809</v>
      </c>
      <c r="D1991" t="s">
        <v>3810</v>
      </c>
      <c r="E1991" t="s">
        <v>3795</v>
      </c>
      <c r="F1991" s="2">
        <v>694</v>
      </c>
      <c r="G1991" t="s">
        <v>3813</v>
      </c>
      <c r="H1991">
        <v>3</v>
      </c>
      <c r="I1991" t="s">
        <v>13</v>
      </c>
    </row>
    <row r="1992" spans="1:9" x14ac:dyDescent="0.2">
      <c r="A1992" s="1">
        <v>45407</v>
      </c>
      <c r="B1992" t="s">
        <v>3789</v>
      </c>
      <c r="C1992" t="s">
        <v>3810</v>
      </c>
      <c r="D1992" t="s">
        <v>3809</v>
      </c>
      <c r="E1992" t="s">
        <v>3795</v>
      </c>
      <c r="F1992" s="2">
        <v>694</v>
      </c>
      <c r="G1992" t="s">
        <v>3814</v>
      </c>
      <c r="H1992">
        <v>2</v>
      </c>
      <c r="I1992" t="s">
        <v>32</v>
      </c>
    </row>
    <row r="1993" spans="1:9" x14ac:dyDescent="0.2">
      <c r="A1993" s="1">
        <v>45414</v>
      </c>
      <c r="B1993" t="s">
        <v>3790</v>
      </c>
      <c r="C1993" t="s">
        <v>3809</v>
      </c>
      <c r="D1993" t="s">
        <v>3811</v>
      </c>
      <c r="E1993" t="s">
        <v>3795</v>
      </c>
      <c r="F1993" s="2">
        <v>694</v>
      </c>
      <c r="G1993" t="s">
        <v>3813</v>
      </c>
      <c r="H1993">
        <v>2</v>
      </c>
      <c r="I1993" t="s">
        <v>16</v>
      </c>
    </row>
    <row r="1994" spans="1:9" x14ac:dyDescent="0.2">
      <c r="A1994" s="1">
        <v>45634</v>
      </c>
      <c r="B1994" t="s">
        <v>3790</v>
      </c>
      <c r="C1994" t="s">
        <v>3809</v>
      </c>
      <c r="D1994" t="s">
        <v>3811</v>
      </c>
      <c r="E1994" t="s">
        <v>3795</v>
      </c>
      <c r="F1994" s="2">
        <v>694</v>
      </c>
      <c r="G1994" t="s">
        <v>3814</v>
      </c>
      <c r="H1994">
        <v>2</v>
      </c>
      <c r="I1994" t="s">
        <v>7</v>
      </c>
    </row>
    <row r="1995" spans="1:9" x14ac:dyDescent="0.2">
      <c r="A1995" s="1">
        <v>45421</v>
      </c>
      <c r="B1995" t="s">
        <v>3796</v>
      </c>
      <c r="C1995" t="s">
        <v>3810</v>
      </c>
      <c r="D1995" t="s">
        <v>3811</v>
      </c>
      <c r="E1995" t="s">
        <v>3792</v>
      </c>
      <c r="F1995" s="2">
        <v>693.6</v>
      </c>
      <c r="G1995" t="s">
        <v>3814</v>
      </c>
      <c r="H1995">
        <v>1</v>
      </c>
      <c r="I1995" t="s">
        <v>16</v>
      </c>
    </row>
    <row r="1996" spans="1:9" x14ac:dyDescent="0.2">
      <c r="A1996" s="1">
        <v>45654</v>
      </c>
      <c r="B1996" t="s">
        <v>3796</v>
      </c>
      <c r="C1996" t="s">
        <v>3810</v>
      </c>
      <c r="D1996" t="s">
        <v>3811</v>
      </c>
      <c r="E1996" t="s">
        <v>3792</v>
      </c>
      <c r="F1996" s="2">
        <v>693.6</v>
      </c>
      <c r="G1996" t="s">
        <v>3814</v>
      </c>
      <c r="H1996">
        <v>2</v>
      </c>
      <c r="I1996" t="s">
        <v>16</v>
      </c>
    </row>
    <row r="1997" spans="1:9" x14ac:dyDescent="0.2">
      <c r="A1997" s="1">
        <v>45528</v>
      </c>
      <c r="B1997" t="s">
        <v>3801</v>
      </c>
      <c r="C1997" t="s">
        <v>3808</v>
      </c>
      <c r="D1997" t="s">
        <v>3810</v>
      </c>
      <c r="E1997" t="s">
        <v>3792</v>
      </c>
      <c r="F1997" s="2">
        <v>693.6</v>
      </c>
      <c r="G1997" t="s">
        <v>3814</v>
      </c>
      <c r="H1997">
        <v>1</v>
      </c>
      <c r="I1997" t="s">
        <v>7</v>
      </c>
    </row>
    <row r="1998" spans="1:9" x14ac:dyDescent="0.2">
      <c r="A1998" s="1">
        <v>45335</v>
      </c>
      <c r="B1998" t="s">
        <v>3797</v>
      </c>
      <c r="C1998" t="s">
        <v>3811</v>
      </c>
      <c r="D1998" t="s">
        <v>3808</v>
      </c>
      <c r="E1998" t="s">
        <v>3795</v>
      </c>
      <c r="F1998" s="2">
        <v>693</v>
      </c>
      <c r="G1998" t="s">
        <v>3813</v>
      </c>
      <c r="H1998">
        <v>2</v>
      </c>
      <c r="I1998" t="s">
        <v>16</v>
      </c>
    </row>
    <row r="1999" spans="1:9" x14ac:dyDescent="0.2">
      <c r="A1999" s="1">
        <v>45412</v>
      </c>
      <c r="B1999" t="s">
        <v>3799</v>
      </c>
      <c r="C1999" t="s">
        <v>3810</v>
      </c>
      <c r="D1999" t="s">
        <v>3808</v>
      </c>
      <c r="E1999" t="s">
        <v>3795</v>
      </c>
      <c r="F1999" s="2">
        <v>693</v>
      </c>
      <c r="G1999" t="s">
        <v>3814</v>
      </c>
      <c r="H1999">
        <v>2</v>
      </c>
      <c r="I1999" t="s">
        <v>9</v>
      </c>
    </row>
    <row r="2000" spans="1:9" x14ac:dyDescent="0.2">
      <c r="A2000" s="1">
        <v>45434</v>
      </c>
      <c r="B2000" t="s">
        <v>3798</v>
      </c>
      <c r="C2000" t="s">
        <v>3809</v>
      </c>
      <c r="D2000" t="s">
        <v>3808</v>
      </c>
      <c r="E2000" t="s">
        <v>3795</v>
      </c>
      <c r="F2000" s="2">
        <v>693</v>
      </c>
      <c r="G2000" t="s">
        <v>3813</v>
      </c>
      <c r="H2000">
        <v>0</v>
      </c>
      <c r="I2000" t="s">
        <v>32</v>
      </c>
    </row>
    <row r="2001" spans="1:9" x14ac:dyDescent="0.2">
      <c r="A2001" s="1">
        <v>45457</v>
      </c>
      <c r="B2001" t="s">
        <v>3800</v>
      </c>
      <c r="C2001" t="s">
        <v>3811</v>
      </c>
      <c r="D2001" t="s">
        <v>3810</v>
      </c>
      <c r="E2001" t="s">
        <v>3795</v>
      </c>
      <c r="F2001" s="2">
        <v>693</v>
      </c>
      <c r="G2001" t="s">
        <v>3814</v>
      </c>
      <c r="H2001">
        <v>3</v>
      </c>
      <c r="I2001" t="s">
        <v>7</v>
      </c>
    </row>
    <row r="2002" spans="1:9" x14ac:dyDescent="0.2">
      <c r="A2002" s="1">
        <v>45623</v>
      </c>
      <c r="B2002" t="s">
        <v>3793</v>
      </c>
      <c r="C2002" t="s">
        <v>3809</v>
      </c>
      <c r="D2002" t="s">
        <v>3810</v>
      </c>
      <c r="E2002" t="s">
        <v>3791</v>
      </c>
      <c r="F2002" s="2">
        <v>692.5</v>
      </c>
      <c r="G2002" t="s">
        <v>3813</v>
      </c>
      <c r="H2002">
        <v>0</v>
      </c>
      <c r="I2002" t="s">
        <v>13</v>
      </c>
    </row>
    <row r="2003" spans="1:9" x14ac:dyDescent="0.2">
      <c r="A2003" s="1">
        <v>45462</v>
      </c>
      <c r="B2003" t="s">
        <v>3800</v>
      </c>
      <c r="C2003" t="s">
        <v>3811</v>
      </c>
      <c r="D2003" t="s">
        <v>3810</v>
      </c>
      <c r="E2003" t="s">
        <v>3791</v>
      </c>
      <c r="F2003" s="2">
        <v>692.5</v>
      </c>
      <c r="G2003" t="s">
        <v>3813</v>
      </c>
      <c r="H2003">
        <v>1</v>
      </c>
      <c r="I2003" t="s">
        <v>16</v>
      </c>
    </row>
    <row r="2004" spans="1:9" x14ac:dyDescent="0.2">
      <c r="A2004" s="1">
        <v>45339</v>
      </c>
      <c r="B2004" t="s">
        <v>3790</v>
      </c>
      <c r="C2004" t="s">
        <v>3809</v>
      </c>
      <c r="D2004" t="s">
        <v>3811</v>
      </c>
      <c r="E2004" t="s">
        <v>3792</v>
      </c>
      <c r="F2004" s="2">
        <v>692.39999999999895</v>
      </c>
      <c r="G2004" t="s">
        <v>3814</v>
      </c>
      <c r="H2004">
        <v>1</v>
      </c>
      <c r="I2004" t="s">
        <v>32</v>
      </c>
    </row>
    <row r="2005" spans="1:9" x14ac:dyDescent="0.2">
      <c r="A2005" s="1">
        <v>45595</v>
      </c>
      <c r="B2005" t="s">
        <v>3802</v>
      </c>
      <c r="C2005" t="s">
        <v>3811</v>
      </c>
      <c r="D2005" t="s">
        <v>3809</v>
      </c>
      <c r="E2005" t="s">
        <v>3792</v>
      </c>
      <c r="F2005" s="2">
        <v>692.39999999999895</v>
      </c>
      <c r="G2005" t="s">
        <v>3813</v>
      </c>
      <c r="H2005">
        <v>3</v>
      </c>
      <c r="I2005" t="s">
        <v>9</v>
      </c>
    </row>
    <row r="2006" spans="1:9" x14ac:dyDescent="0.2">
      <c r="A2006" s="1">
        <v>45295</v>
      </c>
      <c r="B2006" t="s">
        <v>3799</v>
      </c>
      <c r="C2006" t="s">
        <v>3810</v>
      </c>
      <c r="D2006" t="s">
        <v>3808</v>
      </c>
      <c r="E2006" t="s">
        <v>3792</v>
      </c>
      <c r="F2006" s="2">
        <v>692.39999999999895</v>
      </c>
      <c r="G2006" t="s">
        <v>3813</v>
      </c>
      <c r="H2006">
        <v>1</v>
      </c>
      <c r="I2006" t="s">
        <v>9</v>
      </c>
    </row>
    <row r="2007" spans="1:9" x14ac:dyDescent="0.2">
      <c r="A2007" s="1">
        <v>45546</v>
      </c>
      <c r="B2007" t="s">
        <v>3787</v>
      </c>
      <c r="C2007" t="s">
        <v>3808</v>
      </c>
      <c r="D2007" t="s">
        <v>3809</v>
      </c>
      <c r="E2007" t="s">
        <v>3795</v>
      </c>
      <c r="F2007" s="2">
        <v>692</v>
      </c>
      <c r="G2007" t="s">
        <v>3813</v>
      </c>
      <c r="H2007">
        <v>2</v>
      </c>
      <c r="I2007" t="s">
        <v>7</v>
      </c>
    </row>
    <row r="2008" spans="1:9" x14ac:dyDescent="0.2">
      <c r="A2008" s="1">
        <v>45300</v>
      </c>
      <c r="B2008" t="s">
        <v>3799</v>
      </c>
      <c r="C2008" t="s">
        <v>3810</v>
      </c>
      <c r="D2008" t="s">
        <v>3808</v>
      </c>
      <c r="E2008" t="s">
        <v>3795</v>
      </c>
      <c r="F2008" s="2">
        <v>692</v>
      </c>
      <c r="G2008" t="s">
        <v>3814</v>
      </c>
      <c r="H2008">
        <v>2</v>
      </c>
      <c r="I2008" t="s">
        <v>9</v>
      </c>
    </row>
    <row r="2009" spans="1:9" x14ac:dyDescent="0.2">
      <c r="A2009" s="1">
        <v>45612</v>
      </c>
      <c r="B2009" t="s">
        <v>3799</v>
      </c>
      <c r="C2009" t="s">
        <v>3810</v>
      </c>
      <c r="D2009" t="s">
        <v>3808</v>
      </c>
      <c r="E2009" t="s">
        <v>3792</v>
      </c>
      <c r="F2009" s="2">
        <v>691.19999999999902</v>
      </c>
      <c r="G2009" t="s">
        <v>3814</v>
      </c>
      <c r="H2009">
        <v>0</v>
      </c>
      <c r="I2009" t="s">
        <v>32</v>
      </c>
    </row>
    <row r="2010" spans="1:9" x14ac:dyDescent="0.2">
      <c r="A2010" s="1">
        <v>45474</v>
      </c>
      <c r="B2010" t="s">
        <v>3799</v>
      </c>
      <c r="C2010" t="s">
        <v>3810</v>
      </c>
      <c r="D2010" t="s">
        <v>3808</v>
      </c>
      <c r="E2010" t="s">
        <v>3792</v>
      </c>
      <c r="F2010" s="2">
        <v>691.19999999999902</v>
      </c>
      <c r="G2010" t="s">
        <v>3814</v>
      </c>
      <c r="H2010">
        <v>1</v>
      </c>
      <c r="I2010" t="s">
        <v>9</v>
      </c>
    </row>
    <row r="2011" spans="1:9" x14ac:dyDescent="0.2">
      <c r="A2011" s="1">
        <v>45589</v>
      </c>
      <c r="B2011" t="s">
        <v>3790</v>
      </c>
      <c r="C2011" t="s">
        <v>3809</v>
      </c>
      <c r="D2011" t="s">
        <v>3811</v>
      </c>
      <c r="E2011" t="s">
        <v>3795</v>
      </c>
      <c r="F2011" s="2">
        <v>691</v>
      </c>
      <c r="G2011" t="s">
        <v>3814</v>
      </c>
      <c r="H2011">
        <v>3</v>
      </c>
      <c r="I2011" t="s">
        <v>32</v>
      </c>
    </row>
    <row r="2012" spans="1:9" x14ac:dyDescent="0.2">
      <c r="A2012" s="1">
        <v>45386</v>
      </c>
      <c r="B2012" t="s">
        <v>3798</v>
      </c>
      <c r="C2012" t="s">
        <v>3809</v>
      </c>
      <c r="D2012" t="s">
        <v>3808</v>
      </c>
      <c r="E2012" t="s">
        <v>3795</v>
      </c>
      <c r="F2012" s="2">
        <v>691</v>
      </c>
      <c r="G2012" t="s">
        <v>3813</v>
      </c>
      <c r="H2012">
        <v>3</v>
      </c>
      <c r="I2012" t="s">
        <v>5</v>
      </c>
    </row>
    <row r="2013" spans="1:9" x14ac:dyDescent="0.2">
      <c r="A2013" s="1">
        <v>45518</v>
      </c>
      <c r="B2013" t="s">
        <v>3802</v>
      </c>
      <c r="C2013" t="s">
        <v>3811</v>
      </c>
      <c r="D2013" t="s">
        <v>3809</v>
      </c>
      <c r="E2013" t="s">
        <v>3795</v>
      </c>
      <c r="F2013" s="2">
        <v>691</v>
      </c>
      <c r="G2013" t="s">
        <v>3814</v>
      </c>
      <c r="H2013">
        <v>2</v>
      </c>
      <c r="I2013" t="s">
        <v>16</v>
      </c>
    </row>
    <row r="2014" spans="1:9" x14ac:dyDescent="0.2">
      <c r="A2014" s="1">
        <v>45411</v>
      </c>
      <c r="B2014" t="s">
        <v>3801</v>
      </c>
      <c r="C2014" t="s">
        <v>3808</v>
      </c>
      <c r="D2014" t="s">
        <v>3810</v>
      </c>
      <c r="E2014" t="s">
        <v>3795</v>
      </c>
      <c r="F2014" s="2">
        <v>691</v>
      </c>
      <c r="G2014" t="s">
        <v>3814</v>
      </c>
      <c r="H2014">
        <v>3</v>
      </c>
      <c r="I2014" t="s">
        <v>16</v>
      </c>
    </row>
    <row r="2015" spans="1:9" x14ac:dyDescent="0.2">
      <c r="A2015" s="1">
        <v>45657</v>
      </c>
      <c r="B2015" t="s">
        <v>3787</v>
      </c>
      <c r="C2015" t="s">
        <v>3808</v>
      </c>
      <c r="D2015" t="s">
        <v>3809</v>
      </c>
      <c r="E2015" t="s">
        <v>3791</v>
      </c>
      <c r="F2015" s="2">
        <v>690</v>
      </c>
      <c r="G2015" t="s">
        <v>3814</v>
      </c>
      <c r="H2015">
        <v>3</v>
      </c>
      <c r="I2015" t="s">
        <v>7</v>
      </c>
    </row>
    <row r="2016" spans="1:9" x14ac:dyDescent="0.2">
      <c r="A2016" s="1">
        <v>45341</v>
      </c>
      <c r="B2016" t="s">
        <v>3797</v>
      </c>
      <c r="C2016" t="s">
        <v>3811</v>
      </c>
      <c r="D2016" t="s">
        <v>3808</v>
      </c>
      <c r="E2016" t="s">
        <v>3792</v>
      </c>
      <c r="F2016" s="2">
        <v>690</v>
      </c>
      <c r="G2016" t="s">
        <v>3814</v>
      </c>
      <c r="H2016">
        <v>1</v>
      </c>
      <c r="I2016" t="s">
        <v>5</v>
      </c>
    </row>
    <row r="2017" spans="1:9" x14ac:dyDescent="0.2">
      <c r="A2017" s="1">
        <v>45652</v>
      </c>
      <c r="B2017" t="s">
        <v>3801</v>
      </c>
      <c r="C2017" t="s">
        <v>3808</v>
      </c>
      <c r="D2017" t="s">
        <v>3810</v>
      </c>
      <c r="E2017" t="s">
        <v>3795</v>
      </c>
      <c r="F2017" s="2">
        <v>690</v>
      </c>
      <c r="G2017" t="s">
        <v>3814</v>
      </c>
      <c r="H2017">
        <v>2</v>
      </c>
      <c r="I2017" t="s">
        <v>5</v>
      </c>
    </row>
    <row r="2018" spans="1:9" x14ac:dyDescent="0.2">
      <c r="A2018" s="1">
        <v>45409</v>
      </c>
      <c r="B2018" t="s">
        <v>3793</v>
      </c>
      <c r="C2018" t="s">
        <v>3809</v>
      </c>
      <c r="D2018" t="s">
        <v>3810</v>
      </c>
      <c r="E2018" t="s">
        <v>3795</v>
      </c>
      <c r="F2018" s="2">
        <v>689</v>
      </c>
      <c r="G2018" t="s">
        <v>3813</v>
      </c>
      <c r="H2018">
        <v>0</v>
      </c>
      <c r="I2018" t="s">
        <v>9</v>
      </c>
    </row>
    <row r="2019" spans="1:9" x14ac:dyDescent="0.2">
      <c r="A2019" s="1">
        <v>45402</v>
      </c>
      <c r="B2019" t="s">
        <v>3800</v>
      </c>
      <c r="C2019" t="s">
        <v>3811</v>
      </c>
      <c r="D2019" t="s">
        <v>3810</v>
      </c>
      <c r="E2019" t="s">
        <v>3792</v>
      </c>
      <c r="F2019" s="2">
        <v>688.79999999999905</v>
      </c>
      <c r="G2019" t="s">
        <v>3814</v>
      </c>
      <c r="H2019">
        <v>2</v>
      </c>
      <c r="I2019" t="s">
        <v>5</v>
      </c>
    </row>
    <row r="2020" spans="1:9" x14ac:dyDescent="0.2">
      <c r="A2020" s="1">
        <v>45429</v>
      </c>
      <c r="B2020" t="s">
        <v>3794</v>
      </c>
      <c r="C2020" t="s">
        <v>3808</v>
      </c>
      <c r="D2020" t="s">
        <v>3811</v>
      </c>
      <c r="E2020" t="s">
        <v>3792</v>
      </c>
      <c r="F2020" s="2">
        <v>688.79999999999905</v>
      </c>
      <c r="G2020" t="s">
        <v>3814</v>
      </c>
      <c r="H2020">
        <v>3</v>
      </c>
      <c r="I2020" t="s">
        <v>16</v>
      </c>
    </row>
    <row r="2021" spans="1:9" x14ac:dyDescent="0.2">
      <c r="A2021" s="1">
        <v>45496</v>
      </c>
      <c r="B2021" t="s">
        <v>3796</v>
      </c>
      <c r="C2021" t="s">
        <v>3810</v>
      </c>
      <c r="D2021" t="s">
        <v>3811</v>
      </c>
      <c r="E2021" t="s">
        <v>3792</v>
      </c>
      <c r="F2021" s="2">
        <v>688.79999999999905</v>
      </c>
      <c r="G2021" t="s">
        <v>3814</v>
      </c>
      <c r="H2021">
        <v>1</v>
      </c>
      <c r="I2021" t="s">
        <v>5</v>
      </c>
    </row>
    <row r="2022" spans="1:9" x14ac:dyDescent="0.2">
      <c r="A2022" s="1">
        <v>45346</v>
      </c>
      <c r="B2022" t="s">
        <v>3797</v>
      </c>
      <c r="C2022" t="s">
        <v>3811</v>
      </c>
      <c r="D2022" t="s">
        <v>3808</v>
      </c>
      <c r="E2022" t="s">
        <v>3795</v>
      </c>
      <c r="F2022" s="2">
        <v>688</v>
      </c>
      <c r="G2022" t="s">
        <v>3813</v>
      </c>
      <c r="H2022">
        <v>3</v>
      </c>
      <c r="I2022" t="s">
        <v>5</v>
      </c>
    </row>
    <row r="2023" spans="1:9" x14ac:dyDescent="0.2">
      <c r="A2023" s="1">
        <v>45349</v>
      </c>
      <c r="B2023" t="s">
        <v>3790</v>
      </c>
      <c r="C2023" t="s">
        <v>3809</v>
      </c>
      <c r="D2023" t="s">
        <v>3811</v>
      </c>
      <c r="E2023" t="s">
        <v>3795</v>
      </c>
      <c r="F2023" s="2">
        <v>688</v>
      </c>
      <c r="G2023" t="s">
        <v>3814</v>
      </c>
      <c r="H2023">
        <v>0</v>
      </c>
      <c r="I2023" t="s">
        <v>9</v>
      </c>
    </row>
    <row r="2024" spans="1:9" x14ac:dyDescent="0.2">
      <c r="A2024" s="1">
        <v>45638</v>
      </c>
      <c r="B2024" t="s">
        <v>3787</v>
      </c>
      <c r="C2024" t="s">
        <v>3808</v>
      </c>
      <c r="D2024" t="s">
        <v>3809</v>
      </c>
      <c r="E2024" t="s">
        <v>3795</v>
      </c>
      <c r="F2024" s="2">
        <v>688</v>
      </c>
      <c r="G2024" t="s">
        <v>3813</v>
      </c>
      <c r="H2024">
        <v>0</v>
      </c>
      <c r="I2024" t="s">
        <v>5</v>
      </c>
    </row>
    <row r="2025" spans="1:9" x14ac:dyDescent="0.2">
      <c r="A2025" s="1">
        <v>45500</v>
      </c>
      <c r="B2025" t="s">
        <v>3799</v>
      </c>
      <c r="C2025" t="s">
        <v>3810</v>
      </c>
      <c r="D2025" t="s">
        <v>3808</v>
      </c>
      <c r="E2025" t="s">
        <v>3792</v>
      </c>
      <c r="F2025" s="2">
        <v>687.6</v>
      </c>
      <c r="G2025" t="s">
        <v>3814</v>
      </c>
      <c r="H2025">
        <v>1</v>
      </c>
      <c r="I2025" t="s">
        <v>16</v>
      </c>
    </row>
    <row r="2026" spans="1:9" x14ac:dyDescent="0.2">
      <c r="A2026" s="1">
        <v>45350</v>
      </c>
      <c r="B2026" t="s">
        <v>3794</v>
      </c>
      <c r="C2026" t="s">
        <v>3808</v>
      </c>
      <c r="D2026" t="s">
        <v>3811</v>
      </c>
      <c r="E2026" t="s">
        <v>3792</v>
      </c>
      <c r="F2026" s="2">
        <v>687.6</v>
      </c>
      <c r="G2026" t="s">
        <v>3813</v>
      </c>
      <c r="H2026">
        <v>1</v>
      </c>
      <c r="I2026" t="s">
        <v>13</v>
      </c>
    </row>
    <row r="2027" spans="1:9" x14ac:dyDescent="0.2">
      <c r="A2027" s="1">
        <v>45506</v>
      </c>
      <c r="B2027" t="s">
        <v>3797</v>
      </c>
      <c r="C2027" t="s">
        <v>3811</v>
      </c>
      <c r="D2027" t="s">
        <v>3808</v>
      </c>
      <c r="E2027" t="s">
        <v>3791</v>
      </c>
      <c r="F2027" s="2">
        <v>687.5</v>
      </c>
      <c r="G2027" t="s">
        <v>3813</v>
      </c>
      <c r="H2027">
        <v>2</v>
      </c>
      <c r="I2027" t="s">
        <v>5</v>
      </c>
    </row>
    <row r="2028" spans="1:9" x14ac:dyDescent="0.2">
      <c r="A2028" s="1">
        <v>45428</v>
      </c>
      <c r="B2028" t="s">
        <v>3796</v>
      </c>
      <c r="C2028" t="s">
        <v>3810</v>
      </c>
      <c r="D2028" t="s">
        <v>3811</v>
      </c>
      <c r="E2028" t="s">
        <v>3791</v>
      </c>
      <c r="F2028" s="2">
        <v>687.5</v>
      </c>
      <c r="G2028" t="s">
        <v>3814</v>
      </c>
      <c r="H2028">
        <v>1</v>
      </c>
      <c r="I2028" t="s">
        <v>9</v>
      </c>
    </row>
    <row r="2029" spans="1:9" x14ac:dyDescent="0.2">
      <c r="A2029" s="1">
        <v>45312</v>
      </c>
      <c r="B2029" t="s">
        <v>3797</v>
      </c>
      <c r="C2029" t="s">
        <v>3811</v>
      </c>
      <c r="D2029" t="s">
        <v>3808</v>
      </c>
      <c r="E2029" t="s">
        <v>3795</v>
      </c>
      <c r="F2029" s="2">
        <v>687</v>
      </c>
      <c r="G2029" t="s">
        <v>3814</v>
      </c>
      <c r="H2029">
        <v>0</v>
      </c>
      <c r="I2029" t="s">
        <v>7</v>
      </c>
    </row>
    <row r="2030" spans="1:9" x14ac:dyDescent="0.2">
      <c r="A2030" s="1">
        <v>45332</v>
      </c>
      <c r="B2030" t="s">
        <v>3793</v>
      </c>
      <c r="C2030" t="s">
        <v>3809</v>
      </c>
      <c r="D2030" t="s">
        <v>3810</v>
      </c>
      <c r="E2030" t="s">
        <v>3795</v>
      </c>
      <c r="F2030" s="2">
        <v>687</v>
      </c>
      <c r="G2030" t="s">
        <v>3813</v>
      </c>
      <c r="H2030">
        <v>1</v>
      </c>
      <c r="I2030" t="s">
        <v>32</v>
      </c>
    </row>
    <row r="2031" spans="1:9" x14ac:dyDescent="0.2">
      <c r="A2031" s="1">
        <v>45557</v>
      </c>
      <c r="B2031" t="s">
        <v>3789</v>
      </c>
      <c r="C2031" t="s">
        <v>3810</v>
      </c>
      <c r="D2031" t="s">
        <v>3809</v>
      </c>
      <c r="E2031" t="s">
        <v>3792</v>
      </c>
      <c r="F2031" s="2">
        <v>686.39999999999895</v>
      </c>
      <c r="G2031" t="s">
        <v>3813</v>
      </c>
      <c r="H2031">
        <v>2</v>
      </c>
      <c r="I2031" t="s">
        <v>13</v>
      </c>
    </row>
    <row r="2032" spans="1:9" x14ac:dyDescent="0.2">
      <c r="A2032" s="1">
        <v>45578</v>
      </c>
      <c r="B2032" t="s">
        <v>3793</v>
      </c>
      <c r="C2032" t="s">
        <v>3809</v>
      </c>
      <c r="D2032" t="s">
        <v>3810</v>
      </c>
      <c r="E2032" t="s">
        <v>3792</v>
      </c>
      <c r="F2032" s="2">
        <v>686.39999999999895</v>
      </c>
      <c r="G2032" t="s">
        <v>3813</v>
      </c>
      <c r="H2032">
        <v>3</v>
      </c>
      <c r="I2032" t="s">
        <v>32</v>
      </c>
    </row>
    <row r="2033" spans="1:9" x14ac:dyDescent="0.2">
      <c r="A2033" s="1">
        <v>45584</v>
      </c>
      <c r="B2033" t="s">
        <v>3796</v>
      </c>
      <c r="C2033" t="s">
        <v>3810</v>
      </c>
      <c r="D2033" t="s">
        <v>3811</v>
      </c>
      <c r="E2033" t="s">
        <v>3795</v>
      </c>
      <c r="F2033" s="2">
        <v>686</v>
      </c>
      <c r="G2033" t="s">
        <v>3813</v>
      </c>
      <c r="H2033">
        <v>2</v>
      </c>
      <c r="I2033" t="s">
        <v>16</v>
      </c>
    </row>
    <row r="2034" spans="1:9" x14ac:dyDescent="0.2">
      <c r="A2034" s="1">
        <v>45431</v>
      </c>
      <c r="B2034" t="s">
        <v>3798</v>
      </c>
      <c r="C2034" t="s">
        <v>3809</v>
      </c>
      <c r="D2034" t="s">
        <v>3808</v>
      </c>
      <c r="E2034" t="s">
        <v>3792</v>
      </c>
      <c r="F2034" s="2">
        <v>685.19999999999902</v>
      </c>
      <c r="G2034" t="s">
        <v>3813</v>
      </c>
      <c r="H2034">
        <v>3</v>
      </c>
      <c r="I2034" t="s">
        <v>5</v>
      </c>
    </row>
    <row r="2035" spans="1:9" x14ac:dyDescent="0.2">
      <c r="A2035" s="1">
        <v>45473</v>
      </c>
      <c r="B2035" t="s">
        <v>3794</v>
      </c>
      <c r="C2035" t="s">
        <v>3808</v>
      </c>
      <c r="D2035" t="s">
        <v>3811</v>
      </c>
      <c r="E2035" t="s">
        <v>3792</v>
      </c>
      <c r="F2035" s="2">
        <v>685.19999999999902</v>
      </c>
      <c r="G2035" t="s">
        <v>3813</v>
      </c>
      <c r="H2035">
        <v>3</v>
      </c>
      <c r="I2035" t="s">
        <v>32</v>
      </c>
    </row>
    <row r="2036" spans="1:9" x14ac:dyDescent="0.2">
      <c r="A2036" s="1">
        <v>45352</v>
      </c>
      <c r="B2036" t="s">
        <v>3793</v>
      </c>
      <c r="C2036" t="s">
        <v>3809</v>
      </c>
      <c r="D2036" t="s">
        <v>3810</v>
      </c>
      <c r="E2036" t="s">
        <v>3792</v>
      </c>
      <c r="F2036" s="2">
        <v>685.19999999999902</v>
      </c>
      <c r="G2036" t="s">
        <v>3813</v>
      </c>
      <c r="H2036">
        <v>1</v>
      </c>
      <c r="I2036" t="s">
        <v>5</v>
      </c>
    </row>
    <row r="2037" spans="1:9" x14ac:dyDescent="0.2">
      <c r="A2037" s="1">
        <v>45335</v>
      </c>
      <c r="B2037" t="s">
        <v>3797</v>
      </c>
      <c r="C2037" t="s">
        <v>3811</v>
      </c>
      <c r="D2037" t="s">
        <v>3808</v>
      </c>
      <c r="E2037" t="s">
        <v>3791</v>
      </c>
      <c r="F2037" s="2">
        <v>685</v>
      </c>
      <c r="G2037" t="s">
        <v>3813</v>
      </c>
      <c r="H2037">
        <v>3</v>
      </c>
      <c r="I2037" t="s">
        <v>13</v>
      </c>
    </row>
    <row r="2038" spans="1:9" x14ac:dyDescent="0.2">
      <c r="A2038" s="1">
        <v>45295</v>
      </c>
      <c r="B2038" t="s">
        <v>3790</v>
      </c>
      <c r="C2038" t="s">
        <v>3809</v>
      </c>
      <c r="D2038" t="s">
        <v>3811</v>
      </c>
      <c r="E2038" t="s">
        <v>3795</v>
      </c>
      <c r="F2038" s="2">
        <v>684</v>
      </c>
      <c r="G2038" t="s">
        <v>3813</v>
      </c>
      <c r="H2038">
        <v>1</v>
      </c>
      <c r="I2038" t="s">
        <v>32</v>
      </c>
    </row>
    <row r="2039" spans="1:9" x14ac:dyDescent="0.2">
      <c r="A2039" s="1">
        <v>45493</v>
      </c>
      <c r="B2039" t="s">
        <v>3799</v>
      </c>
      <c r="C2039" t="s">
        <v>3810</v>
      </c>
      <c r="D2039" t="s">
        <v>3808</v>
      </c>
      <c r="E2039" t="s">
        <v>3792</v>
      </c>
      <c r="F2039" s="2">
        <v>684</v>
      </c>
      <c r="G2039" t="s">
        <v>3814</v>
      </c>
      <c r="H2039">
        <v>1</v>
      </c>
      <c r="I2039" t="s">
        <v>7</v>
      </c>
    </row>
    <row r="2040" spans="1:9" x14ac:dyDescent="0.2">
      <c r="A2040" s="1">
        <v>45572</v>
      </c>
      <c r="B2040" t="s">
        <v>3790</v>
      </c>
      <c r="C2040" t="s">
        <v>3809</v>
      </c>
      <c r="D2040" t="s">
        <v>3811</v>
      </c>
      <c r="E2040" t="s">
        <v>3795</v>
      </c>
      <c r="F2040" s="2">
        <v>684</v>
      </c>
      <c r="G2040" t="s">
        <v>3813</v>
      </c>
      <c r="H2040">
        <v>2</v>
      </c>
      <c r="I2040" t="s">
        <v>13</v>
      </c>
    </row>
    <row r="2041" spans="1:9" x14ac:dyDescent="0.2">
      <c r="A2041" s="1">
        <v>45437</v>
      </c>
      <c r="B2041" t="s">
        <v>3796</v>
      </c>
      <c r="C2041" t="s">
        <v>3810</v>
      </c>
      <c r="D2041" t="s">
        <v>3811</v>
      </c>
      <c r="E2041" t="s">
        <v>3795</v>
      </c>
      <c r="F2041" s="2">
        <v>684</v>
      </c>
      <c r="G2041" t="s">
        <v>3813</v>
      </c>
      <c r="H2041">
        <v>0</v>
      </c>
      <c r="I2041" t="s">
        <v>9</v>
      </c>
    </row>
    <row r="2042" spans="1:9" x14ac:dyDescent="0.2">
      <c r="A2042" s="1">
        <v>45592</v>
      </c>
      <c r="B2042" t="s">
        <v>3797</v>
      </c>
      <c r="C2042" t="s">
        <v>3811</v>
      </c>
      <c r="D2042" t="s">
        <v>3808</v>
      </c>
      <c r="E2042" t="s">
        <v>3795</v>
      </c>
      <c r="F2042" s="2">
        <v>683</v>
      </c>
      <c r="G2042" t="s">
        <v>3814</v>
      </c>
      <c r="H2042">
        <v>0</v>
      </c>
      <c r="I2042" t="s">
        <v>5</v>
      </c>
    </row>
    <row r="2043" spans="1:9" x14ac:dyDescent="0.2">
      <c r="A2043" s="1">
        <v>45562</v>
      </c>
      <c r="B2043" t="s">
        <v>3790</v>
      </c>
      <c r="C2043" t="s">
        <v>3809</v>
      </c>
      <c r="D2043" t="s">
        <v>3811</v>
      </c>
      <c r="E2043" t="s">
        <v>3795</v>
      </c>
      <c r="F2043" s="2">
        <v>683</v>
      </c>
      <c r="G2043" t="s">
        <v>3813</v>
      </c>
      <c r="H2043">
        <v>1</v>
      </c>
      <c r="I2043" t="s">
        <v>13</v>
      </c>
    </row>
    <row r="2044" spans="1:9" x14ac:dyDescent="0.2">
      <c r="A2044" s="1">
        <v>45339</v>
      </c>
      <c r="B2044" t="s">
        <v>3802</v>
      </c>
      <c r="C2044" t="s">
        <v>3811</v>
      </c>
      <c r="D2044" t="s">
        <v>3809</v>
      </c>
      <c r="E2044" t="s">
        <v>3795</v>
      </c>
      <c r="F2044" s="2">
        <v>683</v>
      </c>
      <c r="G2044" t="s">
        <v>3814</v>
      </c>
      <c r="H2044">
        <v>3</v>
      </c>
      <c r="I2044" t="s">
        <v>16</v>
      </c>
    </row>
    <row r="2045" spans="1:9" x14ac:dyDescent="0.2">
      <c r="A2045" s="1">
        <v>45560</v>
      </c>
      <c r="B2045" t="s">
        <v>3796</v>
      </c>
      <c r="C2045" t="s">
        <v>3810</v>
      </c>
      <c r="D2045" t="s">
        <v>3811</v>
      </c>
      <c r="E2045" t="s">
        <v>3795</v>
      </c>
      <c r="F2045" s="2">
        <v>683</v>
      </c>
      <c r="G2045" t="s">
        <v>3814</v>
      </c>
      <c r="H2045">
        <v>1</v>
      </c>
      <c r="I2045" t="s">
        <v>7</v>
      </c>
    </row>
    <row r="2046" spans="1:9" x14ac:dyDescent="0.2">
      <c r="A2046" s="1">
        <v>45528</v>
      </c>
      <c r="B2046" t="s">
        <v>3799</v>
      </c>
      <c r="C2046" t="s">
        <v>3810</v>
      </c>
      <c r="D2046" t="s">
        <v>3808</v>
      </c>
      <c r="E2046" t="s">
        <v>3795</v>
      </c>
      <c r="F2046" s="2">
        <v>683</v>
      </c>
      <c r="G2046" t="s">
        <v>3814</v>
      </c>
      <c r="H2046">
        <v>0</v>
      </c>
      <c r="I2046" t="s">
        <v>9</v>
      </c>
    </row>
    <row r="2047" spans="1:9" x14ac:dyDescent="0.2">
      <c r="A2047" s="1">
        <v>45356</v>
      </c>
      <c r="B2047" t="s">
        <v>3794</v>
      </c>
      <c r="C2047" t="s">
        <v>3808</v>
      </c>
      <c r="D2047" t="s">
        <v>3811</v>
      </c>
      <c r="E2047" t="s">
        <v>3792</v>
      </c>
      <c r="F2047" s="2">
        <v>682.79999999999905</v>
      </c>
      <c r="G2047" t="s">
        <v>3814</v>
      </c>
      <c r="H2047">
        <v>2</v>
      </c>
      <c r="I2047" t="s">
        <v>32</v>
      </c>
    </row>
    <row r="2048" spans="1:9" x14ac:dyDescent="0.2">
      <c r="A2048" s="1">
        <v>45310</v>
      </c>
      <c r="B2048" t="s">
        <v>3798</v>
      </c>
      <c r="C2048" t="s">
        <v>3809</v>
      </c>
      <c r="D2048" t="s">
        <v>3808</v>
      </c>
      <c r="E2048" t="s">
        <v>3792</v>
      </c>
      <c r="F2048" s="2">
        <v>682.79999999999905</v>
      </c>
      <c r="G2048" t="s">
        <v>3814</v>
      </c>
      <c r="H2048">
        <v>2</v>
      </c>
      <c r="I2048" t="s">
        <v>13</v>
      </c>
    </row>
    <row r="2049" spans="1:9" x14ac:dyDescent="0.2">
      <c r="A2049" s="1">
        <v>45568</v>
      </c>
      <c r="B2049" t="s">
        <v>3801</v>
      </c>
      <c r="C2049" t="s">
        <v>3808</v>
      </c>
      <c r="D2049" t="s">
        <v>3810</v>
      </c>
      <c r="E2049" t="s">
        <v>3791</v>
      </c>
      <c r="F2049" s="2">
        <v>682.5</v>
      </c>
      <c r="G2049" t="s">
        <v>3814</v>
      </c>
      <c r="H2049">
        <v>2</v>
      </c>
      <c r="I2049" t="s">
        <v>16</v>
      </c>
    </row>
    <row r="2050" spans="1:9" x14ac:dyDescent="0.2">
      <c r="A2050" s="1">
        <v>45401</v>
      </c>
      <c r="B2050" t="s">
        <v>3800</v>
      </c>
      <c r="C2050" t="s">
        <v>3811</v>
      </c>
      <c r="D2050" t="s">
        <v>3810</v>
      </c>
      <c r="E2050" t="s">
        <v>3791</v>
      </c>
      <c r="F2050" s="2">
        <v>682.5</v>
      </c>
      <c r="G2050" t="s">
        <v>3813</v>
      </c>
      <c r="H2050">
        <v>1</v>
      </c>
      <c r="I2050" t="s">
        <v>16</v>
      </c>
    </row>
    <row r="2051" spans="1:9" x14ac:dyDescent="0.2">
      <c r="A2051" s="1">
        <v>45422</v>
      </c>
      <c r="B2051" t="s">
        <v>3798</v>
      </c>
      <c r="C2051" t="s">
        <v>3809</v>
      </c>
      <c r="D2051" t="s">
        <v>3808</v>
      </c>
      <c r="E2051" t="s">
        <v>3791</v>
      </c>
      <c r="F2051" s="2">
        <v>682.5</v>
      </c>
      <c r="G2051" t="s">
        <v>3814</v>
      </c>
      <c r="H2051">
        <v>1</v>
      </c>
      <c r="I2051" t="s">
        <v>16</v>
      </c>
    </row>
    <row r="2052" spans="1:9" x14ac:dyDescent="0.2">
      <c r="A2052" s="1">
        <v>45325</v>
      </c>
      <c r="B2052" t="s">
        <v>3789</v>
      </c>
      <c r="C2052" t="s">
        <v>3810</v>
      </c>
      <c r="D2052" t="s">
        <v>3809</v>
      </c>
      <c r="E2052" t="s">
        <v>3795</v>
      </c>
      <c r="F2052" s="2">
        <v>682</v>
      </c>
      <c r="G2052" t="s">
        <v>3813</v>
      </c>
      <c r="H2052">
        <v>2</v>
      </c>
      <c r="I2052" t="s">
        <v>7</v>
      </c>
    </row>
    <row r="2053" spans="1:9" x14ac:dyDescent="0.2">
      <c r="A2053" s="1">
        <v>45318</v>
      </c>
      <c r="B2053" t="s">
        <v>3802</v>
      </c>
      <c r="C2053" t="s">
        <v>3811</v>
      </c>
      <c r="D2053" t="s">
        <v>3809</v>
      </c>
      <c r="E2053" t="s">
        <v>3795</v>
      </c>
      <c r="F2053" s="2">
        <v>682</v>
      </c>
      <c r="G2053" t="s">
        <v>3814</v>
      </c>
      <c r="H2053">
        <v>1</v>
      </c>
      <c r="I2053" t="s">
        <v>7</v>
      </c>
    </row>
    <row r="2054" spans="1:9" x14ac:dyDescent="0.2">
      <c r="A2054" s="1">
        <v>45418</v>
      </c>
      <c r="B2054" t="s">
        <v>3799</v>
      </c>
      <c r="C2054" t="s">
        <v>3810</v>
      </c>
      <c r="D2054" t="s">
        <v>3808</v>
      </c>
      <c r="E2054" t="s">
        <v>3792</v>
      </c>
      <c r="F2054" s="2">
        <v>681.6</v>
      </c>
      <c r="G2054" t="s">
        <v>3814</v>
      </c>
      <c r="H2054">
        <v>2</v>
      </c>
      <c r="I2054" t="s">
        <v>32</v>
      </c>
    </row>
    <row r="2055" spans="1:9" x14ac:dyDescent="0.2">
      <c r="A2055" s="1">
        <v>45296</v>
      </c>
      <c r="B2055" t="s">
        <v>3787</v>
      </c>
      <c r="C2055" t="s">
        <v>3808</v>
      </c>
      <c r="D2055" t="s">
        <v>3809</v>
      </c>
      <c r="E2055" t="s">
        <v>3795</v>
      </c>
      <c r="F2055" s="2">
        <v>681</v>
      </c>
      <c r="G2055" t="s">
        <v>3813</v>
      </c>
      <c r="H2055">
        <v>0</v>
      </c>
      <c r="I2055" t="s">
        <v>16</v>
      </c>
    </row>
    <row r="2056" spans="1:9" x14ac:dyDescent="0.2">
      <c r="A2056" s="1">
        <v>45629</v>
      </c>
      <c r="B2056" t="s">
        <v>3801</v>
      </c>
      <c r="C2056" t="s">
        <v>3808</v>
      </c>
      <c r="D2056" t="s">
        <v>3810</v>
      </c>
      <c r="E2056" t="s">
        <v>3795</v>
      </c>
      <c r="F2056" s="2">
        <v>681</v>
      </c>
      <c r="G2056" t="s">
        <v>3814</v>
      </c>
      <c r="H2056">
        <v>1</v>
      </c>
      <c r="I2056" t="s">
        <v>5</v>
      </c>
    </row>
    <row r="2057" spans="1:9" x14ac:dyDescent="0.2">
      <c r="A2057" s="1">
        <v>45332</v>
      </c>
      <c r="B2057" t="s">
        <v>3797</v>
      </c>
      <c r="C2057" t="s">
        <v>3811</v>
      </c>
      <c r="D2057" t="s">
        <v>3808</v>
      </c>
      <c r="E2057" t="s">
        <v>3795</v>
      </c>
      <c r="F2057" s="2">
        <v>681</v>
      </c>
      <c r="G2057" t="s">
        <v>3813</v>
      </c>
      <c r="H2057">
        <v>1</v>
      </c>
      <c r="I2057" t="s">
        <v>7</v>
      </c>
    </row>
    <row r="2058" spans="1:9" x14ac:dyDescent="0.2">
      <c r="A2058" s="1">
        <v>45333</v>
      </c>
      <c r="B2058" t="s">
        <v>3789</v>
      </c>
      <c r="C2058" t="s">
        <v>3810</v>
      </c>
      <c r="D2058" t="s">
        <v>3809</v>
      </c>
      <c r="E2058" t="s">
        <v>3795</v>
      </c>
      <c r="F2058" s="2">
        <v>681</v>
      </c>
      <c r="G2058" t="s">
        <v>3813</v>
      </c>
      <c r="H2058">
        <v>3</v>
      </c>
      <c r="I2058" t="s">
        <v>32</v>
      </c>
    </row>
    <row r="2059" spans="1:9" x14ac:dyDescent="0.2">
      <c r="A2059" s="1">
        <v>45473</v>
      </c>
      <c r="B2059" t="s">
        <v>3793</v>
      </c>
      <c r="C2059" t="s">
        <v>3809</v>
      </c>
      <c r="D2059" t="s">
        <v>3810</v>
      </c>
      <c r="E2059" t="s">
        <v>3792</v>
      </c>
      <c r="F2059" s="2">
        <v>680.39999999999895</v>
      </c>
      <c r="G2059" t="s">
        <v>3814</v>
      </c>
      <c r="H2059">
        <v>3</v>
      </c>
      <c r="I2059" t="s">
        <v>16</v>
      </c>
    </row>
    <row r="2060" spans="1:9" x14ac:dyDescent="0.2">
      <c r="A2060" s="1">
        <v>45344</v>
      </c>
      <c r="B2060" t="s">
        <v>3802</v>
      </c>
      <c r="C2060" t="s">
        <v>3811</v>
      </c>
      <c r="D2060" t="s">
        <v>3809</v>
      </c>
      <c r="E2060" t="s">
        <v>3791</v>
      </c>
      <c r="F2060" s="2">
        <v>680</v>
      </c>
      <c r="G2060" t="s">
        <v>3814</v>
      </c>
      <c r="H2060">
        <v>3</v>
      </c>
      <c r="I2060" t="s">
        <v>16</v>
      </c>
    </row>
    <row r="2061" spans="1:9" x14ac:dyDescent="0.2">
      <c r="A2061" s="1">
        <v>45331</v>
      </c>
      <c r="B2061" t="s">
        <v>3787</v>
      </c>
      <c r="C2061" t="s">
        <v>3808</v>
      </c>
      <c r="D2061" t="s">
        <v>3809</v>
      </c>
      <c r="E2061" t="s">
        <v>3795</v>
      </c>
      <c r="F2061" s="2">
        <v>680</v>
      </c>
      <c r="G2061" t="s">
        <v>3813</v>
      </c>
      <c r="H2061">
        <v>1</v>
      </c>
      <c r="I2061" t="s">
        <v>5</v>
      </c>
    </row>
    <row r="2062" spans="1:9" x14ac:dyDescent="0.2">
      <c r="A2062" s="1">
        <v>45403</v>
      </c>
      <c r="B2062" t="s">
        <v>3796</v>
      </c>
      <c r="C2062" t="s">
        <v>3810</v>
      </c>
      <c r="D2062" t="s">
        <v>3811</v>
      </c>
      <c r="E2062" t="s">
        <v>3792</v>
      </c>
      <c r="F2062" s="2">
        <v>679.19999999999902</v>
      </c>
      <c r="G2062" t="s">
        <v>3814</v>
      </c>
      <c r="H2062">
        <v>3</v>
      </c>
      <c r="I2062" t="s">
        <v>13</v>
      </c>
    </row>
    <row r="2063" spans="1:9" x14ac:dyDescent="0.2">
      <c r="A2063" s="1">
        <v>45567</v>
      </c>
      <c r="B2063" t="s">
        <v>3799</v>
      </c>
      <c r="C2063" t="s">
        <v>3810</v>
      </c>
      <c r="D2063" t="s">
        <v>3808</v>
      </c>
      <c r="E2063" t="s">
        <v>3792</v>
      </c>
      <c r="F2063" s="2">
        <v>679.19999999999902</v>
      </c>
      <c r="G2063" t="s">
        <v>3813</v>
      </c>
      <c r="H2063">
        <v>3</v>
      </c>
      <c r="I2063" t="s">
        <v>13</v>
      </c>
    </row>
    <row r="2064" spans="1:9" x14ac:dyDescent="0.2">
      <c r="A2064" s="1">
        <v>45314</v>
      </c>
      <c r="B2064" t="s">
        <v>3793</v>
      </c>
      <c r="C2064" t="s">
        <v>3809</v>
      </c>
      <c r="D2064" t="s">
        <v>3810</v>
      </c>
      <c r="E2064" t="s">
        <v>3792</v>
      </c>
      <c r="F2064" s="2">
        <v>679.19999999999902</v>
      </c>
      <c r="G2064" t="s">
        <v>3813</v>
      </c>
      <c r="H2064">
        <v>3</v>
      </c>
      <c r="I2064" t="s">
        <v>9</v>
      </c>
    </row>
    <row r="2065" spans="1:9" x14ac:dyDescent="0.2">
      <c r="A2065" s="1">
        <v>45299</v>
      </c>
      <c r="B2065" t="s">
        <v>3801</v>
      </c>
      <c r="C2065" t="s">
        <v>3808</v>
      </c>
      <c r="D2065" t="s">
        <v>3810</v>
      </c>
      <c r="E2065" t="s">
        <v>3792</v>
      </c>
      <c r="F2065" s="2">
        <v>679.19999999999902</v>
      </c>
      <c r="G2065" t="s">
        <v>3813</v>
      </c>
      <c r="H2065">
        <v>3</v>
      </c>
      <c r="I2065" t="s">
        <v>9</v>
      </c>
    </row>
    <row r="2066" spans="1:9" x14ac:dyDescent="0.2">
      <c r="A2066" s="1">
        <v>45489</v>
      </c>
      <c r="B2066" t="s">
        <v>3790</v>
      </c>
      <c r="C2066" t="s">
        <v>3809</v>
      </c>
      <c r="D2066" t="s">
        <v>3811</v>
      </c>
      <c r="E2066" t="s">
        <v>3795</v>
      </c>
      <c r="F2066" s="2">
        <v>679</v>
      </c>
      <c r="G2066" t="s">
        <v>3814</v>
      </c>
      <c r="H2066">
        <v>3</v>
      </c>
      <c r="I2066" t="s">
        <v>32</v>
      </c>
    </row>
    <row r="2067" spans="1:9" x14ac:dyDescent="0.2">
      <c r="A2067" s="1">
        <v>45616</v>
      </c>
      <c r="B2067" t="s">
        <v>3799</v>
      </c>
      <c r="C2067" t="s">
        <v>3810</v>
      </c>
      <c r="D2067" t="s">
        <v>3808</v>
      </c>
      <c r="E2067" t="s">
        <v>3795</v>
      </c>
      <c r="F2067" s="2">
        <v>678</v>
      </c>
      <c r="G2067" t="s">
        <v>3813</v>
      </c>
      <c r="H2067">
        <v>1</v>
      </c>
      <c r="I2067" t="s">
        <v>5</v>
      </c>
    </row>
    <row r="2068" spans="1:9" x14ac:dyDescent="0.2">
      <c r="A2068" s="1">
        <v>45397</v>
      </c>
      <c r="B2068" t="s">
        <v>3794</v>
      </c>
      <c r="C2068" t="s">
        <v>3808</v>
      </c>
      <c r="D2068" t="s">
        <v>3811</v>
      </c>
      <c r="E2068" t="s">
        <v>3795</v>
      </c>
      <c r="F2068" s="2">
        <v>678</v>
      </c>
      <c r="G2068" t="s">
        <v>3813</v>
      </c>
      <c r="H2068">
        <v>1</v>
      </c>
      <c r="I2068" t="s">
        <v>5</v>
      </c>
    </row>
    <row r="2069" spans="1:9" x14ac:dyDescent="0.2">
      <c r="A2069" s="1">
        <v>45454</v>
      </c>
      <c r="B2069" t="s">
        <v>3801</v>
      </c>
      <c r="C2069" t="s">
        <v>3808</v>
      </c>
      <c r="D2069" t="s">
        <v>3810</v>
      </c>
      <c r="E2069" t="s">
        <v>3792</v>
      </c>
      <c r="F2069" s="2">
        <v>678</v>
      </c>
      <c r="G2069" t="s">
        <v>3814</v>
      </c>
      <c r="H2069">
        <v>1</v>
      </c>
      <c r="I2069" t="s">
        <v>9</v>
      </c>
    </row>
    <row r="2070" spans="1:9" x14ac:dyDescent="0.2">
      <c r="A2070" s="1">
        <v>45336</v>
      </c>
      <c r="B2070" t="s">
        <v>3796</v>
      </c>
      <c r="C2070" t="s">
        <v>3810</v>
      </c>
      <c r="D2070" t="s">
        <v>3811</v>
      </c>
      <c r="E2070" t="s">
        <v>3792</v>
      </c>
      <c r="F2070" s="2">
        <v>678</v>
      </c>
      <c r="G2070" t="s">
        <v>3813</v>
      </c>
      <c r="H2070">
        <v>0</v>
      </c>
      <c r="I2070" t="s">
        <v>13</v>
      </c>
    </row>
    <row r="2071" spans="1:9" x14ac:dyDescent="0.2">
      <c r="A2071" s="1">
        <v>45607</v>
      </c>
      <c r="B2071" t="s">
        <v>3794</v>
      </c>
      <c r="C2071" t="s">
        <v>3808</v>
      </c>
      <c r="D2071" t="s">
        <v>3811</v>
      </c>
      <c r="E2071" t="s">
        <v>3795</v>
      </c>
      <c r="F2071" s="2">
        <v>678</v>
      </c>
      <c r="G2071" t="s">
        <v>3814</v>
      </c>
      <c r="H2071">
        <v>3</v>
      </c>
      <c r="I2071" t="s">
        <v>5</v>
      </c>
    </row>
    <row r="2072" spans="1:9" x14ac:dyDescent="0.2">
      <c r="A2072" s="1">
        <v>45657</v>
      </c>
      <c r="B2072" t="s">
        <v>3790</v>
      </c>
      <c r="C2072" t="s">
        <v>3809</v>
      </c>
      <c r="D2072" t="s">
        <v>3811</v>
      </c>
      <c r="E2072" t="s">
        <v>3791</v>
      </c>
      <c r="F2072" s="2">
        <v>677.5</v>
      </c>
      <c r="G2072" t="s">
        <v>3813</v>
      </c>
      <c r="H2072">
        <v>3</v>
      </c>
      <c r="I2072" t="s">
        <v>13</v>
      </c>
    </row>
    <row r="2073" spans="1:9" x14ac:dyDescent="0.2">
      <c r="A2073" s="1">
        <v>45478</v>
      </c>
      <c r="B2073" t="s">
        <v>3790</v>
      </c>
      <c r="C2073" t="s">
        <v>3809</v>
      </c>
      <c r="D2073" t="s">
        <v>3811</v>
      </c>
      <c r="E2073" t="s">
        <v>3795</v>
      </c>
      <c r="F2073" s="2">
        <v>677</v>
      </c>
      <c r="G2073" t="s">
        <v>3814</v>
      </c>
      <c r="H2073">
        <v>0</v>
      </c>
      <c r="I2073" t="s">
        <v>13</v>
      </c>
    </row>
    <row r="2074" spans="1:9" x14ac:dyDescent="0.2">
      <c r="A2074" s="1">
        <v>45493</v>
      </c>
      <c r="B2074" t="s">
        <v>3801</v>
      </c>
      <c r="C2074" t="s">
        <v>3808</v>
      </c>
      <c r="D2074" t="s">
        <v>3810</v>
      </c>
      <c r="E2074" t="s">
        <v>3795</v>
      </c>
      <c r="F2074" s="2">
        <v>677</v>
      </c>
      <c r="G2074" t="s">
        <v>3814</v>
      </c>
      <c r="H2074">
        <v>0</v>
      </c>
      <c r="I2074" t="s">
        <v>16</v>
      </c>
    </row>
    <row r="2075" spans="1:9" x14ac:dyDescent="0.2">
      <c r="A2075" s="1">
        <v>45439</v>
      </c>
      <c r="B2075" t="s">
        <v>3797</v>
      </c>
      <c r="C2075" t="s">
        <v>3811</v>
      </c>
      <c r="D2075" t="s">
        <v>3808</v>
      </c>
      <c r="E2075" t="s">
        <v>3795</v>
      </c>
      <c r="F2075" s="2">
        <v>677</v>
      </c>
      <c r="G2075" t="s">
        <v>3813</v>
      </c>
      <c r="H2075">
        <v>0</v>
      </c>
      <c r="I2075" t="s">
        <v>5</v>
      </c>
    </row>
    <row r="2076" spans="1:9" x14ac:dyDescent="0.2">
      <c r="A2076" s="1">
        <v>45602</v>
      </c>
      <c r="B2076" t="s">
        <v>3797</v>
      </c>
      <c r="C2076" t="s">
        <v>3811</v>
      </c>
      <c r="D2076" t="s">
        <v>3808</v>
      </c>
      <c r="E2076" t="s">
        <v>3795</v>
      </c>
      <c r="F2076" s="2">
        <v>677</v>
      </c>
      <c r="G2076" t="s">
        <v>3813</v>
      </c>
      <c r="H2076">
        <v>3</v>
      </c>
      <c r="I2076" t="s">
        <v>7</v>
      </c>
    </row>
    <row r="2077" spans="1:9" x14ac:dyDescent="0.2">
      <c r="A2077" s="1">
        <v>45428</v>
      </c>
      <c r="B2077" t="s">
        <v>3793</v>
      </c>
      <c r="C2077" t="s">
        <v>3809</v>
      </c>
      <c r="D2077" t="s">
        <v>3810</v>
      </c>
      <c r="E2077" t="s">
        <v>3792</v>
      </c>
      <c r="F2077" s="2">
        <v>676.79999999999905</v>
      </c>
      <c r="G2077" t="s">
        <v>3814</v>
      </c>
      <c r="H2077">
        <v>1</v>
      </c>
      <c r="I2077" t="s">
        <v>32</v>
      </c>
    </row>
    <row r="2078" spans="1:9" x14ac:dyDescent="0.2">
      <c r="A2078" s="1">
        <v>45313</v>
      </c>
      <c r="B2078" t="s">
        <v>3789</v>
      </c>
      <c r="C2078" t="s">
        <v>3810</v>
      </c>
      <c r="D2078" t="s">
        <v>3809</v>
      </c>
      <c r="E2078" t="s">
        <v>3792</v>
      </c>
      <c r="F2078" s="2">
        <v>676.79999999999905</v>
      </c>
      <c r="G2078" t="s">
        <v>3813</v>
      </c>
      <c r="H2078">
        <v>1</v>
      </c>
      <c r="I2078" t="s">
        <v>16</v>
      </c>
    </row>
    <row r="2079" spans="1:9" x14ac:dyDescent="0.2">
      <c r="A2079" s="1">
        <v>45393</v>
      </c>
      <c r="B2079" t="s">
        <v>3789</v>
      </c>
      <c r="C2079" t="s">
        <v>3810</v>
      </c>
      <c r="D2079" t="s">
        <v>3809</v>
      </c>
      <c r="E2079" t="s">
        <v>3795</v>
      </c>
      <c r="F2079" s="2">
        <v>676</v>
      </c>
      <c r="G2079" t="s">
        <v>3813</v>
      </c>
      <c r="H2079">
        <v>1</v>
      </c>
      <c r="I2079" t="s">
        <v>5</v>
      </c>
    </row>
    <row r="2080" spans="1:9" x14ac:dyDescent="0.2">
      <c r="A2080" s="1">
        <v>45565</v>
      </c>
      <c r="B2080" t="s">
        <v>3799</v>
      </c>
      <c r="C2080" t="s">
        <v>3810</v>
      </c>
      <c r="D2080" t="s">
        <v>3808</v>
      </c>
      <c r="E2080" t="s">
        <v>3795</v>
      </c>
      <c r="F2080" s="2">
        <v>676</v>
      </c>
      <c r="G2080" t="s">
        <v>3814</v>
      </c>
      <c r="H2080">
        <v>1</v>
      </c>
      <c r="I2080" t="s">
        <v>5</v>
      </c>
    </row>
    <row r="2081" spans="1:9" x14ac:dyDescent="0.2">
      <c r="A2081" s="1">
        <v>45443</v>
      </c>
      <c r="B2081" t="s">
        <v>3796</v>
      </c>
      <c r="C2081" t="s">
        <v>3810</v>
      </c>
      <c r="D2081" t="s">
        <v>3811</v>
      </c>
      <c r="E2081" t="s">
        <v>3795</v>
      </c>
      <c r="F2081" s="2">
        <v>676</v>
      </c>
      <c r="G2081" t="s">
        <v>3814</v>
      </c>
      <c r="H2081">
        <v>1</v>
      </c>
      <c r="I2081" t="s">
        <v>32</v>
      </c>
    </row>
    <row r="2082" spans="1:9" x14ac:dyDescent="0.2">
      <c r="A2082" s="1">
        <v>45540</v>
      </c>
      <c r="B2082" t="s">
        <v>3801</v>
      </c>
      <c r="C2082" t="s">
        <v>3808</v>
      </c>
      <c r="D2082" t="s">
        <v>3810</v>
      </c>
      <c r="E2082" t="s">
        <v>3792</v>
      </c>
      <c r="F2082" s="2">
        <v>675.6</v>
      </c>
      <c r="G2082" t="s">
        <v>3813</v>
      </c>
      <c r="H2082">
        <v>0</v>
      </c>
      <c r="I2082" t="s">
        <v>5</v>
      </c>
    </row>
    <row r="2083" spans="1:9" x14ac:dyDescent="0.2">
      <c r="A2083" s="1">
        <v>45526</v>
      </c>
      <c r="B2083" t="s">
        <v>3801</v>
      </c>
      <c r="C2083" t="s">
        <v>3808</v>
      </c>
      <c r="D2083" t="s">
        <v>3810</v>
      </c>
      <c r="E2083" t="s">
        <v>3792</v>
      </c>
      <c r="F2083" s="2">
        <v>675.6</v>
      </c>
      <c r="G2083" t="s">
        <v>3813</v>
      </c>
      <c r="H2083">
        <v>0</v>
      </c>
      <c r="I2083" t="s">
        <v>7</v>
      </c>
    </row>
    <row r="2084" spans="1:9" x14ac:dyDescent="0.2">
      <c r="A2084" s="1">
        <v>45554</v>
      </c>
      <c r="B2084" t="s">
        <v>3798</v>
      </c>
      <c r="C2084" t="s">
        <v>3809</v>
      </c>
      <c r="D2084" t="s">
        <v>3808</v>
      </c>
      <c r="E2084" t="s">
        <v>3791</v>
      </c>
      <c r="F2084" s="2">
        <v>675</v>
      </c>
      <c r="G2084" t="s">
        <v>3813</v>
      </c>
      <c r="H2084">
        <v>2</v>
      </c>
      <c r="I2084" t="s">
        <v>5</v>
      </c>
    </row>
    <row r="2085" spans="1:9" x14ac:dyDescent="0.2">
      <c r="A2085" s="1">
        <v>45338</v>
      </c>
      <c r="B2085" t="s">
        <v>3798</v>
      </c>
      <c r="C2085" t="s">
        <v>3809</v>
      </c>
      <c r="D2085" t="s">
        <v>3808</v>
      </c>
      <c r="E2085" t="s">
        <v>3791</v>
      </c>
      <c r="F2085" s="2">
        <v>675</v>
      </c>
      <c r="G2085" t="s">
        <v>3814</v>
      </c>
      <c r="H2085">
        <v>1</v>
      </c>
      <c r="I2085" t="s">
        <v>16</v>
      </c>
    </row>
    <row r="2086" spans="1:9" x14ac:dyDescent="0.2">
      <c r="A2086" s="1">
        <v>45472</v>
      </c>
      <c r="B2086" t="s">
        <v>3800</v>
      </c>
      <c r="C2086" t="s">
        <v>3811</v>
      </c>
      <c r="D2086" t="s">
        <v>3810</v>
      </c>
      <c r="E2086" t="s">
        <v>3795</v>
      </c>
      <c r="F2086" s="2">
        <v>675</v>
      </c>
      <c r="G2086" t="s">
        <v>3814</v>
      </c>
      <c r="H2086">
        <v>2</v>
      </c>
      <c r="I2086" t="s">
        <v>5</v>
      </c>
    </row>
    <row r="2087" spans="1:9" x14ac:dyDescent="0.2">
      <c r="A2087" s="1">
        <v>45435</v>
      </c>
      <c r="B2087" t="s">
        <v>3800</v>
      </c>
      <c r="C2087" t="s">
        <v>3811</v>
      </c>
      <c r="D2087" t="s">
        <v>3810</v>
      </c>
      <c r="E2087" t="s">
        <v>3791</v>
      </c>
      <c r="F2087" s="2">
        <v>675</v>
      </c>
      <c r="G2087" t="s">
        <v>3814</v>
      </c>
      <c r="H2087">
        <v>3</v>
      </c>
      <c r="I2087" t="s">
        <v>32</v>
      </c>
    </row>
    <row r="2088" spans="1:9" x14ac:dyDescent="0.2">
      <c r="A2088" s="1">
        <v>45437</v>
      </c>
      <c r="B2088" t="s">
        <v>3787</v>
      </c>
      <c r="C2088" t="s">
        <v>3808</v>
      </c>
      <c r="D2088" t="s">
        <v>3809</v>
      </c>
      <c r="E2088" t="s">
        <v>3792</v>
      </c>
      <c r="F2088" s="2">
        <v>674.39999999999895</v>
      </c>
      <c r="G2088" t="s">
        <v>3813</v>
      </c>
      <c r="H2088">
        <v>3</v>
      </c>
      <c r="I2088" t="s">
        <v>16</v>
      </c>
    </row>
    <row r="2089" spans="1:9" x14ac:dyDescent="0.2">
      <c r="A2089" s="1">
        <v>45450</v>
      </c>
      <c r="B2089" t="s">
        <v>3787</v>
      </c>
      <c r="C2089" t="s">
        <v>3808</v>
      </c>
      <c r="D2089" t="s">
        <v>3809</v>
      </c>
      <c r="E2089" t="s">
        <v>3792</v>
      </c>
      <c r="F2089" s="2">
        <v>674.39999999999895</v>
      </c>
      <c r="G2089" t="s">
        <v>3813</v>
      </c>
      <c r="H2089">
        <v>3</v>
      </c>
      <c r="I2089" t="s">
        <v>7</v>
      </c>
    </row>
    <row r="2090" spans="1:9" x14ac:dyDescent="0.2">
      <c r="A2090" s="1">
        <v>45651</v>
      </c>
      <c r="B2090" t="s">
        <v>3800</v>
      </c>
      <c r="C2090" t="s">
        <v>3811</v>
      </c>
      <c r="D2090" t="s">
        <v>3810</v>
      </c>
      <c r="E2090" t="s">
        <v>3795</v>
      </c>
      <c r="F2090" s="2">
        <v>674</v>
      </c>
      <c r="G2090" t="s">
        <v>3814</v>
      </c>
      <c r="H2090">
        <v>1</v>
      </c>
      <c r="I2090" t="s">
        <v>13</v>
      </c>
    </row>
    <row r="2091" spans="1:9" x14ac:dyDescent="0.2">
      <c r="A2091" s="1">
        <v>45529</v>
      </c>
      <c r="B2091" t="s">
        <v>3802</v>
      </c>
      <c r="C2091" t="s">
        <v>3811</v>
      </c>
      <c r="D2091" t="s">
        <v>3809</v>
      </c>
      <c r="E2091" t="s">
        <v>3795</v>
      </c>
      <c r="F2091" s="2">
        <v>673</v>
      </c>
      <c r="G2091" t="s">
        <v>3814</v>
      </c>
      <c r="H2091">
        <v>2</v>
      </c>
      <c r="I2091" t="s">
        <v>9</v>
      </c>
    </row>
    <row r="2092" spans="1:9" x14ac:dyDescent="0.2">
      <c r="A2092" s="1">
        <v>45406</v>
      </c>
      <c r="B2092" t="s">
        <v>3793</v>
      </c>
      <c r="C2092" t="s">
        <v>3809</v>
      </c>
      <c r="D2092" t="s">
        <v>3810</v>
      </c>
      <c r="E2092" t="s">
        <v>3795</v>
      </c>
      <c r="F2092" s="2">
        <v>673</v>
      </c>
      <c r="G2092" t="s">
        <v>3813</v>
      </c>
      <c r="H2092">
        <v>3</v>
      </c>
      <c r="I2092" t="s">
        <v>9</v>
      </c>
    </row>
    <row r="2093" spans="1:9" x14ac:dyDescent="0.2">
      <c r="A2093" s="1">
        <v>45308</v>
      </c>
      <c r="B2093" t="s">
        <v>3790</v>
      </c>
      <c r="C2093" t="s">
        <v>3809</v>
      </c>
      <c r="D2093" t="s">
        <v>3811</v>
      </c>
      <c r="E2093" t="s">
        <v>3792</v>
      </c>
      <c r="F2093" s="2">
        <v>672</v>
      </c>
      <c r="G2093" t="s">
        <v>3813</v>
      </c>
      <c r="H2093">
        <v>2</v>
      </c>
      <c r="I2093" t="s">
        <v>9</v>
      </c>
    </row>
    <row r="2094" spans="1:9" x14ac:dyDescent="0.2">
      <c r="A2094" s="1">
        <v>45631</v>
      </c>
      <c r="B2094" t="s">
        <v>3787</v>
      </c>
      <c r="C2094" t="s">
        <v>3808</v>
      </c>
      <c r="D2094" t="s">
        <v>3809</v>
      </c>
      <c r="E2094" t="s">
        <v>3795</v>
      </c>
      <c r="F2094" s="2">
        <v>672</v>
      </c>
      <c r="G2094" t="s">
        <v>3814</v>
      </c>
      <c r="H2094">
        <v>0</v>
      </c>
      <c r="I2094" t="s">
        <v>7</v>
      </c>
    </row>
    <row r="2095" spans="1:9" x14ac:dyDescent="0.2">
      <c r="A2095" s="1">
        <v>45394</v>
      </c>
      <c r="B2095" t="s">
        <v>3801</v>
      </c>
      <c r="C2095" t="s">
        <v>3808</v>
      </c>
      <c r="D2095" t="s">
        <v>3810</v>
      </c>
      <c r="E2095" t="s">
        <v>3792</v>
      </c>
      <c r="F2095" s="2">
        <v>672</v>
      </c>
      <c r="G2095" t="s">
        <v>3814</v>
      </c>
      <c r="H2095">
        <v>1</v>
      </c>
      <c r="I2095" t="s">
        <v>32</v>
      </c>
    </row>
    <row r="2096" spans="1:9" x14ac:dyDescent="0.2">
      <c r="A2096" s="1">
        <v>45450</v>
      </c>
      <c r="B2096" t="s">
        <v>3789</v>
      </c>
      <c r="C2096" t="s">
        <v>3810</v>
      </c>
      <c r="D2096" t="s">
        <v>3809</v>
      </c>
      <c r="E2096" t="s">
        <v>3792</v>
      </c>
      <c r="F2096" s="2">
        <v>672</v>
      </c>
      <c r="G2096" t="s">
        <v>3813</v>
      </c>
      <c r="H2096">
        <v>1</v>
      </c>
      <c r="I2096" t="s">
        <v>13</v>
      </c>
    </row>
    <row r="2097" spans="1:9" x14ac:dyDescent="0.2">
      <c r="A2097" s="1">
        <v>45420</v>
      </c>
      <c r="B2097" t="s">
        <v>3797</v>
      </c>
      <c r="C2097" t="s">
        <v>3811</v>
      </c>
      <c r="D2097" t="s">
        <v>3808</v>
      </c>
      <c r="E2097" t="s">
        <v>3795</v>
      </c>
      <c r="F2097" s="2">
        <v>671</v>
      </c>
      <c r="G2097" t="s">
        <v>3814</v>
      </c>
      <c r="H2097">
        <v>1</v>
      </c>
      <c r="I2097" t="s">
        <v>5</v>
      </c>
    </row>
    <row r="2098" spans="1:9" x14ac:dyDescent="0.2">
      <c r="A2098" s="1">
        <v>45307</v>
      </c>
      <c r="B2098" t="s">
        <v>3798</v>
      </c>
      <c r="C2098" t="s">
        <v>3809</v>
      </c>
      <c r="D2098" t="s">
        <v>3808</v>
      </c>
      <c r="E2098" t="s">
        <v>3792</v>
      </c>
      <c r="F2098" s="2">
        <v>670.79999999999905</v>
      </c>
      <c r="G2098" t="s">
        <v>3814</v>
      </c>
      <c r="H2098">
        <v>1</v>
      </c>
      <c r="I2098" t="s">
        <v>32</v>
      </c>
    </row>
    <row r="2099" spans="1:9" x14ac:dyDescent="0.2">
      <c r="A2099" s="1">
        <v>45329</v>
      </c>
      <c r="B2099" t="s">
        <v>3798</v>
      </c>
      <c r="C2099" t="s">
        <v>3809</v>
      </c>
      <c r="D2099" t="s">
        <v>3808</v>
      </c>
      <c r="E2099" t="s">
        <v>3792</v>
      </c>
      <c r="F2099" s="2">
        <v>670.79999999999905</v>
      </c>
      <c r="G2099" t="s">
        <v>3814</v>
      </c>
      <c r="H2099">
        <v>0</v>
      </c>
      <c r="I2099" t="s">
        <v>16</v>
      </c>
    </row>
    <row r="2100" spans="1:9" x14ac:dyDescent="0.2">
      <c r="A2100" s="1">
        <v>45522</v>
      </c>
      <c r="B2100" t="s">
        <v>3789</v>
      </c>
      <c r="C2100" t="s">
        <v>3810</v>
      </c>
      <c r="D2100" t="s">
        <v>3809</v>
      </c>
      <c r="E2100" t="s">
        <v>3792</v>
      </c>
      <c r="F2100" s="2">
        <v>670.79999999999905</v>
      </c>
      <c r="G2100" t="s">
        <v>3814</v>
      </c>
      <c r="H2100">
        <v>2</v>
      </c>
      <c r="I2100" t="s">
        <v>16</v>
      </c>
    </row>
    <row r="2101" spans="1:9" x14ac:dyDescent="0.2">
      <c r="A2101" s="1">
        <v>45545</v>
      </c>
      <c r="B2101" t="s">
        <v>3794</v>
      </c>
      <c r="C2101" t="s">
        <v>3808</v>
      </c>
      <c r="D2101" t="s">
        <v>3811</v>
      </c>
      <c r="E2101" t="s">
        <v>3795</v>
      </c>
      <c r="F2101" s="2">
        <v>670</v>
      </c>
      <c r="G2101" t="s">
        <v>3814</v>
      </c>
      <c r="H2101">
        <v>1</v>
      </c>
      <c r="I2101" t="s">
        <v>32</v>
      </c>
    </row>
    <row r="2102" spans="1:9" x14ac:dyDescent="0.2">
      <c r="A2102" s="1">
        <v>45533</v>
      </c>
      <c r="B2102" t="s">
        <v>3794</v>
      </c>
      <c r="C2102" t="s">
        <v>3808</v>
      </c>
      <c r="D2102" t="s">
        <v>3811</v>
      </c>
      <c r="E2102" t="s">
        <v>3791</v>
      </c>
      <c r="F2102" s="2">
        <v>670</v>
      </c>
      <c r="G2102" t="s">
        <v>3814</v>
      </c>
      <c r="H2102">
        <v>2</v>
      </c>
      <c r="I2102" t="s">
        <v>5</v>
      </c>
    </row>
    <row r="2103" spans="1:9" x14ac:dyDescent="0.2">
      <c r="A2103" s="1">
        <v>45394</v>
      </c>
      <c r="B2103" t="s">
        <v>3787</v>
      </c>
      <c r="C2103" t="s">
        <v>3808</v>
      </c>
      <c r="D2103" t="s">
        <v>3809</v>
      </c>
      <c r="E2103" t="s">
        <v>3795</v>
      </c>
      <c r="F2103" s="2">
        <v>670</v>
      </c>
      <c r="G2103" t="s">
        <v>3814</v>
      </c>
      <c r="H2103">
        <v>2</v>
      </c>
      <c r="I2103" t="s">
        <v>9</v>
      </c>
    </row>
    <row r="2104" spans="1:9" x14ac:dyDescent="0.2">
      <c r="A2104" s="1">
        <v>45478</v>
      </c>
      <c r="B2104" t="s">
        <v>3787</v>
      </c>
      <c r="C2104" t="s">
        <v>3808</v>
      </c>
      <c r="D2104" t="s">
        <v>3809</v>
      </c>
      <c r="E2104" t="s">
        <v>3791</v>
      </c>
      <c r="F2104" s="2">
        <v>670</v>
      </c>
      <c r="G2104" t="s">
        <v>3813</v>
      </c>
      <c r="H2104">
        <v>0</v>
      </c>
      <c r="I2104" t="s">
        <v>5</v>
      </c>
    </row>
    <row r="2105" spans="1:9" x14ac:dyDescent="0.2">
      <c r="A2105" s="1">
        <v>45426</v>
      </c>
      <c r="B2105" t="s">
        <v>3799</v>
      </c>
      <c r="C2105" t="s">
        <v>3810</v>
      </c>
      <c r="D2105" t="s">
        <v>3808</v>
      </c>
      <c r="E2105" t="s">
        <v>3795</v>
      </c>
      <c r="F2105" s="2">
        <v>670</v>
      </c>
      <c r="G2105" t="s">
        <v>3814</v>
      </c>
      <c r="H2105">
        <v>1</v>
      </c>
      <c r="I2105" t="s">
        <v>9</v>
      </c>
    </row>
    <row r="2106" spans="1:9" x14ac:dyDescent="0.2">
      <c r="A2106" s="1">
        <v>45434</v>
      </c>
      <c r="B2106" t="s">
        <v>3796</v>
      </c>
      <c r="C2106" t="s">
        <v>3810</v>
      </c>
      <c r="D2106" t="s">
        <v>3811</v>
      </c>
      <c r="E2106" t="s">
        <v>3795</v>
      </c>
      <c r="F2106" s="2">
        <v>670</v>
      </c>
      <c r="G2106" t="s">
        <v>3813</v>
      </c>
      <c r="H2106">
        <v>0</v>
      </c>
      <c r="I2106" t="s">
        <v>32</v>
      </c>
    </row>
    <row r="2107" spans="1:9" x14ac:dyDescent="0.2">
      <c r="A2107" s="1">
        <v>45604</v>
      </c>
      <c r="B2107" t="s">
        <v>3798</v>
      </c>
      <c r="C2107" t="s">
        <v>3809</v>
      </c>
      <c r="D2107" t="s">
        <v>3808</v>
      </c>
      <c r="E2107" t="s">
        <v>3791</v>
      </c>
      <c r="F2107" s="2">
        <v>670</v>
      </c>
      <c r="G2107" t="s">
        <v>3813</v>
      </c>
      <c r="H2107">
        <v>2</v>
      </c>
      <c r="I2107" t="s">
        <v>7</v>
      </c>
    </row>
    <row r="2108" spans="1:9" x14ac:dyDescent="0.2">
      <c r="A2108" s="1">
        <v>45567</v>
      </c>
      <c r="B2108" t="s">
        <v>3787</v>
      </c>
      <c r="C2108" t="s">
        <v>3808</v>
      </c>
      <c r="D2108" t="s">
        <v>3809</v>
      </c>
      <c r="E2108" t="s">
        <v>3792</v>
      </c>
      <c r="F2108" s="2">
        <v>669.6</v>
      </c>
      <c r="G2108" t="s">
        <v>3813</v>
      </c>
      <c r="H2108">
        <v>0</v>
      </c>
      <c r="I2108" t="s">
        <v>32</v>
      </c>
    </row>
    <row r="2109" spans="1:9" x14ac:dyDescent="0.2">
      <c r="A2109" s="1">
        <v>45506</v>
      </c>
      <c r="B2109" t="s">
        <v>3796</v>
      </c>
      <c r="C2109" t="s">
        <v>3810</v>
      </c>
      <c r="D2109" t="s">
        <v>3811</v>
      </c>
      <c r="E2109" t="s">
        <v>3792</v>
      </c>
      <c r="F2109" s="2">
        <v>668.39999999999895</v>
      </c>
      <c r="G2109" t="s">
        <v>3814</v>
      </c>
      <c r="H2109">
        <v>0</v>
      </c>
      <c r="I2109" t="s">
        <v>16</v>
      </c>
    </row>
    <row r="2110" spans="1:9" x14ac:dyDescent="0.2">
      <c r="A2110" s="1">
        <v>45414</v>
      </c>
      <c r="B2110" t="s">
        <v>3800</v>
      </c>
      <c r="C2110" t="s">
        <v>3811</v>
      </c>
      <c r="D2110" t="s">
        <v>3810</v>
      </c>
      <c r="E2110" t="s">
        <v>3795</v>
      </c>
      <c r="F2110" s="2">
        <v>668</v>
      </c>
      <c r="G2110" t="s">
        <v>3813</v>
      </c>
      <c r="H2110">
        <v>2</v>
      </c>
      <c r="I2110" t="s">
        <v>32</v>
      </c>
    </row>
    <row r="2111" spans="1:9" x14ac:dyDescent="0.2">
      <c r="A2111" s="1">
        <v>45450</v>
      </c>
      <c r="B2111" t="s">
        <v>3799</v>
      </c>
      <c r="C2111" t="s">
        <v>3810</v>
      </c>
      <c r="D2111" t="s">
        <v>3808</v>
      </c>
      <c r="E2111" t="s">
        <v>3795</v>
      </c>
      <c r="F2111" s="2">
        <v>668</v>
      </c>
      <c r="G2111" t="s">
        <v>3814</v>
      </c>
      <c r="H2111">
        <v>2</v>
      </c>
      <c r="I2111" t="s">
        <v>13</v>
      </c>
    </row>
    <row r="2112" spans="1:9" x14ac:dyDescent="0.2">
      <c r="A2112" s="1">
        <v>45433</v>
      </c>
      <c r="B2112" t="s">
        <v>3787</v>
      </c>
      <c r="C2112" t="s">
        <v>3808</v>
      </c>
      <c r="D2112" t="s">
        <v>3809</v>
      </c>
      <c r="E2112" t="s">
        <v>3791</v>
      </c>
      <c r="F2112" s="2">
        <v>667.5</v>
      </c>
      <c r="G2112" t="s">
        <v>3813</v>
      </c>
      <c r="H2112">
        <v>2</v>
      </c>
      <c r="I2112" t="s">
        <v>13</v>
      </c>
    </row>
    <row r="2113" spans="1:9" x14ac:dyDescent="0.2">
      <c r="A2113" s="1">
        <v>45426</v>
      </c>
      <c r="B2113" t="s">
        <v>3790</v>
      </c>
      <c r="C2113" t="s">
        <v>3809</v>
      </c>
      <c r="D2113" t="s">
        <v>3811</v>
      </c>
      <c r="E2113" t="s">
        <v>3792</v>
      </c>
      <c r="F2113" s="2">
        <v>667.19999999999902</v>
      </c>
      <c r="G2113" t="s">
        <v>3813</v>
      </c>
      <c r="H2113">
        <v>2</v>
      </c>
      <c r="I2113" t="s">
        <v>9</v>
      </c>
    </row>
    <row r="2114" spans="1:9" x14ac:dyDescent="0.2">
      <c r="A2114" s="1">
        <v>45349</v>
      </c>
      <c r="B2114" t="s">
        <v>3796</v>
      </c>
      <c r="C2114" t="s">
        <v>3810</v>
      </c>
      <c r="D2114" t="s">
        <v>3811</v>
      </c>
      <c r="E2114" t="s">
        <v>3792</v>
      </c>
      <c r="F2114" s="2">
        <v>667.19999999999902</v>
      </c>
      <c r="G2114" t="s">
        <v>3814</v>
      </c>
      <c r="H2114">
        <v>3</v>
      </c>
      <c r="I2114" t="s">
        <v>5</v>
      </c>
    </row>
    <row r="2115" spans="1:9" x14ac:dyDescent="0.2">
      <c r="A2115" s="1">
        <v>45410</v>
      </c>
      <c r="B2115" t="s">
        <v>3796</v>
      </c>
      <c r="C2115" t="s">
        <v>3810</v>
      </c>
      <c r="D2115" t="s">
        <v>3811</v>
      </c>
      <c r="E2115" t="s">
        <v>3792</v>
      </c>
      <c r="F2115" s="2">
        <v>667.19999999999902</v>
      </c>
      <c r="G2115" t="s">
        <v>3813</v>
      </c>
      <c r="H2115">
        <v>2</v>
      </c>
      <c r="I2115" t="s">
        <v>16</v>
      </c>
    </row>
    <row r="2116" spans="1:9" x14ac:dyDescent="0.2">
      <c r="A2116" s="1">
        <v>45384</v>
      </c>
      <c r="B2116" t="s">
        <v>3800</v>
      </c>
      <c r="C2116" t="s">
        <v>3811</v>
      </c>
      <c r="D2116" t="s">
        <v>3810</v>
      </c>
      <c r="E2116" t="s">
        <v>3795</v>
      </c>
      <c r="F2116" s="2">
        <v>667</v>
      </c>
      <c r="G2116" t="s">
        <v>3813</v>
      </c>
      <c r="H2116">
        <v>1</v>
      </c>
      <c r="I2116" t="s">
        <v>9</v>
      </c>
    </row>
    <row r="2117" spans="1:9" x14ac:dyDescent="0.2">
      <c r="A2117" s="1">
        <v>45466</v>
      </c>
      <c r="B2117" t="s">
        <v>3793</v>
      </c>
      <c r="C2117" t="s">
        <v>3809</v>
      </c>
      <c r="D2117" t="s">
        <v>3810</v>
      </c>
      <c r="E2117" t="s">
        <v>3795</v>
      </c>
      <c r="F2117" s="2">
        <v>666</v>
      </c>
      <c r="G2117" t="s">
        <v>3813</v>
      </c>
      <c r="H2117">
        <v>1</v>
      </c>
      <c r="I2117" t="s">
        <v>5</v>
      </c>
    </row>
    <row r="2118" spans="1:9" x14ac:dyDescent="0.2">
      <c r="A2118" s="1">
        <v>45577</v>
      </c>
      <c r="B2118" t="s">
        <v>3800</v>
      </c>
      <c r="C2118" t="s">
        <v>3811</v>
      </c>
      <c r="D2118" t="s">
        <v>3810</v>
      </c>
      <c r="E2118" t="s">
        <v>3795</v>
      </c>
      <c r="F2118" s="2">
        <v>666</v>
      </c>
      <c r="G2118" t="s">
        <v>3814</v>
      </c>
      <c r="H2118">
        <v>3</v>
      </c>
      <c r="I2118" t="s">
        <v>7</v>
      </c>
    </row>
    <row r="2119" spans="1:9" x14ac:dyDescent="0.2">
      <c r="A2119" s="1">
        <v>45513</v>
      </c>
      <c r="B2119" t="s">
        <v>3787</v>
      </c>
      <c r="C2119" t="s">
        <v>3808</v>
      </c>
      <c r="D2119" t="s">
        <v>3809</v>
      </c>
      <c r="E2119" t="s">
        <v>3795</v>
      </c>
      <c r="F2119" s="2">
        <v>665</v>
      </c>
      <c r="G2119" t="s">
        <v>3813</v>
      </c>
      <c r="H2119">
        <v>3</v>
      </c>
      <c r="I2119" t="s">
        <v>32</v>
      </c>
    </row>
    <row r="2120" spans="1:9" x14ac:dyDescent="0.2">
      <c r="A2120" s="1">
        <v>45453</v>
      </c>
      <c r="B2120" t="s">
        <v>3802</v>
      </c>
      <c r="C2120" t="s">
        <v>3811</v>
      </c>
      <c r="D2120" t="s">
        <v>3809</v>
      </c>
      <c r="E2120" t="s">
        <v>3791</v>
      </c>
      <c r="F2120" s="2">
        <v>665</v>
      </c>
      <c r="G2120" t="s">
        <v>3813</v>
      </c>
      <c r="H2120">
        <v>0</v>
      </c>
      <c r="I2120" t="s">
        <v>16</v>
      </c>
    </row>
    <row r="2121" spans="1:9" x14ac:dyDescent="0.2">
      <c r="A2121" s="1">
        <v>45631</v>
      </c>
      <c r="B2121" t="s">
        <v>3790</v>
      </c>
      <c r="C2121" t="s">
        <v>3809</v>
      </c>
      <c r="D2121" t="s">
        <v>3811</v>
      </c>
      <c r="E2121" t="s">
        <v>3795</v>
      </c>
      <c r="F2121" s="2">
        <v>665</v>
      </c>
      <c r="G2121" t="s">
        <v>3814</v>
      </c>
      <c r="H2121">
        <v>0</v>
      </c>
      <c r="I2121" t="s">
        <v>9</v>
      </c>
    </row>
    <row r="2122" spans="1:9" x14ac:dyDescent="0.2">
      <c r="A2122" s="1">
        <v>45396</v>
      </c>
      <c r="B2122" t="s">
        <v>3797</v>
      </c>
      <c r="C2122" t="s">
        <v>3811</v>
      </c>
      <c r="D2122" t="s">
        <v>3808</v>
      </c>
      <c r="E2122" t="s">
        <v>3791</v>
      </c>
      <c r="F2122" s="2">
        <v>665</v>
      </c>
      <c r="G2122" t="s">
        <v>3813</v>
      </c>
      <c r="H2122">
        <v>1</v>
      </c>
      <c r="I2122" t="s">
        <v>13</v>
      </c>
    </row>
    <row r="2123" spans="1:9" x14ac:dyDescent="0.2">
      <c r="A2123" s="1">
        <v>45513</v>
      </c>
      <c r="B2123" t="s">
        <v>3789</v>
      </c>
      <c r="C2123" t="s">
        <v>3810</v>
      </c>
      <c r="D2123" t="s">
        <v>3809</v>
      </c>
      <c r="E2123" t="s">
        <v>3795</v>
      </c>
      <c r="F2123" s="2">
        <v>665</v>
      </c>
      <c r="G2123" t="s">
        <v>3813</v>
      </c>
      <c r="H2123">
        <v>3</v>
      </c>
      <c r="I2123" t="s">
        <v>16</v>
      </c>
    </row>
    <row r="2124" spans="1:9" x14ac:dyDescent="0.2">
      <c r="A2124" s="1">
        <v>45511</v>
      </c>
      <c r="B2124" t="s">
        <v>3800</v>
      </c>
      <c r="C2124" t="s">
        <v>3811</v>
      </c>
      <c r="D2124" t="s">
        <v>3810</v>
      </c>
      <c r="E2124" t="s">
        <v>3795</v>
      </c>
      <c r="F2124" s="2">
        <v>665</v>
      </c>
      <c r="G2124" t="s">
        <v>3814</v>
      </c>
      <c r="H2124">
        <v>0</v>
      </c>
      <c r="I2124" t="s">
        <v>5</v>
      </c>
    </row>
    <row r="2125" spans="1:9" x14ac:dyDescent="0.2">
      <c r="A2125" s="1">
        <v>45510</v>
      </c>
      <c r="B2125" t="s">
        <v>3793</v>
      </c>
      <c r="C2125" t="s">
        <v>3809</v>
      </c>
      <c r="D2125" t="s">
        <v>3810</v>
      </c>
      <c r="E2125" t="s">
        <v>3792</v>
      </c>
      <c r="F2125" s="2">
        <v>664.79999999999905</v>
      </c>
      <c r="G2125" t="s">
        <v>3813</v>
      </c>
      <c r="H2125">
        <v>0</v>
      </c>
      <c r="I2125" t="s">
        <v>32</v>
      </c>
    </row>
    <row r="2126" spans="1:9" x14ac:dyDescent="0.2">
      <c r="A2126" s="1">
        <v>45628</v>
      </c>
      <c r="B2126" t="s">
        <v>3801</v>
      </c>
      <c r="C2126" t="s">
        <v>3808</v>
      </c>
      <c r="D2126" t="s">
        <v>3810</v>
      </c>
      <c r="E2126" t="s">
        <v>3792</v>
      </c>
      <c r="F2126" s="2">
        <v>664.79999999999905</v>
      </c>
      <c r="G2126" t="s">
        <v>3813</v>
      </c>
      <c r="H2126">
        <v>0</v>
      </c>
      <c r="I2126" t="s">
        <v>32</v>
      </c>
    </row>
    <row r="2127" spans="1:9" x14ac:dyDescent="0.2">
      <c r="A2127" s="1">
        <v>45486</v>
      </c>
      <c r="B2127" t="s">
        <v>3790</v>
      </c>
      <c r="C2127" t="s">
        <v>3809</v>
      </c>
      <c r="D2127" t="s">
        <v>3811</v>
      </c>
      <c r="E2127" t="s">
        <v>3795</v>
      </c>
      <c r="F2127" s="2">
        <v>664</v>
      </c>
      <c r="G2127" t="s">
        <v>3814</v>
      </c>
      <c r="H2127">
        <v>0</v>
      </c>
      <c r="I2127" t="s">
        <v>9</v>
      </c>
    </row>
    <row r="2128" spans="1:9" x14ac:dyDescent="0.2">
      <c r="A2128" s="1">
        <v>45364</v>
      </c>
      <c r="B2128" t="s">
        <v>3789</v>
      </c>
      <c r="C2128" t="s">
        <v>3810</v>
      </c>
      <c r="D2128" t="s">
        <v>3809</v>
      </c>
      <c r="E2128" t="s">
        <v>3791</v>
      </c>
      <c r="F2128" s="2">
        <v>662.5</v>
      </c>
      <c r="G2128" t="s">
        <v>3814</v>
      </c>
      <c r="H2128">
        <v>2</v>
      </c>
      <c r="I2128" t="s">
        <v>16</v>
      </c>
    </row>
    <row r="2129" spans="1:9" x14ac:dyDescent="0.2">
      <c r="A2129" s="1">
        <v>45581</v>
      </c>
      <c r="B2129" t="s">
        <v>3802</v>
      </c>
      <c r="C2129" t="s">
        <v>3811</v>
      </c>
      <c r="D2129" t="s">
        <v>3809</v>
      </c>
      <c r="E2129" t="s">
        <v>3791</v>
      </c>
      <c r="F2129" s="2">
        <v>662.5</v>
      </c>
      <c r="G2129" t="s">
        <v>3813</v>
      </c>
      <c r="H2129">
        <v>0</v>
      </c>
      <c r="I2129" t="s">
        <v>5</v>
      </c>
    </row>
    <row r="2130" spans="1:9" x14ac:dyDescent="0.2">
      <c r="A2130" s="1">
        <v>45298</v>
      </c>
      <c r="B2130" t="s">
        <v>3802</v>
      </c>
      <c r="C2130" t="s">
        <v>3811</v>
      </c>
      <c r="D2130" t="s">
        <v>3809</v>
      </c>
      <c r="E2130" t="s">
        <v>3792</v>
      </c>
      <c r="F2130" s="2">
        <v>662.39999999999895</v>
      </c>
      <c r="G2130" t="s">
        <v>3814</v>
      </c>
      <c r="H2130">
        <v>3</v>
      </c>
      <c r="I2130" t="s">
        <v>13</v>
      </c>
    </row>
    <row r="2131" spans="1:9" x14ac:dyDescent="0.2">
      <c r="A2131" s="1">
        <v>45633</v>
      </c>
      <c r="B2131" t="s">
        <v>3798</v>
      </c>
      <c r="C2131" t="s">
        <v>3809</v>
      </c>
      <c r="D2131" t="s">
        <v>3808</v>
      </c>
      <c r="E2131" t="s">
        <v>3795</v>
      </c>
      <c r="F2131" s="2">
        <v>662</v>
      </c>
      <c r="G2131" t="s">
        <v>3814</v>
      </c>
      <c r="H2131">
        <v>1</v>
      </c>
      <c r="I2131" t="s">
        <v>5</v>
      </c>
    </row>
    <row r="2132" spans="1:9" x14ac:dyDescent="0.2">
      <c r="A2132" s="1">
        <v>45374</v>
      </c>
      <c r="B2132" t="s">
        <v>3794</v>
      </c>
      <c r="C2132" t="s">
        <v>3808</v>
      </c>
      <c r="D2132" t="s">
        <v>3811</v>
      </c>
      <c r="E2132" t="s">
        <v>3792</v>
      </c>
      <c r="F2132" s="2">
        <v>661.19999999999902</v>
      </c>
      <c r="G2132" t="s">
        <v>3814</v>
      </c>
      <c r="H2132">
        <v>2</v>
      </c>
      <c r="I2132" t="s">
        <v>9</v>
      </c>
    </row>
    <row r="2133" spans="1:9" x14ac:dyDescent="0.2">
      <c r="A2133" s="1">
        <v>45393</v>
      </c>
      <c r="B2133" t="s">
        <v>3793</v>
      </c>
      <c r="C2133" t="s">
        <v>3809</v>
      </c>
      <c r="D2133" t="s">
        <v>3810</v>
      </c>
      <c r="E2133" t="s">
        <v>3795</v>
      </c>
      <c r="F2133" s="2">
        <v>661</v>
      </c>
      <c r="G2133" t="s">
        <v>3814</v>
      </c>
      <c r="H2133">
        <v>1</v>
      </c>
      <c r="I2133" t="s">
        <v>7</v>
      </c>
    </row>
    <row r="2134" spans="1:9" x14ac:dyDescent="0.2">
      <c r="A2134" s="1">
        <v>45431</v>
      </c>
      <c r="B2134" t="s">
        <v>3799</v>
      </c>
      <c r="C2134" t="s">
        <v>3810</v>
      </c>
      <c r="D2134" t="s">
        <v>3808</v>
      </c>
      <c r="E2134" t="s">
        <v>3795</v>
      </c>
      <c r="F2134" s="2">
        <v>660</v>
      </c>
      <c r="G2134" t="s">
        <v>3814</v>
      </c>
      <c r="H2134">
        <v>2</v>
      </c>
      <c r="I2134" t="s">
        <v>32</v>
      </c>
    </row>
    <row r="2135" spans="1:9" x14ac:dyDescent="0.2">
      <c r="A2135" s="1">
        <v>45305</v>
      </c>
      <c r="B2135" t="s">
        <v>3797</v>
      </c>
      <c r="C2135" t="s">
        <v>3811</v>
      </c>
      <c r="D2135" t="s">
        <v>3808</v>
      </c>
      <c r="E2135" t="s">
        <v>3795</v>
      </c>
      <c r="F2135" s="2">
        <v>660</v>
      </c>
      <c r="G2135" t="s">
        <v>3814</v>
      </c>
      <c r="H2135">
        <v>3</v>
      </c>
      <c r="I2135" t="s">
        <v>16</v>
      </c>
    </row>
    <row r="2136" spans="1:9" x14ac:dyDescent="0.2">
      <c r="A2136" s="1">
        <v>45434</v>
      </c>
      <c r="B2136" t="s">
        <v>3794</v>
      </c>
      <c r="C2136" t="s">
        <v>3808</v>
      </c>
      <c r="D2136" t="s">
        <v>3811</v>
      </c>
      <c r="E2136" t="s">
        <v>3792</v>
      </c>
      <c r="F2136" s="2">
        <v>660</v>
      </c>
      <c r="G2136" t="s">
        <v>3813</v>
      </c>
      <c r="H2136">
        <v>1</v>
      </c>
      <c r="I2136" t="s">
        <v>9</v>
      </c>
    </row>
    <row r="2137" spans="1:9" x14ac:dyDescent="0.2">
      <c r="A2137" s="1">
        <v>45350</v>
      </c>
      <c r="B2137" t="s">
        <v>3800</v>
      </c>
      <c r="C2137" t="s">
        <v>3811</v>
      </c>
      <c r="D2137" t="s">
        <v>3810</v>
      </c>
      <c r="E2137" t="s">
        <v>3795</v>
      </c>
      <c r="F2137" s="2">
        <v>660</v>
      </c>
      <c r="G2137" t="s">
        <v>3813</v>
      </c>
      <c r="H2137">
        <v>1</v>
      </c>
      <c r="I2137" t="s">
        <v>9</v>
      </c>
    </row>
    <row r="2138" spans="1:9" x14ac:dyDescent="0.2">
      <c r="A2138" s="1">
        <v>45601</v>
      </c>
      <c r="B2138" t="s">
        <v>3800</v>
      </c>
      <c r="C2138" t="s">
        <v>3811</v>
      </c>
      <c r="D2138" t="s">
        <v>3810</v>
      </c>
      <c r="E2138" t="s">
        <v>3795</v>
      </c>
      <c r="F2138" s="2">
        <v>660</v>
      </c>
      <c r="G2138" t="s">
        <v>3813</v>
      </c>
      <c r="H2138">
        <v>0</v>
      </c>
      <c r="I2138" t="s">
        <v>9</v>
      </c>
    </row>
    <row r="2139" spans="1:9" x14ac:dyDescent="0.2">
      <c r="A2139" s="1">
        <v>45517</v>
      </c>
      <c r="B2139" t="s">
        <v>3787</v>
      </c>
      <c r="C2139" t="s">
        <v>3808</v>
      </c>
      <c r="D2139" t="s">
        <v>3809</v>
      </c>
      <c r="E2139" t="s">
        <v>3795</v>
      </c>
      <c r="F2139" s="2">
        <v>660</v>
      </c>
      <c r="G2139" t="s">
        <v>3813</v>
      </c>
      <c r="H2139">
        <v>1</v>
      </c>
      <c r="I2139" t="s">
        <v>7</v>
      </c>
    </row>
    <row r="2140" spans="1:9" x14ac:dyDescent="0.2">
      <c r="A2140" s="1">
        <v>45412</v>
      </c>
      <c r="B2140" t="s">
        <v>3798</v>
      </c>
      <c r="C2140" t="s">
        <v>3809</v>
      </c>
      <c r="D2140" t="s">
        <v>3808</v>
      </c>
      <c r="E2140" t="s">
        <v>3791</v>
      </c>
      <c r="F2140" s="2">
        <v>660</v>
      </c>
      <c r="G2140" t="s">
        <v>3813</v>
      </c>
      <c r="H2140">
        <v>3</v>
      </c>
      <c r="I2140" t="s">
        <v>5</v>
      </c>
    </row>
    <row r="2141" spans="1:9" x14ac:dyDescent="0.2">
      <c r="A2141" s="1">
        <v>45437</v>
      </c>
      <c r="B2141" t="s">
        <v>3800</v>
      </c>
      <c r="C2141" t="s">
        <v>3811</v>
      </c>
      <c r="D2141" t="s">
        <v>3810</v>
      </c>
      <c r="E2141" t="s">
        <v>3795</v>
      </c>
      <c r="F2141" s="2">
        <v>660</v>
      </c>
      <c r="G2141" t="s">
        <v>3813</v>
      </c>
      <c r="H2141">
        <v>0</v>
      </c>
      <c r="I2141" t="s">
        <v>13</v>
      </c>
    </row>
    <row r="2142" spans="1:9" x14ac:dyDescent="0.2">
      <c r="A2142" s="1">
        <v>45338</v>
      </c>
      <c r="B2142" t="s">
        <v>3802</v>
      </c>
      <c r="C2142" t="s">
        <v>3811</v>
      </c>
      <c r="D2142" t="s">
        <v>3809</v>
      </c>
      <c r="E2142" t="s">
        <v>3795</v>
      </c>
      <c r="F2142" s="2">
        <v>660</v>
      </c>
      <c r="G2142" t="s">
        <v>3813</v>
      </c>
      <c r="H2142">
        <v>3</v>
      </c>
      <c r="I2142" t="s">
        <v>32</v>
      </c>
    </row>
    <row r="2143" spans="1:9" x14ac:dyDescent="0.2">
      <c r="A2143" s="1">
        <v>45410</v>
      </c>
      <c r="B2143" t="s">
        <v>3794</v>
      </c>
      <c r="C2143" t="s">
        <v>3808</v>
      </c>
      <c r="D2143" t="s">
        <v>3811</v>
      </c>
      <c r="E2143" t="s">
        <v>3791</v>
      </c>
      <c r="F2143" s="2">
        <v>660</v>
      </c>
      <c r="G2143" t="s">
        <v>3813</v>
      </c>
      <c r="H2143">
        <v>3</v>
      </c>
      <c r="I2143" t="s">
        <v>13</v>
      </c>
    </row>
    <row r="2144" spans="1:9" x14ac:dyDescent="0.2">
      <c r="A2144" s="1">
        <v>45510</v>
      </c>
      <c r="B2144" t="s">
        <v>3793</v>
      </c>
      <c r="C2144" t="s">
        <v>3809</v>
      </c>
      <c r="D2144" t="s">
        <v>3810</v>
      </c>
      <c r="E2144" t="s">
        <v>3795</v>
      </c>
      <c r="F2144" s="2">
        <v>659</v>
      </c>
      <c r="G2144" t="s">
        <v>3813</v>
      </c>
      <c r="H2144">
        <v>2</v>
      </c>
      <c r="I2144" t="s">
        <v>32</v>
      </c>
    </row>
    <row r="2145" spans="1:9" x14ac:dyDescent="0.2">
      <c r="A2145" s="1">
        <v>45570</v>
      </c>
      <c r="B2145" t="s">
        <v>3794</v>
      </c>
      <c r="C2145" t="s">
        <v>3808</v>
      </c>
      <c r="D2145" t="s">
        <v>3811</v>
      </c>
      <c r="E2145" t="s">
        <v>3795</v>
      </c>
      <c r="F2145" s="2">
        <v>659</v>
      </c>
      <c r="G2145" t="s">
        <v>3813</v>
      </c>
      <c r="H2145">
        <v>1</v>
      </c>
      <c r="I2145" t="s">
        <v>16</v>
      </c>
    </row>
    <row r="2146" spans="1:9" x14ac:dyDescent="0.2">
      <c r="A2146" s="1">
        <v>45513</v>
      </c>
      <c r="B2146" t="s">
        <v>3794</v>
      </c>
      <c r="C2146" t="s">
        <v>3808</v>
      </c>
      <c r="D2146" t="s">
        <v>3811</v>
      </c>
      <c r="E2146" t="s">
        <v>3792</v>
      </c>
      <c r="F2146" s="2">
        <v>658.79999999999905</v>
      </c>
      <c r="G2146" t="s">
        <v>3813</v>
      </c>
      <c r="H2146">
        <v>2</v>
      </c>
      <c r="I2146" t="s">
        <v>9</v>
      </c>
    </row>
    <row r="2147" spans="1:9" x14ac:dyDescent="0.2">
      <c r="A2147" s="1">
        <v>45597</v>
      </c>
      <c r="B2147" t="s">
        <v>3800</v>
      </c>
      <c r="C2147" t="s">
        <v>3811</v>
      </c>
      <c r="D2147" t="s">
        <v>3810</v>
      </c>
      <c r="E2147" t="s">
        <v>3792</v>
      </c>
      <c r="F2147" s="2">
        <v>658.79999999999905</v>
      </c>
      <c r="G2147" t="s">
        <v>3814</v>
      </c>
      <c r="H2147">
        <v>0</v>
      </c>
      <c r="I2147" t="s">
        <v>5</v>
      </c>
    </row>
    <row r="2148" spans="1:9" x14ac:dyDescent="0.2">
      <c r="A2148" s="1">
        <v>45407</v>
      </c>
      <c r="B2148" t="s">
        <v>3798</v>
      </c>
      <c r="C2148" t="s">
        <v>3809</v>
      </c>
      <c r="D2148" t="s">
        <v>3808</v>
      </c>
      <c r="E2148" t="s">
        <v>3792</v>
      </c>
      <c r="F2148" s="2">
        <v>658.79999999999905</v>
      </c>
      <c r="G2148" t="s">
        <v>3813</v>
      </c>
      <c r="H2148">
        <v>2</v>
      </c>
      <c r="I2148" t="s">
        <v>13</v>
      </c>
    </row>
    <row r="2149" spans="1:9" x14ac:dyDescent="0.2">
      <c r="A2149" s="1">
        <v>45565</v>
      </c>
      <c r="B2149" t="s">
        <v>3801</v>
      </c>
      <c r="C2149" t="s">
        <v>3808</v>
      </c>
      <c r="D2149" t="s">
        <v>3810</v>
      </c>
      <c r="E2149" t="s">
        <v>3795</v>
      </c>
      <c r="F2149" s="2">
        <v>658</v>
      </c>
      <c r="G2149" t="s">
        <v>3814</v>
      </c>
      <c r="H2149">
        <v>0</v>
      </c>
      <c r="I2149" t="s">
        <v>7</v>
      </c>
    </row>
    <row r="2150" spans="1:9" x14ac:dyDescent="0.2">
      <c r="A2150" s="1">
        <v>45562</v>
      </c>
      <c r="B2150" t="s">
        <v>3801</v>
      </c>
      <c r="C2150" t="s">
        <v>3808</v>
      </c>
      <c r="D2150" t="s">
        <v>3810</v>
      </c>
      <c r="E2150" t="s">
        <v>3792</v>
      </c>
      <c r="F2150" s="2">
        <v>657.6</v>
      </c>
      <c r="G2150" t="s">
        <v>3813</v>
      </c>
      <c r="H2150">
        <v>2</v>
      </c>
      <c r="I2150" t="s">
        <v>7</v>
      </c>
    </row>
    <row r="2151" spans="1:9" x14ac:dyDescent="0.2">
      <c r="A2151" s="1">
        <v>45513</v>
      </c>
      <c r="B2151" t="s">
        <v>3802</v>
      </c>
      <c r="C2151" t="s">
        <v>3811</v>
      </c>
      <c r="D2151" t="s">
        <v>3809</v>
      </c>
      <c r="E2151" t="s">
        <v>3791</v>
      </c>
      <c r="F2151" s="2">
        <v>657.5</v>
      </c>
      <c r="G2151" t="s">
        <v>3814</v>
      </c>
      <c r="H2151">
        <v>0</v>
      </c>
      <c r="I2151" t="s">
        <v>7</v>
      </c>
    </row>
    <row r="2152" spans="1:9" x14ac:dyDescent="0.2">
      <c r="A2152" s="1">
        <v>45411</v>
      </c>
      <c r="B2152" t="s">
        <v>3798</v>
      </c>
      <c r="C2152" t="s">
        <v>3809</v>
      </c>
      <c r="D2152" t="s">
        <v>3808</v>
      </c>
      <c r="E2152" t="s">
        <v>3792</v>
      </c>
      <c r="F2152" s="2">
        <v>656.39999999999895</v>
      </c>
      <c r="G2152" t="s">
        <v>3814</v>
      </c>
      <c r="H2152">
        <v>3</v>
      </c>
      <c r="I2152" t="s">
        <v>16</v>
      </c>
    </row>
    <row r="2153" spans="1:9" x14ac:dyDescent="0.2">
      <c r="A2153" s="1">
        <v>45585</v>
      </c>
      <c r="B2153" t="s">
        <v>3800</v>
      </c>
      <c r="C2153" t="s">
        <v>3811</v>
      </c>
      <c r="D2153" t="s">
        <v>3810</v>
      </c>
      <c r="E2153" t="s">
        <v>3792</v>
      </c>
      <c r="F2153" s="2">
        <v>656.39999999999895</v>
      </c>
      <c r="G2153" t="s">
        <v>3813</v>
      </c>
      <c r="H2153">
        <v>1</v>
      </c>
      <c r="I2153" t="s">
        <v>16</v>
      </c>
    </row>
    <row r="2154" spans="1:9" x14ac:dyDescent="0.2">
      <c r="A2154" s="1">
        <v>45647</v>
      </c>
      <c r="B2154" t="s">
        <v>3802</v>
      </c>
      <c r="C2154" t="s">
        <v>3811</v>
      </c>
      <c r="D2154" t="s">
        <v>3809</v>
      </c>
      <c r="E2154" t="s">
        <v>3792</v>
      </c>
      <c r="F2154" s="2">
        <v>655.19999999999902</v>
      </c>
      <c r="G2154" t="s">
        <v>3813</v>
      </c>
      <c r="H2154">
        <v>2</v>
      </c>
      <c r="I2154" t="s">
        <v>16</v>
      </c>
    </row>
    <row r="2155" spans="1:9" x14ac:dyDescent="0.2">
      <c r="A2155" s="1">
        <v>45474</v>
      </c>
      <c r="B2155" t="s">
        <v>3801</v>
      </c>
      <c r="C2155" t="s">
        <v>3808</v>
      </c>
      <c r="D2155" t="s">
        <v>3810</v>
      </c>
      <c r="E2155" t="s">
        <v>3792</v>
      </c>
      <c r="F2155" s="2">
        <v>655.19999999999902</v>
      </c>
      <c r="G2155" t="s">
        <v>3814</v>
      </c>
      <c r="H2155">
        <v>3</v>
      </c>
      <c r="I2155" t="s">
        <v>13</v>
      </c>
    </row>
    <row r="2156" spans="1:9" x14ac:dyDescent="0.2">
      <c r="A2156" s="1">
        <v>45573</v>
      </c>
      <c r="B2156" t="s">
        <v>3800</v>
      </c>
      <c r="C2156" t="s">
        <v>3811</v>
      </c>
      <c r="D2156" t="s">
        <v>3810</v>
      </c>
      <c r="E2156" t="s">
        <v>3792</v>
      </c>
      <c r="F2156" s="2">
        <v>655.19999999999902</v>
      </c>
      <c r="G2156" t="s">
        <v>3813</v>
      </c>
      <c r="H2156">
        <v>1</v>
      </c>
      <c r="I2156" t="s">
        <v>5</v>
      </c>
    </row>
    <row r="2157" spans="1:9" x14ac:dyDescent="0.2">
      <c r="A2157" s="1">
        <v>45344</v>
      </c>
      <c r="B2157" t="s">
        <v>3798</v>
      </c>
      <c r="C2157" t="s">
        <v>3809</v>
      </c>
      <c r="D2157" t="s">
        <v>3808</v>
      </c>
      <c r="E2157" t="s">
        <v>3792</v>
      </c>
      <c r="F2157" s="2">
        <v>655.19999999999902</v>
      </c>
      <c r="G2157" t="s">
        <v>3814</v>
      </c>
      <c r="H2157">
        <v>2</v>
      </c>
      <c r="I2157" t="s">
        <v>9</v>
      </c>
    </row>
    <row r="2158" spans="1:9" x14ac:dyDescent="0.2">
      <c r="A2158" s="1">
        <v>45378</v>
      </c>
      <c r="B2158" t="s">
        <v>3797</v>
      </c>
      <c r="C2158" t="s">
        <v>3811</v>
      </c>
      <c r="D2158" t="s">
        <v>3808</v>
      </c>
      <c r="E2158" t="s">
        <v>3792</v>
      </c>
      <c r="F2158" s="2">
        <v>655.19999999999902</v>
      </c>
      <c r="G2158" t="s">
        <v>3814</v>
      </c>
      <c r="H2158">
        <v>3</v>
      </c>
      <c r="I2158" t="s">
        <v>32</v>
      </c>
    </row>
    <row r="2159" spans="1:9" x14ac:dyDescent="0.2">
      <c r="A2159" s="1">
        <v>45559</v>
      </c>
      <c r="B2159" t="s">
        <v>3802</v>
      </c>
      <c r="C2159" t="s">
        <v>3811</v>
      </c>
      <c r="D2159" t="s">
        <v>3809</v>
      </c>
      <c r="E2159" t="s">
        <v>3795</v>
      </c>
      <c r="F2159" s="2">
        <v>655</v>
      </c>
      <c r="G2159" t="s">
        <v>3813</v>
      </c>
      <c r="H2159">
        <v>0</v>
      </c>
      <c r="I2159" t="s">
        <v>13</v>
      </c>
    </row>
    <row r="2160" spans="1:9" x14ac:dyDescent="0.2">
      <c r="A2160" s="1">
        <v>45363</v>
      </c>
      <c r="B2160" t="s">
        <v>3787</v>
      </c>
      <c r="C2160" t="s">
        <v>3808</v>
      </c>
      <c r="D2160" t="s">
        <v>3809</v>
      </c>
      <c r="E2160" t="s">
        <v>3791</v>
      </c>
      <c r="F2160" s="2">
        <v>655</v>
      </c>
      <c r="G2160" t="s">
        <v>3814</v>
      </c>
      <c r="H2160">
        <v>0</v>
      </c>
      <c r="I2160" t="s">
        <v>5</v>
      </c>
    </row>
    <row r="2161" spans="1:9" x14ac:dyDescent="0.2">
      <c r="A2161" s="1">
        <v>45550</v>
      </c>
      <c r="B2161" t="s">
        <v>3797</v>
      </c>
      <c r="C2161" t="s">
        <v>3811</v>
      </c>
      <c r="D2161" t="s">
        <v>3808</v>
      </c>
      <c r="E2161" t="s">
        <v>3795</v>
      </c>
      <c r="F2161" s="2">
        <v>655</v>
      </c>
      <c r="G2161" t="s">
        <v>3813</v>
      </c>
      <c r="H2161">
        <v>0</v>
      </c>
      <c r="I2161" t="s">
        <v>32</v>
      </c>
    </row>
    <row r="2162" spans="1:9" x14ac:dyDescent="0.2">
      <c r="A2162" s="1">
        <v>45549</v>
      </c>
      <c r="B2162" t="s">
        <v>3800</v>
      </c>
      <c r="C2162" t="s">
        <v>3811</v>
      </c>
      <c r="D2162" t="s">
        <v>3810</v>
      </c>
      <c r="E2162" t="s">
        <v>3792</v>
      </c>
      <c r="F2162" s="2">
        <v>654</v>
      </c>
      <c r="G2162" t="s">
        <v>3814</v>
      </c>
      <c r="H2162">
        <v>0</v>
      </c>
      <c r="I2162" t="s">
        <v>9</v>
      </c>
    </row>
    <row r="2163" spans="1:9" x14ac:dyDescent="0.2">
      <c r="A2163" s="1">
        <v>45573</v>
      </c>
      <c r="B2163" t="s">
        <v>3794</v>
      </c>
      <c r="C2163" t="s">
        <v>3808</v>
      </c>
      <c r="D2163" t="s">
        <v>3811</v>
      </c>
      <c r="E2163" t="s">
        <v>3795</v>
      </c>
      <c r="F2163" s="2">
        <v>654</v>
      </c>
      <c r="G2163" t="s">
        <v>3814</v>
      </c>
      <c r="H2163">
        <v>0</v>
      </c>
      <c r="I2163" t="s">
        <v>7</v>
      </c>
    </row>
    <row r="2164" spans="1:9" x14ac:dyDescent="0.2">
      <c r="A2164" s="1">
        <v>45402</v>
      </c>
      <c r="B2164" t="s">
        <v>3800</v>
      </c>
      <c r="C2164" t="s">
        <v>3811</v>
      </c>
      <c r="D2164" t="s">
        <v>3810</v>
      </c>
      <c r="E2164" t="s">
        <v>3792</v>
      </c>
      <c r="F2164" s="2">
        <v>654</v>
      </c>
      <c r="G2164" t="s">
        <v>3813</v>
      </c>
      <c r="H2164">
        <v>0</v>
      </c>
      <c r="I2164" t="s">
        <v>7</v>
      </c>
    </row>
    <row r="2165" spans="1:9" x14ac:dyDescent="0.2">
      <c r="A2165" s="1">
        <v>45651</v>
      </c>
      <c r="B2165" t="s">
        <v>3797</v>
      </c>
      <c r="C2165" t="s">
        <v>3811</v>
      </c>
      <c r="D2165" t="s">
        <v>3808</v>
      </c>
      <c r="E2165" t="s">
        <v>3792</v>
      </c>
      <c r="F2165" s="2">
        <v>654</v>
      </c>
      <c r="G2165" t="s">
        <v>3814</v>
      </c>
      <c r="H2165">
        <v>2</v>
      </c>
      <c r="I2165" t="s">
        <v>9</v>
      </c>
    </row>
    <row r="2166" spans="1:9" x14ac:dyDescent="0.2">
      <c r="A2166" s="1">
        <v>45356</v>
      </c>
      <c r="B2166" t="s">
        <v>3797</v>
      </c>
      <c r="C2166" t="s">
        <v>3811</v>
      </c>
      <c r="D2166" t="s">
        <v>3808</v>
      </c>
      <c r="E2166" t="s">
        <v>3792</v>
      </c>
      <c r="F2166" s="2">
        <v>654</v>
      </c>
      <c r="G2166" t="s">
        <v>3813</v>
      </c>
      <c r="H2166">
        <v>2</v>
      </c>
      <c r="I2166" t="s">
        <v>5</v>
      </c>
    </row>
    <row r="2167" spans="1:9" x14ac:dyDescent="0.2">
      <c r="A2167" s="1">
        <v>45492</v>
      </c>
      <c r="B2167" t="s">
        <v>3794</v>
      </c>
      <c r="C2167" t="s">
        <v>3808</v>
      </c>
      <c r="D2167" t="s">
        <v>3811</v>
      </c>
      <c r="E2167" t="s">
        <v>3795</v>
      </c>
      <c r="F2167" s="2">
        <v>654</v>
      </c>
      <c r="G2167" t="s">
        <v>3813</v>
      </c>
      <c r="H2167">
        <v>1</v>
      </c>
      <c r="I2167" t="s">
        <v>7</v>
      </c>
    </row>
    <row r="2168" spans="1:9" x14ac:dyDescent="0.2">
      <c r="A2168" s="1">
        <v>45296</v>
      </c>
      <c r="B2168" t="s">
        <v>3802</v>
      </c>
      <c r="C2168" t="s">
        <v>3811</v>
      </c>
      <c r="D2168" t="s">
        <v>3809</v>
      </c>
      <c r="E2168" t="s">
        <v>3792</v>
      </c>
      <c r="F2168" s="2">
        <v>654</v>
      </c>
      <c r="G2168" t="s">
        <v>3814</v>
      </c>
      <c r="H2168">
        <v>1</v>
      </c>
      <c r="I2168" t="s">
        <v>7</v>
      </c>
    </row>
    <row r="2169" spans="1:9" x14ac:dyDescent="0.2">
      <c r="A2169" s="1">
        <v>45545</v>
      </c>
      <c r="B2169" t="s">
        <v>3800</v>
      </c>
      <c r="C2169" t="s">
        <v>3811</v>
      </c>
      <c r="D2169" t="s">
        <v>3810</v>
      </c>
      <c r="E2169" t="s">
        <v>3795</v>
      </c>
      <c r="F2169" s="2">
        <v>653</v>
      </c>
      <c r="G2169" t="s">
        <v>3813</v>
      </c>
      <c r="H2169">
        <v>1</v>
      </c>
      <c r="I2169" t="s">
        <v>13</v>
      </c>
    </row>
    <row r="2170" spans="1:9" x14ac:dyDescent="0.2">
      <c r="A2170" s="1">
        <v>45608</v>
      </c>
      <c r="B2170" t="s">
        <v>3798</v>
      </c>
      <c r="C2170" t="s">
        <v>3809</v>
      </c>
      <c r="D2170" t="s">
        <v>3808</v>
      </c>
      <c r="E2170" t="s">
        <v>3791</v>
      </c>
      <c r="F2170" s="2">
        <v>652.5</v>
      </c>
      <c r="G2170" t="s">
        <v>3813</v>
      </c>
      <c r="H2170">
        <v>3</v>
      </c>
      <c r="I2170" t="s">
        <v>13</v>
      </c>
    </row>
    <row r="2171" spans="1:9" x14ac:dyDescent="0.2">
      <c r="A2171" s="1">
        <v>45601</v>
      </c>
      <c r="B2171" t="s">
        <v>3790</v>
      </c>
      <c r="C2171" t="s">
        <v>3809</v>
      </c>
      <c r="D2171" t="s">
        <v>3811</v>
      </c>
      <c r="E2171" t="s">
        <v>3795</v>
      </c>
      <c r="F2171" s="2">
        <v>652</v>
      </c>
      <c r="G2171" t="s">
        <v>3814</v>
      </c>
      <c r="H2171">
        <v>1</v>
      </c>
      <c r="I2171" t="s">
        <v>9</v>
      </c>
    </row>
    <row r="2172" spans="1:9" x14ac:dyDescent="0.2">
      <c r="A2172" s="1">
        <v>45301</v>
      </c>
      <c r="B2172" t="s">
        <v>3797</v>
      </c>
      <c r="C2172" t="s">
        <v>3811</v>
      </c>
      <c r="D2172" t="s">
        <v>3808</v>
      </c>
      <c r="E2172" t="s">
        <v>3792</v>
      </c>
      <c r="F2172" s="2">
        <v>651.6</v>
      </c>
      <c r="G2172" t="s">
        <v>3814</v>
      </c>
      <c r="H2172">
        <v>0</v>
      </c>
      <c r="I2172" t="s">
        <v>32</v>
      </c>
    </row>
    <row r="2173" spans="1:9" x14ac:dyDescent="0.2">
      <c r="A2173" s="1">
        <v>45616</v>
      </c>
      <c r="B2173" t="s">
        <v>3793</v>
      </c>
      <c r="C2173" t="s">
        <v>3809</v>
      </c>
      <c r="D2173" t="s">
        <v>3810</v>
      </c>
      <c r="E2173" t="s">
        <v>3792</v>
      </c>
      <c r="F2173" s="2">
        <v>651.6</v>
      </c>
      <c r="G2173" t="s">
        <v>3814</v>
      </c>
      <c r="H2173">
        <v>0</v>
      </c>
      <c r="I2173" t="s">
        <v>9</v>
      </c>
    </row>
    <row r="2174" spans="1:9" x14ac:dyDescent="0.2">
      <c r="A2174" s="1">
        <v>45444</v>
      </c>
      <c r="B2174" t="s">
        <v>3802</v>
      </c>
      <c r="C2174" t="s">
        <v>3811</v>
      </c>
      <c r="D2174" t="s">
        <v>3809</v>
      </c>
      <c r="E2174" t="s">
        <v>3792</v>
      </c>
      <c r="F2174" s="2">
        <v>651.6</v>
      </c>
      <c r="G2174" t="s">
        <v>3814</v>
      </c>
      <c r="H2174">
        <v>0</v>
      </c>
      <c r="I2174" t="s">
        <v>13</v>
      </c>
    </row>
    <row r="2175" spans="1:9" x14ac:dyDescent="0.2">
      <c r="A2175" s="1">
        <v>45304</v>
      </c>
      <c r="B2175" t="s">
        <v>3789</v>
      </c>
      <c r="C2175" t="s">
        <v>3810</v>
      </c>
      <c r="D2175" t="s">
        <v>3809</v>
      </c>
      <c r="E2175" t="s">
        <v>3792</v>
      </c>
      <c r="F2175" s="2">
        <v>651.6</v>
      </c>
      <c r="G2175" t="s">
        <v>3813</v>
      </c>
      <c r="H2175">
        <v>1</v>
      </c>
      <c r="I2175" t="s">
        <v>16</v>
      </c>
    </row>
    <row r="2176" spans="1:9" x14ac:dyDescent="0.2">
      <c r="A2176" s="1">
        <v>45561</v>
      </c>
      <c r="B2176" t="s">
        <v>3800</v>
      </c>
      <c r="C2176" t="s">
        <v>3811</v>
      </c>
      <c r="D2176" t="s">
        <v>3810</v>
      </c>
      <c r="E2176" t="s">
        <v>3795</v>
      </c>
      <c r="F2176" s="2">
        <v>651</v>
      </c>
      <c r="G2176" t="s">
        <v>3814</v>
      </c>
      <c r="H2176">
        <v>2</v>
      </c>
      <c r="I2176" t="s">
        <v>9</v>
      </c>
    </row>
    <row r="2177" spans="1:9" x14ac:dyDescent="0.2">
      <c r="A2177" s="1">
        <v>45369</v>
      </c>
      <c r="B2177" t="s">
        <v>3794</v>
      </c>
      <c r="C2177" t="s">
        <v>3808</v>
      </c>
      <c r="D2177" t="s">
        <v>3811</v>
      </c>
      <c r="E2177" t="s">
        <v>3795</v>
      </c>
      <c r="F2177" s="2">
        <v>651</v>
      </c>
      <c r="G2177" t="s">
        <v>3814</v>
      </c>
      <c r="H2177">
        <v>2</v>
      </c>
      <c r="I2177" t="s">
        <v>9</v>
      </c>
    </row>
    <row r="2178" spans="1:9" x14ac:dyDescent="0.2">
      <c r="A2178" s="1">
        <v>45628</v>
      </c>
      <c r="B2178" t="s">
        <v>3797</v>
      </c>
      <c r="C2178" t="s">
        <v>3811</v>
      </c>
      <c r="D2178" t="s">
        <v>3808</v>
      </c>
      <c r="E2178" t="s">
        <v>3795</v>
      </c>
      <c r="F2178" s="2">
        <v>651</v>
      </c>
      <c r="G2178" t="s">
        <v>3813</v>
      </c>
      <c r="H2178">
        <v>3</v>
      </c>
      <c r="I2178" t="s">
        <v>5</v>
      </c>
    </row>
    <row r="2179" spans="1:9" x14ac:dyDescent="0.2">
      <c r="A2179" s="1">
        <v>45584</v>
      </c>
      <c r="B2179" t="s">
        <v>3790</v>
      </c>
      <c r="C2179" t="s">
        <v>3809</v>
      </c>
      <c r="D2179" t="s">
        <v>3811</v>
      </c>
      <c r="E2179" t="s">
        <v>3791</v>
      </c>
      <c r="F2179" s="2">
        <v>650</v>
      </c>
      <c r="G2179" t="s">
        <v>3813</v>
      </c>
      <c r="H2179">
        <v>1</v>
      </c>
      <c r="I2179" t="s">
        <v>9</v>
      </c>
    </row>
    <row r="2180" spans="1:9" x14ac:dyDescent="0.2">
      <c r="A2180" s="1">
        <v>45495</v>
      </c>
      <c r="B2180" t="s">
        <v>3802</v>
      </c>
      <c r="C2180" t="s">
        <v>3811</v>
      </c>
      <c r="D2180" t="s">
        <v>3809</v>
      </c>
      <c r="E2180" t="s">
        <v>3795</v>
      </c>
      <c r="F2180" s="2">
        <v>650</v>
      </c>
      <c r="G2180" t="s">
        <v>3814</v>
      </c>
      <c r="H2180">
        <v>0</v>
      </c>
      <c r="I2180" t="s">
        <v>5</v>
      </c>
    </row>
    <row r="2181" spans="1:9" x14ac:dyDescent="0.2">
      <c r="A2181" s="1">
        <v>45445</v>
      </c>
      <c r="B2181" t="s">
        <v>3787</v>
      </c>
      <c r="C2181" t="s">
        <v>3808</v>
      </c>
      <c r="D2181" t="s">
        <v>3809</v>
      </c>
      <c r="E2181" t="s">
        <v>3792</v>
      </c>
      <c r="F2181" s="2">
        <v>649.19999999999902</v>
      </c>
      <c r="G2181" t="s">
        <v>3813</v>
      </c>
      <c r="H2181">
        <v>1</v>
      </c>
      <c r="I2181" t="s">
        <v>16</v>
      </c>
    </row>
    <row r="2182" spans="1:9" x14ac:dyDescent="0.2">
      <c r="A2182" s="1">
        <v>45489</v>
      </c>
      <c r="B2182" t="s">
        <v>3799</v>
      </c>
      <c r="C2182" t="s">
        <v>3810</v>
      </c>
      <c r="D2182" t="s">
        <v>3808</v>
      </c>
      <c r="E2182" t="s">
        <v>3792</v>
      </c>
      <c r="F2182" s="2">
        <v>649.19999999999902</v>
      </c>
      <c r="G2182" t="s">
        <v>3813</v>
      </c>
      <c r="H2182">
        <v>1</v>
      </c>
      <c r="I2182" t="s">
        <v>13</v>
      </c>
    </row>
    <row r="2183" spans="1:9" x14ac:dyDescent="0.2">
      <c r="A2183" s="1">
        <v>45591</v>
      </c>
      <c r="B2183" t="s">
        <v>3802</v>
      </c>
      <c r="C2183" t="s">
        <v>3811</v>
      </c>
      <c r="D2183" t="s">
        <v>3809</v>
      </c>
      <c r="E2183" t="s">
        <v>3792</v>
      </c>
      <c r="F2183" s="2">
        <v>649.19999999999902</v>
      </c>
      <c r="G2183" t="s">
        <v>3813</v>
      </c>
      <c r="H2183">
        <v>1</v>
      </c>
      <c r="I2183" t="s">
        <v>9</v>
      </c>
    </row>
    <row r="2184" spans="1:9" x14ac:dyDescent="0.2">
      <c r="A2184" s="1">
        <v>45309</v>
      </c>
      <c r="B2184" t="s">
        <v>3797</v>
      </c>
      <c r="C2184" t="s">
        <v>3811</v>
      </c>
      <c r="D2184" t="s">
        <v>3808</v>
      </c>
      <c r="E2184" t="s">
        <v>3795</v>
      </c>
      <c r="F2184" s="2">
        <v>649</v>
      </c>
      <c r="G2184" t="s">
        <v>3814</v>
      </c>
      <c r="H2184">
        <v>0</v>
      </c>
      <c r="I2184" t="s">
        <v>16</v>
      </c>
    </row>
    <row r="2185" spans="1:9" x14ac:dyDescent="0.2">
      <c r="A2185" s="1">
        <v>45320</v>
      </c>
      <c r="B2185" t="s">
        <v>3790</v>
      </c>
      <c r="C2185" t="s">
        <v>3809</v>
      </c>
      <c r="D2185" t="s">
        <v>3811</v>
      </c>
      <c r="E2185" t="s">
        <v>3795</v>
      </c>
      <c r="F2185" s="2">
        <v>649</v>
      </c>
      <c r="G2185" t="s">
        <v>3813</v>
      </c>
      <c r="H2185">
        <v>0</v>
      </c>
      <c r="I2185" t="s">
        <v>9</v>
      </c>
    </row>
    <row r="2186" spans="1:9" x14ac:dyDescent="0.2">
      <c r="A2186" s="1">
        <v>45405</v>
      </c>
      <c r="B2186" t="s">
        <v>3798</v>
      </c>
      <c r="C2186" t="s">
        <v>3809</v>
      </c>
      <c r="D2186" t="s">
        <v>3808</v>
      </c>
      <c r="E2186" t="s">
        <v>3795</v>
      </c>
      <c r="F2186" s="2">
        <v>649</v>
      </c>
      <c r="G2186" t="s">
        <v>3813</v>
      </c>
      <c r="H2186">
        <v>3</v>
      </c>
      <c r="I2186" t="s">
        <v>32</v>
      </c>
    </row>
    <row r="2187" spans="1:9" x14ac:dyDescent="0.2">
      <c r="A2187" s="1">
        <v>45573</v>
      </c>
      <c r="B2187" t="s">
        <v>3800</v>
      </c>
      <c r="C2187" t="s">
        <v>3811</v>
      </c>
      <c r="D2187" t="s">
        <v>3810</v>
      </c>
      <c r="E2187" t="s">
        <v>3792</v>
      </c>
      <c r="F2187" s="2">
        <v>648</v>
      </c>
      <c r="G2187" t="s">
        <v>3814</v>
      </c>
      <c r="H2187">
        <v>3</v>
      </c>
      <c r="I2187" t="s">
        <v>5</v>
      </c>
    </row>
    <row r="2188" spans="1:9" x14ac:dyDescent="0.2">
      <c r="A2188" s="1">
        <v>45323</v>
      </c>
      <c r="B2188" t="s">
        <v>3801</v>
      </c>
      <c r="C2188" t="s">
        <v>3808</v>
      </c>
      <c r="D2188" t="s">
        <v>3810</v>
      </c>
      <c r="E2188" t="s">
        <v>3791</v>
      </c>
      <c r="F2188" s="2">
        <v>647.5</v>
      </c>
      <c r="G2188" t="s">
        <v>3813</v>
      </c>
      <c r="H2188">
        <v>0</v>
      </c>
      <c r="I2188" t="s">
        <v>7</v>
      </c>
    </row>
    <row r="2189" spans="1:9" x14ac:dyDescent="0.2">
      <c r="A2189" s="1">
        <v>45372</v>
      </c>
      <c r="B2189" t="s">
        <v>3798</v>
      </c>
      <c r="C2189" t="s">
        <v>3809</v>
      </c>
      <c r="D2189" t="s">
        <v>3808</v>
      </c>
      <c r="E2189" t="s">
        <v>3791</v>
      </c>
      <c r="F2189" s="2">
        <v>647.5</v>
      </c>
      <c r="G2189" t="s">
        <v>3813</v>
      </c>
      <c r="H2189">
        <v>2</v>
      </c>
      <c r="I2189" t="s">
        <v>7</v>
      </c>
    </row>
    <row r="2190" spans="1:9" x14ac:dyDescent="0.2">
      <c r="A2190" s="1">
        <v>45312</v>
      </c>
      <c r="B2190" t="s">
        <v>3794</v>
      </c>
      <c r="C2190" t="s">
        <v>3808</v>
      </c>
      <c r="D2190" t="s">
        <v>3811</v>
      </c>
      <c r="E2190" t="s">
        <v>3795</v>
      </c>
      <c r="F2190" s="2">
        <v>647</v>
      </c>
      <c r="G2190" t="s">
        <v>3814</v>
      </c>
      <c r="H2190">
        <v>2</v>
      </c>
      <c r="I2190" t="s">
        <v>5</v>
      </c>
    </row>
    <row r="2191" spans="1:9" x14ac:dyDescent="0.2">
      <c r="A2191" s="1">
        <v>45444</v>
      </c>
      <c r="B2191" t="s">
        <v>3801</v>
      </c>
      <c r="C2191" t="s">
        <v>3808</v>
      </c>
      <c r="D2191" t="s">
        <v>3810</v>
      </c>
      <c r="E2191" t="s">
        <v>3795</v>
      </c>
      <c r="F2191" s="2">
        <v>647</v>
      </c>
      <c r="G2191" t="s">
        <v>3814</v>
      </c>
      <c r="H2191">
        <v>2</v>
      </c>
      <c r="I2191" t="s">
        <v>9</v>
      </c>
    </row>
    <row r="2192" spans="1:9" x14ac:dyDescent="0.2">
      <c r="A2192" s="1">
        <v>45464</v>
      </c>
      <c r="B2192" t="s">
        <v>3796</v>
      </c>
      <c r="C2192" t="s">
        <v>3810</v>
      </c>
      <c r="D2192" t="s">
        <v>3811</v>
      </c>
      <c r="E2192" t="s">
        <v>3792</v>
      </c>
      <c r="F2192" s="2">
        <v>646.79999999999905</v>
      </c>
      <c r="G2192" t="s">
        <v>3813</v>
      </c>
      <c r="H2192">
        <v>3</v>
      </c>
      <c r="I2192" t="s">
        <v>16</v>
      </c>
    </row>
    <row r="2193" spans="1:9" x14ac:dyDescent="0.2">
      <c r="A2193" s="1">
        <v>45606</v>
      </c>
      <c r="B2193" t="s">
        <v>3793</v>
      </c>
      <c r="C2193" t="s">
        <v>3809</v>
      </c>
      <c r="D2193" t="s">
        <v>3810</v>
      </c>
      <c r="E2193" t="s">
        <v>3792</v>
      </c>
      <c r="F2193" s="2">
        <v>646.79999999999905</v>
      </c>
      <c r="G2193" t="s">
        <v>3814</v>
      </c>
      <c r="H2193">
        <v>2</v>
      </c>
      <c r="I2193" t="s">
        <v>5</v>
      </c>
    </row>
    <row r="2194" spans="1:9" x14ac:dyDescent="0.2">
      <c r="A2194" s="1">
        <v>45619</v>
      </c>
      <c r="B2194" t="s">
        <v>3800</v>
      </c>
      <c r="C2194" t="s">
        <v>3811</v>
      </c>
      <c r="D2194" t="s">
        <v>3810</v>
      </c>
      <c r="E2194" t="s">
        <v>3795</v>
      </c>
      <c r="F2194" s="2">
        <v>646</v>
      </c>
      <c r="G2194" t="s">
        <v>3813</v>
      </c>
      <c r="H2194">
        <v>1</v>
      </c>
      <c r="I2194" t="s">
        <v>9</v>
      </c>
    </row>
    <row r="2195" spans="1:9" x14ac:dyDescent="0.2">
      <c r="A2195" s="1">
        <v>45646</v>
      </c>
      <c r="B2195" t="s">
        <v>3797</v>
      </c>
      <c r="C2195" t="s">
        <v>3811</v>
      </c>
      <c r="D2195" t="s">
        <v>3808</v>
      </c>
      <c r="E2195" t="s">
        <v>3795</v>
      </c>
      <c r="F2195" s="2">
        <v>646</v>
      </c>
      <c r="G2195" t="s">
        <v>3814</v>
      </c>
      <c r="H2195">
        <v>1</v>
      </c>
      <c r="I2195" t="s">
        <v>13</v>
      </c>
    </row>
    <row r="2196" spans="1:9" x14ac:dyDescent="0.2">
      <c r="A2196" s="1">
        <v>45397</v>
      </c>
      <c r="B2196" t="s">
        <v>3796</v>
      </c>
      <c r="C2196" t="s">
        <v>3810</v>
      </c>
      <c r="D2196" t="s">
        <v>3811</v>
      </c>
      <c r="E2196" t="s">
        <v>3795</v>
      </c>
      <c r="F2196" s="2">
        <v>646</v>
      </c>
      <c r="G2196" t="s">
        <v>3813</v>
      </c>
      <c r="H2196">
        <v>3</v>
      </c>
      <c r="I2196" t="s">
        <v>5</v>
      </c>
    </row>
    <row r="2197" spans="1:9" x14ac:dyDescent="0.2">
      <c r="A2197" s="1">
        <v>45370</v>
      </c>
      <c r="B2197" t="s">
        <v>3789</v>
      </c>
      <c r="C2197" t="s">
        <v>3810</v>
      </c>
      <c r="D2197" t="s">
        <v>3809</v>
      </c>
      <c r="E2197" t="s">
        <v>3795</v>
      </c>
      <c r="F2197" s="2">
        <v>646</v>
      </c>
      <c r="G2197" t="s">
        <v>3814</v>
      </c>
      <c r="H2197">
        <v>3</v>
      </c>
      <c r="I2197" t="s">
        <v>9</v>
      </c>
    </row>
    <row r="2198" spans="1:9" x14ac:dyDescent="0.2">
      <c r="A2198" s="1">
        <v>45657</v>
      </c>
      <c r="B2198" t="s">
        <v>3799</v>
      </c>
      <c r="C2198" t="s">
        <v>3810</v>
      </c>
      <c r="D2198" t="s">
        <v>3808</v>
      </c>
      <c r="E2198" t="s">
        <v>3795</v>
      </c>
      <c r="F2198" s="2">
        <v>646</v>
      </c>
      <c r="G2198" t="s">
        <v>3813</v>
      </c>
      <c r="H2198">
        <v>0</v>
      </c>
      <c r="I2198" t="s">
        <v>32</v>
      </c>
    </row>
    <row r="2199" spans="1:9" x14ac:dyDescent="0.2">
      <c r="A2199" s="1">
        <v>45350</v>
      </c>
      <c r="B2199" t="s">
        <v>3793</v>
      </c>
      <c r="C2199" t="s">
        <v>3809</v>
      </c>
      <c r="D2199" t="s">
        <v>3810</v>
      </c>
      <c r="E2199" t="s">
        <v>3792</v>
      </c>
      <c r="F2199" s="2">
        <v>645.6</v>
      </c>
      <c r="G2199" t="s">
        <v>3814</v>
      </c>
      <c r="H2199">
        <v>0</v>
      </c>
      <c r="I2199" t="s">
        <v>16</v>
      </c>
    </row>
    <row r="2200" spans="1:9" x14ac:dyDescent="0.2">
      <c r="A2200" s="1">
        <v>45449</v>
      </c>
      <c r="B2200" t="s">
        <v>3793</v>
      </c>
      <c r="C2200" t="s">
        <v>3809</v>
      </c>
      <c r="D2200" t="s">
        <v>3810</v>
      </c>
      <c r="E2200" t="s">
        <v>3792</v>
      </c>
      <c r="F2200" s="2">
        <v>645.6</v>
      </c>
      <c r="G2200" t="s">
        <v>3814</v>
      </c>
      <c r="H2200">
        <v>3</v>
      </c>
      <c r="I2200" t="s">
        <v>32</v>
      </c>
    </row>
    <row r="2201" spans="1:9" x14ac:dyDescent="0.2">
      <c r="A2201" s="1">
        <v>45377</v>
      </c>
      <c r="B2201" t="s">
        <v>3799</v>
      </c>
      <c r="C2201" t="s">
        <v>3810</v>
      </c>
      <c r="D2201" t="s">
        <v>3808</v>
      </c>
      <c r="E2201" t="s">
        <v>3795</v>
      </c>
      <c r="F2201" s="2">
        <v>645</v>
      </c>
      <c r="G2201" t="s">
        <v>3813</v>
      </c>
      <c r="H2201">
        <v>3</v>
      </c>
      <c r="I2201" t="s">
        <v>5</v>
      </c>
    </row>
    <row r="2202" spans="1:9" x14ac:dyDescent="0.2">
      <c r="A2202" s="1">
        <v>45641</v>
      </c>
      <c r="B2202" t="s">
        <v>3800</v>
      </c>
      <c r="C2202" t="s">
        <v>3811</v>
      </c>
      <c r="D2202" t="s">
        <v>3810</v>
      </c>
      <c r="E2202" t="s">
        <v>3792</v>
      </c>
      <c r="F2202" s="2">
        <v>644.39999999999895</v>
      </c>
      <c r="G2202" t="s">
        <v>3814</v>
      </c>
      <c r="H2202">
        <v>3</v>
      </c>
      <c r="I2202" t="s">
        <v>32</v>
      </c>
    </row>
    <row r="2203" spans="1:9" x14ac:dyDescent="0.2">
      <c r="A2203" s="1">
        <v>45634</v>
      </c>
      <c r="B2203" t="s">
        <v>3798</v>
      </c>
      <c r="C2203" t="s">
        <v>3809</v>
      </c>
      <c r="D2203" t="s">
        <v>3808</v>
      </c>
      <c r="E2203" t="s">
        <v>3795</v>
      </c>
      <c r="F2203" s="2">
        <v>644</v>
      </c>
      <c r="G2203" t="s">
        <v>3813</v>
      </c>
      <c r="H2203">
        <v>0</v>
      </c>
      <c r="I2203" t="s">
        <v>5</v>
      </c>
    </row>
    <row r="2204" spans="1:9" x14ac:dyDescent="0.2">
      <c r="A2204" s="1">
        <v>45417</v>
      </c>
      <c r="B2204" t="s">
        <v>3793</v>
      </c>
      <c r="C2204" t="s">
        <v>3809</v>
      </c>
      <c r="D2204" t="s">
        <v>3810</v>
      </c>
      <c r="E2204" t="s">
        <v>3795</v>
      </c>
      <c r="F2204" s="2">
        <v>644</v>
      </c>
      <c r="G2204" t="s">
        <v>3814</v>
      </c>
      <c r="H2204">
        <v>0</v>
      </c>
      <c r="I2204" t="s">
        <v>9</v>
      </c>
    </row>
    <row r="2205" spans="1:9" x14ac:dyDescent="0.2">
      <c r="A2205" s="1">
        <v>45419</v>
      </c>
      <c r="B2205" t="s">
        <v>3789</v>
      </c>
      <c r="C2205" t="s">
        <v>3810</v>
      </c>
      <c r="D2205" t="s">
        <v>3809</v>
      </c>
      <c r="E2205" t="s">
        <v>3795</v>
      </c>
      <c r="F2205" s="2">
        <v>644</v>
      </c>
      <c r="G2205" t="s">
        <v>3814</v>
      </c>
      <c r="H2205">
        <v>1</v>
      </c>
      <c r="I2205" t="s">
        <v>16</v>
      </c>
    </row>
    <row r="2206" spans="1:9" x14ac:dyDescent="0.2">
      <c r="A2206" s="1">
        <v>45624</v>
      </c>
      <c r="B2206" t="s">
        <v>3798</v>
      </c>
      <c r="C2206" t="s">
        <v>3809</v>
      </c>
      <c r="D2206" t="s">
        <v>3808</v>
      </c>
      <c r="E2206" t="s">
        <v>3792</v>
      </c>
      <c r="F2206" s="2">
        <v>643.19999999999902</v>
      </c>
      <c r="G2206" t="s">
        <v>3813</v>
      </c>
      <c r="H2206">
        <v>1</v>
      </c>
      <c r="I2206" t="s">
        <v>7</v>
      </c>
    </row>
    <row r="2207" spans="1:9" x14ac:dyDescent="0.2">
      <c r="A2207" s="1">
        <v>45655</v>
      </c>
      <c r="B2207" t="s">
        <v>3790</v>
      </c>
      <c r="C2207" t="s">
        <v>3809</v>
      </c>
      <c r="D2207" t="s">
        <v>3811</v>
      </c>
      <c r="E2207" t="s">
        <v>3792</v>
      </c>
      <c r="F2207" s="2">
        <v>643.19999999999902</v>
      </c>
      <c r="G2207" t="s">
        <v>3814</v>
      </c>
      <c r="H2207">
        <v>1</v>
      </c>
      <c r="I2207" t="s">
        <v>7</v>
      </c>
    </row>
    <row r="2208" spans="1:9" x14ac:dyDescent="0.2">
      <c r="A2208" s="1">
        <v>45560</v>
      </c>
      <c r="B2208" t="s">
        <v>3789</v>
      </c>
      <c r="C2208" t="s">
        <v>3810</v>
      </c>
      <c r="D2208" t="s">
        <v>3809</v>
      </c>
      <c r="E2208" t="s">
        <v>3795</v>
      </c>
      <c r="F2208" s="2">
        <v>642</v>
      </c>
      <c r="G2208" t="s">
        <v>3813</v>
      </c>
      <c r="H2208">
        <v>3</v>
      </c>
      <c r="I2208" t="s">
        <v>9</v>
      </c>
    </row>
    <row r="2209" spans="1:9" x14ac:dyDescent="0.2">
      <c r="A2209" s="1">
        <v>45453</v>
      </c>
      <c r="B2209" t="s">
        <v>3790</v>
      </c>
      <c r="C2209" t="s">
        <v>3809</v>
      </c>
      <c r="D2209" t="s">
        <v>3811</v>
      </c>
      <c r="E2209" t="s">
        <v>3792</v>
      </c>
      <c r="F2209" s="2">
        <v>642</v>
      </c>
      <c r="G2209" t="s">
        <v>3814</v>
      </c>
      <c r="H2209">
        <v>0</v>
      </c>
      <c r="I2209" t="s">
        <v>9</v>
      </c>
    </row>
    <row r="2210" spans="1:9" x14ac:dyDescent="0.2">
      <c r="A2210" s="1">
        <v>45572</v>
      </c>
      <c r="B2210" t="s">
        <v>3789</v>
      </c>
      <c r="C2210" t="s">
        <v>3810</v>
      </c>
      <c r="D2210" t="s">
        <v>3809</v>
      </c>
      <c r="E2210" t="s">
        <v>3795</v>
      </c>
      <c r="F2210" s="2">
        <v>642</v>
      </c>
      <c r="G2210" t="s">
        <v>3813</v>
      </c>
      <c r="H2210">
        <v>3</v>
      </c>
      <c r="I2210" t="s">
        <v>7</v>
      </c>
    </row>
    <row r="2211" spans="1:9" x14ac:dyDescent="0.2">
      <c r="A2211" s="1">
        <v>45537</v>
      </c>
      <c r="B2211" t="s">
        <v>3794</v>
      </c>
      <c r="C2211" t="s">
        <v>3808</v>
      </c>
      <c r="D2211" t="s">
        <v>3811</v>
      </c>
      <c r="E2211" t="s">
        <v>3795</v>
      </c>
      <c r="F2211" s="2">
        <v>642</v>
      </c>
      <c r="G2211" t="s">
        <v>3813</v>
      </c>
      <c r="H2211">
        <v>1</v>
      </c>
      <c r="I2211" t="s">
        <v>7</v>
      </c>
    </row>
    <row r="2212" spans="1:9" x14ac:dyDescent="0.2">
      <c r="A2212" s="1">
        <v>45539</v>
      </c>
      <c r="B2212" t="s">
        <v>3798</v>
      </c>
      <c r="C2212" t="s">
        <v>3809</v>
      </c>
      <c r="D2212" t="s">
        <v>3808</v>
      </c>
      <c r="E2212" t="s">
        <v>3792</v>
      </c>
      <c r="F2212" s="2">
        <v>642</v>
      </c>
      <c r="G2212" t="s">
        <v>3813</v>
      </c>
      <c r="H2212">
        <v>3</v>
      </c>
      <c r="I2212" t="s">
        <v>16</v>
      </c>
    </row>
    <row r="2213" spans="1:9" x14ac:dyDescent="0.2">
      <c r="A2213" s="1">
        <v>45570</v>
      </c>
      <c r="B2213" t="s">
        <v>3798</v>
      </c>
      <c r="C2213" t="s">
        <v>3809</v>
      </c>
      <c r="D2213" t="s">
        <v>3808</v>
      </c>
      <c r="E2213" t="s">
        <v>3792</v>
      </c>
      <c r="F2213" s="2">
        <v>642</v>
      </c>
      <c r="G2213" t="s">
        <v>3814</v>
      </c>
      <c r="H2213">
        <v>2</v>
      </c>
      <c r="I2213" t="s">
        <v>5</v>
      </c>
    </row>
    <row r="2214" spans="1:9" x14ac:dyDescent="0.2">
      <c r="A2214" s="1">
        <v>45501</v>
      </c>
      <c r="B2214" t="s">
        <v>3790</v>
      </c>
      <c r="C2214" t="s">
        <v>3809</v>
      </c>
      <c r="D2214" t="s">
        <v>3811</v>
      </c>
      <c r="E2214" t="s">
        <v>3795</v>
      </c>
      <c r="F2214" s="2">
        <v>641</v>
      </c>
      <c r="G2214" t="s">
        <v>3814</v>
      </c>
      <c r="H2214">
        <v>1</v>
      </c>
      <c r="I2214" t="s">
        <v>9</v>
      </c>
    </row>
    <row r="2215" spans="1:9" x14ac:dyDescent="0.2">
      <c r="A2215" s="1">
        <v>45414</v>
      </c>
      <c r="B2215" t="s">
        <v>3800</v>
      </c>
      <c r="C2215" t="s">
        <v>3811</v>
      </c>
      <c r="D2215" t="s">
        <v>3810</v>
      </c>
      <c r="E2215" t="s">
        <v>3792</v>
      </c>
      <c r="F2215" s="2">
        <v>640.79999999999905</v>
      </c>
      <c r="G2215" t="s">
        <v>3814</v>
      </c>
      <c r="H2215">
        <v>0</v>
      </c>
      <c r="I2215" t="s">
        <v>7</v>
      </c>
    </row>
    <row r="2216" spans="1:9" x14ac:dyDescent="0.2">
      <c r="A2216" s="1">
        <v>45300</v>
      </c>
      <c r="B2216" t="s">
        <v>3794</v>
      </c>
      <c r="C2216" t="s">
        <v>3808</v>
      </c>
      <c r="D2216" t="s">
        <v>3811</v>
      </c>
      <c r="E2216" t="s">
        <v>3791</v>
      </c>
      <c r="F2216" s="2">
        <v>640</v>
      </c>
      <c r="G2216" t="s">
        <v>3814</v>
      </c>
      <c r="H2216">
        <v>1</v>
      </c>
      <c r="I2216" t="s">
        <v>7</v>
      </c>
    </row>
    <row r="2217" spans="1:9" x14ac:dyDescent="0.2">
      <c r="A2217" s="1">
        <v>45471</v>
      </c>
      <c r="B2217" t="s">
        <v>3787</v>
      </c>
      <c r="C2217" t="s">
        <v>3808</v>
      </c>
      <c r="D2217" t="s">
        <v>3809</v>
      </c>
      <c r="E2217" t="s">
        <v>3791</v>
      </c>
      <c r="F2217" s="2">
        <v>640</v>
      </c>
      <c r="G2217" t="s">
        <v>3814</v>
      </c>
      <c r="H2217">
        <v>1</v>
      </c>
      <c r="I2217" t="s">
        <v>9</v>
      </c>
    </row>
    <row r="2218" spans="1:9" x14ac:dyDescent="0.2">
      <c r="A2218" s="1">
        <v>45533</v>
      </c>
      <c r="B2218" t="s">
        <v>3794</v>
      </c>
      <c r="C2218" t="s">
        <v>3808</v>
      </c>
      <c r="D2218" t="s">
        <v>3811</v>
      </c>
      <c r="E2218" t="s">
        <v>3795</v>
      </c>
      <c r="F2218" s="2">
        <v>640</v>
      </c>
      <c r="G2218" t="s">
        <v>3814</v>
      </c>
      <c r="H2218">
        <v>0</v>
      </c>
      <c r="I2218" t="s">
        <v>16</v>
      </c>
    </row>
    <row r="2219" spans="1:9" x14ac:dyDescent="0.2">
      <c r="A2219" s="1">
        <v>45606</v>
      </c>
      <c r="B2219" t="s">
        <v>3794</v>
      </c>
      <c r="C2219" t="s">
        <v>3808</v>
      </c>
      <c r="D2219" t="s">
        <v>3811</v>
      </c>
      <c r="E2219" t="s">
        <v>3795</v>
      </c>
      <c r="F2219" s="2">
        <v>640</v>
      </c>
      <c r="G2219" t="s">
        <v>3813</v>
      </c>
      <c r="H2219">
        <v>0</v>
      </c>
      <c r="I2219" t="s">
        <v>16</v>
      </c>
    </row>
    <row r="2220" spans="1:9" x14ac:dyDescent="0.2">
      <c r="A2220" s="1">
        <v>45311</v>
      </c>
      <c r="B2220" t="s">
        <v>3801</v>
      </c>
      <c r="C2220" t="s">
        <v>3808</v>
      </c>
      <c r="D2220" t="s">
        <v>3810</v>
      </c>
      <c r="E2220" t="s">
        <v>3791</v>
      </c>
      <c r="F2220" s="2">
        <v>640</v>
      </c>
      <c r="G2220" t="s">
        <v>3814</v>
      </c>
      <c r="H2220">
        <v>1</v>
      </c>
      <c r="I2220" t="s">
        <v>7</v>
      </c>
    </row>
    <row r="2221" spans="1:9" x14ac:dyDescent="0.2">
      <c r="A2221" s="1">
        <v>45561</v>
      </c>
      <c r="B2221" t="s">
        <v>3787</v>
      </c>
      <c r="C2221" t="s">
        <v>3808</v>
      </c>
      <c r="D2221" t="s">
        <v>3809</v>
      </c>
      <c r="E2221" t="s">
        <v>3791</v>
      </c>
      <c r="F2221" s="2">
        <v>640</v>
      </c>
      <c r="G2221" t="s">
        <v>3813</v>
      </c>
      <c r="H2221">
        <v>0</v>
      </c>
      <c r="I2221" t="s">
        <v>7</v>
      </c>
    </row>
    <row r="2222" spans="1:9" x14ac:dyDescent="0.2">
      <c r="A2222" s="1">
        <v>45472</v>
      </c>
      <c r="B2222" t="s">
        <v>3797</v>
      </c>
      <c r="C2222" t="s">
        <v>3811</v>
      </c>
      <c r="D2222" t="s">
        <v>3808</v>
      </c>
      <c r="E2222" t="s">
        <v>3792</v>
      </c>
      <c r="F2222" s="2">
        <v>639.6</v>
      </c>
      <c r="G2222" t="s">
        <v>3814</v>
      </c>
      <c r="H2222">
        <v>3</v>
      </c>
      <c r="I2222" t="s">
        <v>5</v>
      </c>
    </row>
    <row r="2223" spans="1:9" x14ac:dyDescent="0.2">
      <c r="A2223" s="1">
        <v>45531</v>
      </c>
      <c r="B2223" t="s">
        <v>3787</v>
      </c>
      <c r="C2223" t="s">
        <v>3808</v>
      </c>
      <c r="D2223" t="s">
        <v>3809</v>
      </c>
      <c r="E2223" t="s">
        <v>3792</v>
      </c>
      <c r="F2223" s="2">
        <v>639.6</v>
      </c>
      <c r="G2223" t="s">
        <v>3814</v>
      </c>
      <c r="H2223">
        <v>2</v>
      </c>
      <c r="I2223" t="s">
        <v>7</v>
      </c>
    </row>
    <row r="2224" spans="1:9" x14ac:dyDescent="0.2">
      <c r="A2224" s="1">
        <v>45478</v>
      </c>
      <c r="B2224" t="s">
        <v>3787</v>
      </c>
      <c r="C2224" t="s">
        <v>3808</v>
      </c>
      <c r="D2224" t="s">
        <v>3809</v>
      </c>
      <c r="E2224" t="s">
        <v>3792</v>
      </c>
      <c r="F2224" s="2">
        <v>639.6</v>
      </c>
      <c r="G2224" t="s">
        <v>3814</v>
      </c>
      <c r="H2224">
        <v>3</v>
      </c>
      <c r="I2224" t="s">
        <v>7</v>
      </c>
    </row>
    <row r="2225" spans="1:9" x14ac:dyDescent="0.2">
      <c r="A2225" s="1">
        <v>45380</v>
      </c>
      <c r="B2225" t="s">
        <v>3789</v>
      </c>
      <c r="C2225" t="s">
        <v>3810</v>
      </c>
      <c r="D2225" t="s">
        <v>3809</v>
      </c>
      <c r="E2225" t="s">
        <v>3795</v>
      </c>
      <c r="F2225" s="2">
        <v>639</v>
      </c>
      <c r="G2225" t="s">
        <v>3814</v>
      </c>
      <c r="H2225">
        <v>3</v>
      </c>
      <c r="I2225" t="s">
        <v>32</v>
      </c>
    </row>
    <row r="2226" spans="1:9" x14ac:dyDescent="0.2">
      <c r="A2226" s="1">
        <v>45406</v>
      </c>
      <c r="B2226" t="s">
        <v>3797</v>
      </c>
      <c r="C2226" t="s">
        <v>3811</v>
      </c>
      <c r="D2226" t="s">
        <v>3808</v>
      </c>
      <c r="E2226" t="s">
        <v>3795</v>
      </c>
      <c r="F2226" s="2">
        <v>639</v>
      </c>
      <c r="G2226" t="s">
        <v>3814</v>
      </c>
      <c r="H2226">
        <v>2</v>
      </c>
      <c r="I2226" t="s">
        <v>5</v>
      </c>
    </row>
    <row r="2227" spans="1:9" x14ac:dyDescent="0.2">
      <c r="A2227" s="1">
        <v>45382</v>
      </c>
      <c r="B2227" t="s">
        <v>3801</v>
      </c>
      <c r="C2227" t="s">
        <v>3808</v>
      </c>
      <c r="D2227" t="s">
        <v>3810</v>
      </c>
      <c r="E2227" t="s">
        <v>3795</v>
      </c>
      <c r="F2227" s="2">
        <v>639</v>
      </c>
      <c r="G2227" t="s">
        <v>3813</v>
      </c>
      <c r="H2227">
        <v>1</v>
      </c>
      <c r="I2227" t="s">
        <v>16</v>
      </c>
    </row>
    <row r="2228" spans="1:9" x14ac:dyDescent="0.2">
      <c r="A2228" s="1">
        <v>45542</v>
      </c>
      <c r="B2228" t="s">
        <v>3790</v>
      </c>
      <c r="C2228" t="s">
        <v>3809</v>
      </c>
      <c r="D2228" t="s">
        <v>3811</v>
      </c>
      <c r="E2228" t="s">
        <v>3792</v>
      </c>
      <c r="F2228" s="2">
        <v>638.39999999999895</v>
      </c>
      <c r="G2228" t="s">
        <v>3813</v>
      </c>
      <c r="H2228">
        <v>2</v>
      </c>
      <c r="I2228" t="s">
        <v>5</v>
      </c>
    </row>
    <row r="2229" spans="1:9" x14ac:dyDescent="0.2">
      <c r="A2229" s="1">
        <v>45388</v>
      </c>
      <c r="B2229" t="s">
        <v>3801</v>
      </c>
      <c r="C2229" t="s">
        <v>3808</v>
      </c>
      <c r="D2229" t="s">
        <v>3810</v>
      </c>
      <c r="E2229" t="s">
        <v>3792</v>
      </c>
      <c r="F2229" s="2">
        <v>638.39999999999895</v>
      </c>
      <c r="G2229" t="s">
        <v>3814</v>
      </c>
      <c r="H2229">
        <v>0</v>
      </c>
      <c r="I2229" t="s">
        <v>7</v>
      </c>
    </row>
    <row r="2230" spans="1:9" x14ac:dyDescent="0.2">
      <c r="A2230" s="1">
        <v>45329</v>
      </c>
      <c r="B2230" t="s">
        <v>3790</v>
      </c>
      <c r="C2230" t="s">
        <v>3809</v>
      </c>
      <c r="D2230" t="s">
        <v>3811</v>
      </c>
      <c r="E2230" t="s">
        <v>3792</v>
      </c>
      <c r="F2230" s="2">
        <v>638.39999999999895</v>
      </c>
      <c r="G2230" t="s">
        <v>3813</v>
      </c>
      <c r="H2230">
        <v>0</v>
      </c>
      <c r="I2230" t="s">
        <v>13</v>
      </c>
    </row>
    <row r="2231" spans="1:9" x14ac:dyDescent="0.2">
      <c r="A2231" s="1">
        <v>45350</v>
      </c>
      <c r="B2231" t="s">
        <v>3797</v>
      </c>
      <c r="C2231" t="s">
        <v>3811</v>
      </c>
      <c r="D2231" t="s">
        <v>3808</v>
      </c>
      <c r="E2231" t="s">
        <v>3795</v>
      </c>
      <c r="F2231" s="2">
        <v>638</v>
      </c>
      <c r="G2231" t="s">
        <v>3814</v>
      </c>
      <c r="H2231">
        <v>0</v>
      </c>
      <c r="I2231" t="s">
        <v>5</v>
      </c>
    </row>
    <row r="2232" spans="1:9" x14ac:dyDescent="0.2">
      <c r="A2232" s="1">
        <v>45627</v>
      </c>
      <c r="B2232" t="s">
        <v>3793</v>
      </c>
      <c r="C2232" t="s">
        <v>3809</v>
      </c>
      <c r="D2232" t="s">
        <v>3810</v>
      </c>
      <c r="E2232" t="s">
        <v>3791</v>
      </c>
      <c r="F2232" s="2">
        <v>637.5</v>
      </c>
      <c r="G2232" t="s">
        <v>3813</v>
      </c>
      <c r="H2232">
        <v>0</v>
      </c>
      <c r="I2232" t="s">
        <v>7</v>
      </c>
    </row>
    <row r="2233" spans="1:9" x14ac:dyDescent="0.2">
      <c r="A2233" s="1">
        <v>45630</v>
      </c>
      <c r="B2233" t="s">
        <v>3794</v>
      </c>
      <c r="C2233" t="s">
        <v>3808</v>
      </c>
      <c r="D2233" t="s">
        <v>3811</v>
      </c>
      <c r="E2233" t="s">
        <v>3791</v>
      </c>
      <c r="F2233" s="2">
        <v>637.5</v>
      </c>
      <c r="G2233" t="s">
        <v>3813</v>
      </c>
      <c r="H2233">
        <v>1</v>
      </c>
      <c r="I2233" t="s">
        <v>5</v>
      </c>
    </row>
    <row r="2234" spans="1:9" x14ac:dyDescent="0.2">
      <c r="A2234" s="1">
        <v>45653</v>
      </c>
      <c r="B2234" t="s">
        <v>3801</v>
      </c>
      <c r="C2234" t="s">
        <v>3808</v>
      </c>
      <c r="D2234" t="s">
        <v>3810</v>
      </c>
      <c r="E2234" t="s">
        <v>3792</v>
      </c>
      <c r="F2234" s="2">
        <v>637.19999999999902</v>
      </c>
      <c r="G2234" t="s">
        <v>3813</v>
      </c>
      <c r="H2234">
        <v>2</v>
      </c>
      <c r="I2234" t="s">
        <v>13</v>
      </c>
    </row>
    <row r="2235" spans="1:9" x14ac:dyDescent="0.2">
      <c r="A2235" s="1">
        <v>45446</v>
      </c>
      <c r="B2235" t="s">
        <v>3793</v>
      </c>
      <c r="C2235" t="s">
        <v>3809</v>
      </c>
      <c r="D2235" t="s">
        <v>3810</v>
      </c>
      <c r="E2235" t="s">
        <v>3795</v>
      </c>
      <c r="F2235" s="2">
        <v>636</v>
      </c>
      <c r="G2235" t="s">
        <v>3813</v>
      </c>
      <c r="H2235">
        <v>1</v>
      </c>
      <c r="I2235" t="s">
        <v>5</v>
      </c>
    </row>
    <row r="2236" spans="1:9" x14ac:dyDescent="0.2">
      <c r="A2236" s="1">
        <v>45493</v>
      </c>
      <c r="B2236" t="s">
        <v>3796</v>
      </c>
      <c r="C2236" t="s">
        <v>3810</v>
      </c>
      <c r="D2236" t="s">
        <v>3811</v>
      </c>
      <c r="E2236" t="s">
        <v>3795</v>
      </c>
      <c r="F2236" s="2">
        <v>636</v>
      </c>
      <c r="G2236" t="s">
        <v>3814</v>
      </c>
      <c r="H2236">
        <v>3</v>
      </c>
      <c r="I2236" t="s">
        <v>9</v>
      </c>
    </row>
    <row r="2237" spans="1:9" x14ac:dyDescent="0.2">
      <c r="A2237" s="1">
        <v>45305</v>
      </c>
      <c r="B2237" t="s">
        <v>3787</v>
      </c>
      <c r="C2237" t="s">
        <v>3808</v>
      </c>
      <c r="D2237" t="s">
        <v>3809</v>
      </c>
      <c r="E2237" t="s">
        <v>3792</v>
      </c>
      <c r="F2237" s="2">
        <v>636</v>
      </c>
      <c r="G2237" t="s">
        <v>3813</v>
      </c>
      <c r="H2237">
        <v>1</v>
      </c>
      <c r="I2237" t="s">
        <v>13</v>
      </c>
    </row>
    <row r="2238" spans="1:9" x14ac:dyDescent="0.2">
      <c r="A2238" s="1">
        <v>45355</v>
      </c>
      <c r="B2238" t="s">
        <v>3787</v>
      </c>
      <c r="C2238" t="s">
        <v>3808</v>
      </c>
      <c r="D2238" t="s">
        <v>3809</v>
      </c>
      <c r="E2238" t="s">
        <v>3795</v>
      </c>
      <c r="F2238" s="2">
        <v>636</v>
      </c>
      <c r="G2238" t="s">
        <v>3813</v>
      </c>
      <c r="H2238">
        <v>0</v>
      </c>
      <c r="I2238" t="s">
        <v>32</v>
      </c>
    </row>
    <row r="2239" spans="1:9" x14ac:dyDescent="0.2">
      <c r="A2239" s="1">
        <v>45334</v>
      </c>
      <c r="B2239" t="s">
        <v>3789</v>
      </c>
      <c r="C2239" t="s">
        <v>3810</v>
      </c>
      <c r="D2239" t="s">
        <v>3809</v>
      </c>
      <c r="E2239" t="s">
        <v>3792</v>
      </c>
      <c r="F2239" s="2">
        <v>636</v>
      </c>
      <c r="G2239" t="s">
        <v>3814</v>
      </c>
      <c r="H2239">
        <v>1</v>
      </c>
      <c r="I2239" t="s">
        <v>5</v>
      </c>
    </row>
    <row r="2240" spans="1:9" x14ac:dyDescent="0.2">
      <c r="A2240" s="1">
        <v>45554</v>
      </c>
      <c r="B2240" t="s">
        <v>3790</v>
      </c>
      <c r="C2240" t="s">
        <v>3809</v>
      </c>
      <c r="D2240" t="s">
        <v>3811</v>
      </c>
      <c r="E2240" t="s">
        <v>3791</v>
      </c>
      <c r="F2240" s="2">
        <v>635</v>
      </c>
      <c r="G2240" t="s">
        <v>3813</v>
      </c>
      <c r="H2240">
        <v>1</v>
      </c>
      <c r="I2240" t="s">
        <v>7</v>
      </c>
    </row>
    <row r="2241" spans="1:9" x14ac:dyDescent="0.2">
      <c r="A2241" s="1">
        <v>45314</v>
      </c>
      <c r="B2241" t="s">
        <v>3799</v>
      </c>
      <c r="C2241" t="s">
        <v>3810</v>
      </c>
      <c r="D2241" t="s">
        <v>3808</v>
      </c>
      <c r="E2241" t="s">
        <v>3795</v>
      </c>
      <c r="F2241" s="2">
        <v>635</v>
      </c>
      <c r="G2241" t="s">
        <v>3813</v>
      </c>
      <c r="H2241">
        <v>2</v>
      </c>
      <c r="I2241" t="s">
        <v>16</v>
      </c>
    </row>
    <row r="2242" spans="1:9" x14ac:dyDescent="0.2">
      <c r="A2242" s="1">
        <v>45482</v>
      </c>
      <c r="B2242" t="s">
        <v>3790</v>
      </c>
      <c r="C2242" t="s">
        <v>3809</v>
      </c>
      <c r="D2242" t="s">
        <v>3811</v>
      </c>
      <c r="E2242" t="s">
        <v>3791</v>
      </c>
      <c r="F2242" s="2">
        <v>635</v>
      </c>
      <c r="G2242" t="s">
        <v>3814</v>
      </c>
      <c r="H2242">
        <v>0</v>
      </c>
      <c r="I2242" t="s">
        <v>32</v>
      </c>
    </row>
    <row r="2243" spans="1:9" x14ac:dyDescent="0.2">
      <c r="A2243" s="1">
        <v>45566</v>
      </c>
      <c r="B2243" t="s">
        <v>3789</v>
      </c>
      <c r="C2243" t="s">
        <v>3810</v>
      </c>
      <c r="D2243" t="s">
        <v>3809</v>
      </c>
      <c r="E2243" t="s">
        <v>3792</v>
      </c>
      <c r="F2243" s="2">
        <v>634.79999999999905</v>
      </c>
      <c r="G2243" t="s">
        <v>3814</v>
      </c>
      <c r="H2243">
        <v>0</v>
      </c>
      <c r="I2243" t="s">
        <v>7</v>
      </c>
    </row>
    <row r="2244" spans="1:9" x14ac:dyDescent="0.2">
      <c r="A2244" s="1">
        <v>45626</v>
      </c>
      <c r="B2244" t="s">
        <v>3790</v>
      </c>
      <c r="C2244" t="s">
        <v>3809</v>
      </c>
      <c r="D2244" t="s">
        <v>3811</v>
      </c>
      <c r="E2244" t="s">
        <v>3792</v>
      </c>
      <c r="F2244" s="2">
        <v>634.79999999999905</v>
      </c>
      <c r="G2244" t="s">
        <v>3814</v>
      </c>
      <c r="H2244">
        <v>1</v>
      </c>
      <c r="I2244" t="s">
        <v>9</v>
      </c>
    </row>
    <row r="2245" spans="1:9" x14ac:dyDescent="0.2">
      <c r="A2245" s="1">
        <v>45637</v>
      </c>
      <c r="B2245" t="s">
        <v>3801</v>
      </c>
      <c r="C2245" t="s">
        <v>3808</v>
      </c>
      <c r="D2245" t="s">
        <v>3810</v>
      </c>
      <c r="E2245" t="s">
        <v>3792</v>
      </c>
      <c r="F2245" s="2">
        <v>634.79999999999905</v>
      </c>
      <c r="G2245" t="s">
        <v>3813</v>
      </c>
      <c r="H2245">
        <v>1</v>
      </c>
      <c r="I2245" t="s">
        <v>7</v>
      </c>
    </row>
    <row r="2246" spans="1:9" x14ac:dyDescent="0.2">
      <c r="A2246" s="1">
        <v>45539</v>
      </c>
      <c r="B2246" t="s">
        <v>3798</v>
      </c>
      <c r="C2246" t="s">
        <v>3809</v>
      </c>
      <c r="D2246" t="s">
        <v>3808</v>
      </c>
      <c r="E2246" t="s">
        <v>3792</v>
      </c>
      <c r="F2246" s="2">
        <v>634.79999999999905</v>
      </c>
      <c r="G2246" t="s">
        <v>3814</v>
      </c>
      <c r="H2246">
        <v>0</v>
      </c>
      <c r="I2246" t="s">
        <v>9</v>
      </c>
    </row>
    <row r="2247" spans="1:9" x14ac:dyDescent="0.2">
      <c r="A2247" s="1">
        <v>45384</v>
      </c>
      <c r="B2247" t="s">
        <v>3789</v>
      </c>
      <c r="C2247" t="s">
        <v>3810</v>
      </c>
      <c r="D2247" t="s">
        <v>3809</v>
      </c>
      <c r="E2247" t="s">
        <v>3795</v>
      </c>
      <c r="F2247" s="2">
        <v>634</v>
      </c>
      <c r="G2247" t="s">
        <v>3814</v>
      </c>
      <c r="H2247">
        <v>0</v>
      </c>
      <c r="I2247" t="s">
        <v>16</v>
      </c>
    </row>
    <row r="2248" spans="1:9" x14ac:dyDescent="0.2">
      <c r="A2248" s="1">
        <v>45344</v>
      </c>
      <c r="B2248" t="s">
        <v>3797</v>
      </c>
      <c r="C2248" t="s">
        <v>3811</v>
      </c>
      <c r="D2248" t="s">
        <v>3808</v>
      </c>
      <c r="E2248" t="s">
        <v>3792</v>
      </c>
      <c r="F2248" s="2">
        <v>633.6</v>
      </c>
      <c r="G2248" t="s">
        <v>3814</v>
      </c>
      <c r="H2248">
        <v>3</v>
      </c>
      <c r="I2248" t="s">
        <v>16</v>
      </c>
    </row>
    <row r="2249" spans="1:9" x14ac:dyDescent="0.2">
      <c r="A2249" s="1">
        <v>45590</v>
      </c>
      <c r="B2249" t="s">
        <v>3801</v>
      </c>
      <c r="C2249" t="s">
        <v>3808</v>
      </c>
      <c r="D2249" t="s">
        <v>3810</v>
      </c>
      <c r="E2249" t="s">
        <v>3792</v>
      </c>
      <c r="F2249" s="2">
        <v>633.6</v>
      </c>
      <c r="G2249" t="s">
        <v>3813</v>
      </c>
      <c r="H2249">
        <v>3</v>
      </c>
      <c r="I2249" t="s">
        <v>7</v>
      </c>
    </row>
    <row r="2250" spans="1:9" x14ac:dyDescent="0.2">
      <c r="A2250" s="1">
        <v>45590</v>
      </c>
      <c r="B2250" t="s">
        <v>3802</v>
      </c>
      <c r="C2250" t="s">
        <v>3811</v>
      </c>
      <c r="D2250" t="s">
        <v>3809</v>
      </c>
      <c r="E2250" t="s">
        <v>3795</v>
      </c>
      <c r="F2250" s="2">
        <v>633</v>
      </c>
      <c r="G2250" t="s">
        <v>3814</v>
      </c>
      <c r="H2250">
        <v>1</v>
      </c>
      <c r="I2250" t="s">
        <v>7</v>
      </c>
    </row>
    <row r="2251" spans="1:9" x14ac:dyDescent="0.2">
      <c r="A2251" s="1">
        <v>45409</v>
      </c>
      <c r="B2251" t="s">
        <v>3802</v>
      </c>
      <c r="C2251" t="s">
        <v>3811</v>
      </c>
      <c r="D2251" t="s">
        <v>3809</v>
      </c>
      <c r="E2251" t="s">
        <v>3795</v>
      </c>
      <c r="F2251" s="2">
        <v>633</v>
      </c>
      <c r="G2251" t="s">
        <v>3813</v>
      </c>
      <c r="H2251">
        <v>0</v>
      </c>
      <c r="I2251" t="s">
        <v>5</v>
      </c>
    </row>
    <row r="2252" spans="1:9" x14ac:dyDescent="0.2">
      <c r="A2252" s="1">
        <v>45576</v>
      </c>
      <c r="B2252" t="s">
        <v>3797</v>
      </c>
      <c r="C2252" t="s">
        <v>3811</v>
      </c>
      <c r="D2252" t="s">
        <v>3808</v>
      </c>
      <c r="E2252" t="s">
        <v>3795</v>
      </c>
      <c r="F2252" s="2">
        <v>633</v>
      </c>
      <c r="G2252" t="s">
        <v>3813</v>
      </c>
      <c r="H2252">
        <v>0</v>
      </c>
      <c r="I2252" t="s">
        <v>16</v>
      </c>
    </row>
    <row r="2253" spans="1:9" x14ac:dyDescent="0.2">
      <c r="A2253" s="1">
        <v>45297</v>
      </c>
      <c r="B2253" t="s">
        <v>3799</v>
      </c>
      <c r="C2253" t="s">
        <v>3810</v>
      </c>
      <c r="D2253" t="s">
        <v>3808</v>
      </c>
      <c r="E2253" t="s">
        <v>3791</v>
      </c>
      <c r="F2253" s="2">
        <v>632.5</v>
      </c>
      <c r="G2253" t="s">
        <v>3814</v>
      </c>
      <c r="H2253">
        <v>1</v>
      </c>
      <c r="I2253" t="s">
        <v>32</v>
      </c>
    </row>
    <row r="2254" spans="1:9" x14ac:dyDescent="0.2">
      <c r="A2254" s="1">
        <v>45329</v>
      </c>
      <c r="B2254" t="s">
        <v>3789</v>
      </c>
      <c r="C2254" t="s">
        <v>3810</v>
      </c>
      <c r="D2254" t="s">
        <v>3809</v>
      </c>
      <c r="E2254" t="s">
        <v>3791</v>
      </c>
      <c r="F2254" s="2">
        <v>632.5</v>
      </c>
      <c r="G2254" t="s">
        <v>3814</v>
      </c>
      <c r="H2254">
        <v>2</v>
      </c>
      <c r="I2254" t="s">
        <v>9</v>
      </c>
    </row>
    <row r="2255" spans="1:9" x14ac:dyDescent="0.2">
      <c r="A2255" s="1">
        <v>45469</v>
      </c>
      <c r="B2255" t="s">
        <v>3796</v>
      </c>
      <c r="C2255" t="s">
        <v>3810</v>
      </c>
      <c r="D2255" t="s">
        <v>3811</v>
      </c>
      <c r="E2255" t="s">
        <v>3792</v>
      </c>
      <c r="F2255" s="2">
        <v>632.39999999999895</v>
      </c>
      <c r="G2255" t="s">
        <v>3814</v>
      </c>
      <c r="H2255">
        <v>3</v>
      </c>
      <c r="I2255" t="s">
        <v>16</v>
      </c>
    </row>
    <row r="2256" spans="1:9" x14ac:dyDescent="0.2">
      <c r="A2256" s="1">
        <v>45514</v>
      </c>
      <c r="B2256" t="s">
        <v>3800</v>
      </c>
      <c r="C2256" t="s">
        <v>3811</v>
      </c>
      <c r="D2256" t="s">
        <v>3810</v>
      </c>
      <c r="E2256" t="s">
        <v>3792</v>
      </c>
      <c r="F2256" s="2">
        <v>632.39999999999895</v>
      </c>
      <c r="G2256" t="s">
        <v>3814</v>
      </c>
      <c r="H2256">
        <v>0</v>
      </c>
      <c r="I2256" t="s">
        <v>13</v>
      </c>
    </row>
    <row r="2257" spans="1:9" x14ac:dyDescent="0.2">
      <c r="A2257" s="1">
        <v>45344</v>
      </c>
      <c r="B2257" t="s">
        <v>3799</v>
      </c>
      <c r="C2257" t="s">
        <v>3810</v>
      </c>
      <c r="D2257" t="s">
        <v>3808</v>
      </c>
      <c r="E2257" t="s">
        <v>3795</v>
      </c>
      <c r="F2257" s="2">
        <v>632</v>
      </c>
      <c r="G2257" t="s">
        <v>3814</v>
      </c>
      <c r="H2257">
        <v>1</v>
      </c>
      <c r="I2257" t="s">
        <v>7</v>
      </c>
    </row>
    <row r="2258" spans="1:9" x14ac:dyDescent="0.2">
      <c r="A2258" s="1">
        <v>45633</v>
      </c>
      <c r="B2258" t="s">
        <v>3796</v>
      </c>
      <c r="C2258" t="s">
        <v>3810</v>
      </c>
      <c r="D2258" t="s">
        <v>3811</v>
      </c>
      <c r="E2258" t="s">
        <v>3795</v>
      </c>
      <c r="F2258" s="2">
        <v>632</v>
      </c>
      <c r="G2258" t="s">
        <v>3814</v>
      </c>
      <c r="H2258">
        <v>3</v>
      </c>
      <c r="I2258" t="s">
        <v>16</v>
      </c>
    </row>
    <row r="2259" spans="1:9" x14ac:dyDescent="0.2">
      <c r="A2259" s="1">
        <v>45456</v>
      </c>
      <c r="B2259" t="s">
        <v>3789</v>
      </c>
      <c r="C2259" t="s">
        <v>3810</v>
      </c>
      <c r="D2259" t="s">
        <v>3809</v>
      </c>
      <c r="E2259" t="s">
        <v>3795</v>
      </c>
      <c r="F2259" s="2">
        <v>632</v>
      </c>
      <c r="G2259" t="s">
        <v>3813</v>
      </c>
      <c r="H2259">
        <v>1</v>
      </c>
      <c r="I2259" t="s">
        <v>9</v>
      </c>
    </row>
    <row r="2260" spans="1:9" x14ac:dyDescent="0.2">
      <c r="A2260" s="1">
        <v>45358</v>
      </c>
      <c r="B2260" t="s">
        <v>3790</v>
      </c>
      <c r="C2260" t="s">
        <v>3809</v>
      </c>
      <c r="D2260" t="s">
        <v>3811</v>
      </c>
      <c r="E2260" t="s">
        <v>3795</v>
      </c>
      <c r="F2260" s="2">
        <v>632</v>
      </c>
      <c r="G2260" t="s">
        <v>3813</v>
      </c>
      <c r="H2260">
        <v>2</v>
      </c>
      <c r="I2260" t="s">
        <v>16</v>
      </c>
    </row>
    <row r="2261" spans="1:9" x14ac:dyDescent="0.2">
      <c r="A2261" s="1">
        <v>45552</v>
      </c>
      <c r="B2261" t="s">
        <v>3801</v>
      </c>
      <c r="C2261" t="s">
        <v>3808</v>
      </c>
      <c r="D2261" t="s">
        <v>3810</v>
      </c>
      <c r="E2261" t="s">
        <v>3792</v>
      </c>
      <c r="F2261" s="2">
        <v>631.19999999999902</v>
      </c>
      <c r="G2261" t="s">
        <v>3814</v>
      </c>
      <c r="H2261">
        <v>0</v>
      </c>
      <c r="I2261" t="s">
        <v>7</v>
      </c>
    </row>
    <row r="2262" spans="1:9" x14ac:dyDescent="0.2">
      <c r="A2262" s="1">
        <v>45341</v>
      </c>
      <c r="B2262" t="s">
        <v>3799</v>
      </c>
      <c r="C2262" t="s">
        <v>3810</v>
      </c>
      <c r="D2262" t="s">
        <v>3808</v>
      </c>
      <c r="E2262" t="s">
        <v>3791</v>
      </c>
      <c r="F2262" s="2">
        <v>630</v>
      </c>
      <c r="G2262" t="s">
        <v>3814</v>
      </c>
      <c r="H2262">
        <v>3</v>
      </c>
      <c r="I2262" t="s">
        <v>13</v>
      </c>
    </row>
    <row r="2263" spans="1:9" x14ac:dyDescent="0.2">
      <c r="A2263" s="1">
        <v>45487</v>
      </c>
      <c r="B2263" t="s">
        <v>3794</v>
      </c>
      <c r="C2263" t="s">
        <v>3808</v>
      </c>
      <c r="D2263" t="s">
        <v>3811</v>
      </c>
      <c r="E2263" t="s">
        <v>3795</v>
      </c>
      <c r="F2263" s="2">
        <v>630</v>
      </c>
      <c r="G2263" t="s">
        <v>3813</v>
      </c>
      <c r="H2263">
        <v>1</v>
      </c>
      <c r="I2263" t="s">
        <v>5</v>
      </c>
    </row>
    <row r="2264" spans="1:9" x14ac:dyDescent="0.2">
      <c r="A2264" s="1">
        <v>45649</v>
      </c>
      <c r="B2264" t="s">
        <v>3798</v>
      </c>
      <c r="C2264" t="s">
        <v>3809</v>
      </c>
      <c r="D2264" t="s">
        <v>3808</v>
      </c>
      <c r="E2264" t="s">
        <v>3795</v>
      </c>
      <c r="F2264" s="2">
        <v>630</v>
      </c>
      <c r="G2264" t="s">
        <v>3814</v>
      </c>
      <c r="H2264">
        <v>2</v>
      </c>
      <c r="I2264" t="s">
        <v>32</v>
      </c>
    </row>
    <row r="2265" spans="1:9" x14ac:dyDescent="0.2">
      <c r="A2265" s="1">
        <v>45553</v>
      </c>
      <c r="B2265" t="s">
        <v>3790</v>
      </c>
      <c r="C2265" t="s">
        <v>3809</v>
      </c>
      <c r="D2265" t="s">
        <v>3811</v>
      </c>
      <c r="E2265" t="s">
        <v>3795</v>
      </c>
      <c r="F2265" s="2">
        <v>630</v>
      </c>
      <c r="G2265" t="s">
        <v>3813</v>
      </c>
      <c r="H2265">
        <v>2</v>
      </c>
      <c r="I2265" t="s">
        <v>16</v>
      </c>
    </row>
    <row r="2266" spans="1:9" x14ac:dyDescent="0.2">
      <c r="A2266" s="1">
        <v>45432</v>
      </c>
      <c r="B2266" t="s">
        <v>3789</v>
      </c>
      <c r="C2266" t="s">
        <v>3810</v>
      </c>
      <c r="D2266" t="s">
        <v>3809</v>
      </c>
      <c r="E2266" t="s">
        <v>3795</v>
      </c>
      <c r="F2266" s="2">
        <v>629</v>
      </c>
      <c r="G2266" t="s">
        <v>3813</v>
      </c>
      <c r="H2266">
        <v>1</v>
      </c>
      <c r="I2266" t="s">
        <v>9</v>
      </c>
    </row>
    <row r="2267" spans="1:9" x14ac:dyDescent="0.2">
      <c r="A2267" s="1">
        <v>45357</v>
      </c>
      <c r="B2267" t="s">
        <v>3800</v>
      </c>
      <c r="C2267" t="s">
        <v>3811</v>
      </c>
      <c r="D2267" t="s">
        <v>3810</v>
      </c>
      <c r="E2267" t="s">
        <v>3795</v>
      </c>
      <c r="F2267" s="2">
        <v>629</v>
      </c>
      <c r="G2267" t="s">
        <v>3814</v>
      </c>
      <c r="H2267">
        <v>0</v>
      </c>
      <c r="I2267" t="s">
        <v>7</v>
      </c>
    </row>
    <row r="2268" spans="1:9" x14ac:dyDescent="0.2">
      <c r="A2268" s="1">
        <v>45346</v>
      </c>
      <c r="B2268" t="s">
        <v>3787</v>
      </c>
      <c r="C2268" t="s">
        <v>3808</v>
      </c>
      <c r="D2268" t="s">
        <v>3809</v>
      </c>
      <c r="E2268" t="s">
        <v>3795</v>
      </c>
      <c r="F2268" s="2">
        <v>628</v>
      </c>
      <c r="G2268" t="s">
        <v>3814</v>
      </c>
      <c r="H2268">
        <v>0</v>
      </c>
      <c r="I2268" t="s">
        <v>16</v>
      </c>
    </row>
    <row r="2269" spans="1:9" x14ac:dyDescent="0.2">
      <c r="A2269" s="1">
        <v>45415</v>
      </c>
      <c r="B2269" t="s">
        <v>3799</v>
      </c>
      <c r="C2269" t="s">
        <v>3810</v>
      </c>
      <c r="D2269" t="s">
        <v>3808</v>
      </c>
      <c r="E2269" t="s">
        <v>3792</v>
      </c>
      <c r="F2269" s="2">
        <v>627.6</v>
      </c>
      <c r="G2269" t="s">
        <v>3813</v>
      </c>
      <c r="H2269">
        <v>2</v>
      </c>
      <c r="I2269" t="s">
        <v>5</v>
      </c>
    </row>
    <row r="2270" spans="1:9" x14ac:dyDescent="0.2">
      <c r="A2270" s="1">
        <v>45608</v>
      </c>
      <c r="B2270" t="s">
        <v>3789</v>
      </c>
      <c r="C2270" t="s">
        <v>3810</v>
      </c>
      <c r="D2270" t="s">
        <v>3809</v>
      </c>
      <c r="E2270" t="s">
        <v>3792</v>
      </c>
      <c r="F2270" s="2">
        <v>627.6</v>
      </c>
      <c r="G2270" t="s">
        <v>3813</v>
      </c>
      <c r="H2270">
        <v>3</v>
      </c>
      <c r="I2270" t="s">
        <v>5</v>
      </c>
    </row>
    <row r="2271" spans="1:9" x14ac:dyDescent="0.2">
      <c r="A2271" s="1">
        <v>45648</v>
      </c>
      <c r="B2271" t="s">
        <v>3794</v>
      </c>
      <c r="C2271" t="s">
        <v>3808</v>
      </c>
      <c r="D2271" t="s">
        <v>3811</v>
      </c>
      <c r="E2271" t="s">
        <v>3791</v>
      </c>
      <c r="F2271" s="2">
        <v>627.5</v>
      </c>
      <c r="G2271" t="s">
        <v>3813</v>
      </c>
      <c r="H2271">
        <v>1</v>
      </c>
      <c r="I2271" t="s">
        <v>5</v>
      </c>
    </row>
    <row r="2272" spans="1:9" x14ac:dyDescent="0.2">
      <c r="A2272" s="1">
        <v>45557</v>
      </c>
      <c r="B2272" t="s">
        <v>3797</v>
      </c>
      <c r="C2272" t="s">
        <v>3811</v>
      </c>
      <c r="D2272" t="s">
        <v>3808</v>
      </c>
      <c r="E2272" t="s">
        <v>3791</v>
      </c>
      <c r="F2272" s="2">
        <v>627.5</v>
      </c>
      <c r="G2272" t="s">
        <v>3814</v>
      </c>
      <c r="H2272">
        <v>3</v>
      </c>
      <c r="I2272" t="s">
        <v>16</v>
      </c>
    </row>
    <row r="2273" spans="1:9" x14ac:dyDescent="0.2">
      <c r="A2273" s="1">
        <v>45306</v>
      </c>
      <c r="B2273" t="s">
        <v>3794</v>
      </c>
      <c r="C2273" t="s">
        <v>3808</v>
      </c>
      <c r="D2273" t="s">
        <v>3811</v>
      </c>
      <c r="E2273" t="s">
        <v>3791</v>
      </c>
      <c r="F2273" s="2">
        <v>627.5</v>
      </c>
      <c r="G2273" t="s">
        <v>3814</v>
      </c>
      <c r="H2273">
        <v>3</v>
      </c>
      <c r="I2273" t="s">
        <v>9</v>
      </c>
    </row>
    <row r="2274" spans="1:9" x14ac:dyDescent="0.2">
      <c r="A2274" s="1">
        <v>45512</v>
      </c>
      <c r="B2274" t="s">
        <v>3802</v>
      </c>
      <c r="C2274" t="s">
        <v>3811</v>
      </c>
      <c r="D2274" t="s">
        <v>3809</v>
      </c>
      <c r="E2274" t="s">
        <v>3795</v>
      </c>
      <c r="F2274" s="2">
        <v>627</v>
      </c>
      <c r="G2274" t="s">
        <v>3813</v>
      </c>
      <c r="H2274">
        <v>1</v>
      </c>
      <c r="I2274" t="s">
        <v>13</v>
      </c>
    </row>
    <row r="2275" spans="1:9" x14ac:dyDescent="0.2">
      <c r="A2275" s="1">
        <v>45415</v>
      </c>
      <c r="B2275" t="s">
        <v>3790</v>
      </c>
      <c r="C2275" t="s">
        <v>3809</v>
      </c>
      <c r="D2275" t="s">
        <v>3811</v>
      </c>
      <c r="E2275" t="s">
        <v>3795</v>
      </c>
      <c r="F2275" s="2">
        <v>627</v>
      </c>
      <c r="G2275" t="s">
        <v>3814</v>
      </c>
      <c r="H2275">
        <v>2</v>
      </c>
      <c r="I2275" t="s">
        <v>7</v>
      </c>
    </row>
    <row r="2276" spans="1:9" x14ac:dyDescent="0.2">
      <c r="A2276" s="1">
        <v>45616</v>
      </c>
      <c r="B2276" t="s">
        <v>3794</v>
      </c>
      <c r="C2276" t="s">
        <v>3808</v>
      </c>
      <c r="D2276" t="s">
        <v>3811</v>
      </c>
      <c r="E2276" t="s">
        <v>3795</v>
      </c>
      <c r="F2276" s="2">
        <v>627</v>
      </c>
      <c r="G2276" t="s">
        <v>3813</v>
      </c>
      <c r="H2276">
        <v>3</v>
      </c>
      <c r="I2276" t="s">
        <v>7</v>
      </c>
    </row>
    <row r="2277" spans="1:9" x14ac:dyDescent="0.2">
      <c r="A2277" s="1">
        <v>45338</v>
      </c>
      <c r="B2277" t="s">
        <v>3801</v>
      </c>
      <c r="C2277" t="s">
        <v>3808</v>
      </c>
      <c r="D2277" t="s">
        <v>3810</v>
      </c>
      <c r="E2277" t="s">
        <v>3795</v>
      </c>
      <c r="F2277" s="2">
        <v>627</v>
      </c>
      <c r="G2277" t="s">
        <v>3813</v>
      </c>
      <c r="H2277">
        <v>0</v>
      </c>
      <c r="I2277" t="s">
        <v>16</v>
      </c>
    </row>
    <row r="2278" spans="1:9" x14ac:dyDescent="0.2">
      <c r="A2278" s="1">
        <v>45418</v>
      </c>
      <c r="B2278" t="s">
        <v>3796</v>
      </c>
      <c r="C2278" t="s">
        <v>3810</v>
      </c>
      <c r="D2278" t="s">
        <v>3811</v>
      </c>
      <c r="E2278" t="s">
        <v>3792</v>
      </c>
      <c r="F2278" s="2">
        <v>626.39999999999895</v>
      </c>
      <c r="G2278" t="s">
        <v>3813</v>
      </c>
      <c r="H2278">
        <v>2</v>
      </c>
      <c r="I2278" t="s">
        <v>32</v>
      </c>
    </row>
    <row r="2279" spans="1:9" x14ac:dyDescent="0.2">
      <c r="A2279" s="1">
        <v>45350</v>
      </c>
      <c r="B2279" t="s">
        <v>3799</v>
      </c>
      <c r="C2279" t="s">
        <v>3810</v>
      </c>
      <c r="D2279" t="s">
        <v>3808</v>
      </c>
      <c r="E2279" t="s">
        <v>3792</v>
      </c>
      <c r="F2279" s="2">
        <v>626.39999999999895</v>
      </c>
      <c r="G2279" t="s">
        <v>3813</v>
      </c>
      <c r="H2279">
        <v>0</v>
      </c>
      <c r="I2279" t="s">
        <v>13</v>
      </c>
    </row>
    <row r="2280" spans="1:9" x14ac:dyDescent="0.2">
      <c r="A2280" s="1">
        <v>45641</v>
      </c>
      <c r="B2280" t="s">
        <v>3790</v>
      </c>
      <c r="C2280" t="s">
        <v>3809</v>
      </c>
      <c r="D2280" t="s">
        <v>3811</v>
      </c>
      <c r="E2280" t="s">
        <v>3792</v>
      </c>
      <c r="F2280" s="2">
        <v>626.39999999999895</v>
      </c>
      <c r="G2280" t="s">
        <v>3813</v>
      </c>
      <c r="H2280">
        <v>3</v>
      </c>
      <c r="I2280" t="s">
        <v>7</v>
      </c>
    </row>
    <row r="2281" spans="1:9" x14ac:dyDescent="0.2">
      <c r="A2281" s="1">
        <v>45558</v>
      </c>
      <c r="B2281" t="s">
        <v>3797</v>
      </c>
      <c r="C2281" t="s">
        <v>3811</v>
      </c>
      <c r="D2281" t="s">
        <v>3808</v>
      </c>
      <c r="E2281" t="s">
        <v>3795</v>
      </c>
      <c r="F2281" s="2">
        <v>626</v>
      </c>
      <c r="G2281" t="s">
        <v>3813</v>
      </c>
      <c r="H2281">
        <v>2</v>
      </c>
      <c r="I2281" t="s">
        <v>7</v>
      </c>
    </row>
    <row r="2282" spans="1:9" x14ac:dyDescent="0.2">
      <c r="A2282" s="1">
        <v>45412</v>
      </c>
      <c r="B2282" t="s">
        <v>3787</v>
      </c>
      <c r="C2282" t="s">
        <v>3808</v>
      </c>
      <c r="D2282" t="s">
        <v>3809</v>
      </c>
      <c r="E2282" t="s">
        <v>3795</v>
      </c>
      <c r="F2282" s="2">
        <v>626</v>
      </c>
      <c r="G2282" t="s">
        <v>3814</v>
      </c>
      <c r="H2282">
        <v>1</v>
      </c>
      <c r="I2282" t="s">
        <v>7</v>
      </c>
    </row>
    <row r="2283" spans="1:9" x14ac:dyDescent="0.2">
      <c r="A2283" s="1">
        <v>45303</v>
      </c>
      <c r="B2283" t="s">
        <v>3796</v>
      </c>
      <c r="C2283" t="s">
        <v>3810</v>
      </c>
      <c r="D2283" t="s">
        <v>3811</v>
      </c>
      <c r="E2283" t="s">
        <v>3795</v>
      </c>
      <c r="F2283" s="2">
        <v>626</v>
      </c>
      <c r="G2283" t="s">
        <v>3814</v>
      </c>
      <c r="H2283">
        <v>0</v>
      </c>
      <c r="I2283" t="s">
        <v>32</v>
      </c>
    </row>
    <row r="2284" spans="1:9" x14ac:dyDescent="0.2">
      <c r="A2284" s="1">
        <v>45597</v>
      </c>
      <c r="B2284" t="s">
        <v>3787</v>
      </c>
      <c r="C2284" t="s">
        <v>3808</v>
      </c>
      <c r="D2284" t="s">
        <v>3809</v>
      </c>
      <c r="E2284" t="s">
        <v>3795</v>
      </c>
      <c r="F2284" s="2">
        <v>626</v>
      </c>
      <c r="G2284" t="s">
        <v>3813</v>
      </c>
      <c r="H2284">
        <v>3</v>
      </c>
      <c r="I2284" t="s">
        <v>5</v>
      </c>
    </row>
    <row r="2285" spans="1:9" x14ac:dyDescent="0.2">
      <c r="A2285" s="1">
        <v>45456</v>
      </c>
      <c r="B2285" t="s">
        <v>3789</v>
      </c>
      <c r="C2285" t="s">
        <v>3810</v>
      </c>
      <c r="D2285" t="s">
        <v>3809</v>
      </c>
      <c r="E2285" t="s">
        <v>3792</v>
      </c>
      <c r="F2285" s="2">
        <v>625.19999999999902</v>
      </c>
      <c r="G2285" t="s">
        <v>3814</v>
      </c>
      <c r="H2285">
        <v>0</v>
      </c>
      <c r="I2285" t="s">
        <v>7</v>
      </c>
    </row>
    <row r="2286" spans="1:9" x14ac:dyDescent="0.2">
      <c r="A2286" s="1">
        <v>45460</v>
      </c>
      <c r="B2286" t="s">
        <v>3794</v>
      </c>
      <c r="C2286" t="s">
        <v>3808</v>
      </c>
      <c r="D2286" t="s">
        <v>3811</v>
      </c>
      <c r="E2286" t="s">
        <v>3792</v>
      </c>
      <c r="F2286" s="2">
        <v>625.19999999999902</v>
      </c>
      <c r="G2286" t="s">
        <v>3814</v>
      </c>
      <c r="H2286">
        <v>1</v>
      </c>
      <c r="I2286" t="s">
        <v>7</v>
      </c>
    </row>
    <row r="2287" spans="1:9" x14ac:dyDescent="0.2">
      <c r="A2287" s="1">
        <v>45501</v>
      </c>
      <c r="B2287" t="s">
        <v>3796</v>
      </c>
      <c r="C2287" t="s">
        <v>3810</v>
      </c>
      <c r="D2287" t="s">
        <v>3811</v>
      </c>
      <c r="E2287" t="s">
        <v>3792</v>
      </c>
      <c r="F2287" s="2">
        <v>625.19999999999902</v>
      </c>
      <c r="G2287" t="s">
        <v>3813</v>
      </c>
      <c r="H2287">
        <v>3</v>
      </c>
      <c r="I2287" t="s">
        <v>32</v>
      </c>
    </row>
    <row r="2288" spans="1:9" x14ac:dyDescent="0.2">
      <c r="A2288" s="1">
        <v>45562</v>
      </c>
      <c r="B2288" t="s">
        <v>3790</v>
      </c>
      <c r="C2288" t="s">
        <v>3809</v>
      </c>
      <c r="D2288" t="s">
        <v>3811</v>
      </c>
      <c r="E2288" t="s">
        <v>3791</v>
      </c>
      <c r="F2288" s="2">
        <v>625</v>
      </c>
      <c r="G2288" t="s">
        <v>3813</v>
      </c>
      <c r="H2288">
        <v>2</v>
      </c>
      <c r="I2288" t="s">
        <v>32</v>
      </c>
    </row>
    <row r="2289" spans="1:9" x14ac:dyDescent="0.2">
      <c r="A2289" s="1">
        <v>45430</v>
      </c>
      <c r="B2289" t="s">
        <v>3789</v>
      </c>
      <c r="C2289" t="s">
        <v>3810</v>
      </c>
      <c r="D2289" t="s">
        <v>3809</v>
      </c>
      <c r="E2289" t="s">
        <v>3795</v>
      </c>
      <c r="F2289" s="2">
        <v>625</v>
      </c>
      <c r="G2289" t="s">
        <v>3813</v>
      </c>
      <c r="H2289">
        <v>2</v>
      </c>
      <c r="I2289" t="s">
        <v>5</v>
      </c>
    </row>
    <row r="2290" spans="1:9" x14ac:dyDescent="0.2">
      <c r="A2290" s="1">
        <v>45545</v>
      </c>
      <c r="B2290" t="s">
        <v>3799</v>
      </c>
      <c r="C2290" t="s">
        <v>3810</v>
      </c>
      <c r="D2290" t="s">
        <v>3808</v>
      </c>
      <c r="E2290" t="s">
        <v>3792</v>
      </c>
      <c r="F2290" s="2">
        <v>624</v>
      </c>
      <c r="G2290" t="s">
        <v>3814</v>
      </c>
      <c r="H2290">
        <v>2</v>
      </c>
      <c r="I2290" t="s">
        <v>7</v>
      </c>
    </row>
    <row r="2291" spans="1:9" x14ac:dyDescent="0.2">
      <c r="A2291" s="1">
        <v>45455</v>
      </c>
      <c r="B2291" t="s">
        <v>3787</v>
      </c>
      <c r="C2291" t="s">
        <v>3808</v>
      </c>
      <c r="D2291" t="s">
        <v>3809</v>
      </c>
      <c r="E2291" t="s">
        <v>3795</v>
      </c>
      <c r="F2291" s="2">
        <v>624</v>
      </c>
      <c r="G2291" t="s">
        <v>3813</v>
      </c>
      <c r="H2291">
        <v>0</v>
      </c>
      <c r="I2291" t="s">
        <v>16</v>
      </c>
    </row>
    <row r="2292" spans="1:9" x14ac:dyDescent="0.2">
      <c r="A2292" s="1">
        <v>45320</v>
      </c>
      <c r="B2292" t="s">
        <v>3790</v>
      </c>
      <c r="C2292" t="s">
        <v>3809</v>
      </c>
      <c r="D2292" t="s">
        <v>3811</v>
      </c>
      <c r="E2292" t="s">
        <v>3792</v>
      </c>
      <c r="F2292" s="2">
        <v>624</v>
      </c>
      <c r="G2292" t="s">
        <v>3814</v>
      </c>
      <c r="H2292">
        <v>2</v>
      </c>
      <c r="I2292" t="s">
        <v>9</v>
      </c>
    </row>
    <row r="2293" spans="1:9" x14ac:dyDescent="0.2">
      <c r="A2293" s="1">
        <v>45323</v>
      </c>
      <c r="B2293" t="s">
        <v>3799</v>
      </c>
      <c r="C2293" t="s">
        <v>3810</v>
      </c>
      <c r="D2293" t="s">
        <v>3808</v>
      </c>
      <c r="E2293" t="s">
        <v>3795</v>
      </c>
      <c r="F2293" s="2">
        <v>623</v>
      </c>
      <c r="G2293" t="s">
        <v>3813</v>
      </c>
      <c r="H2293">
        <v>2</v>
      </c>
      <c r="I2293" t="s">
        <v>16</v>
      </c>
    </row>
    <row r="2294" spans="1:9" x14ac:dyDescent="0.2">
      <c r="A2294" s="1">
        <v>45373</v>
      </c>
      <c r="B2294" t="s">
        <v>3800</v>
      </c>
      <c r="C2294" t="s">
        <v>3811</v>
      </c>
      <c r="D2294" t="s">
        <v>3810</v>
      </c>
      <c r="E2294" t="s">
        <v>3795</v>
      </c>
      <c r="F2294" s="2">
        <v>623</v>
      </c>
      <c r="G2294" t="s">
        <v>3813</v>
      </c>
      <c r="H2294">
        <v>0</v>
      </c>
      <c r="I2294" t="s">
        <v>7</v>
      </c>
    </row>
    <row r="2295" spans="1:9" x14ac:dyDescent="0.2">
      <c r="A2295" s="1">
        <v>45318</v>
      </c>
      <c r="B2295" t="s">
        <v>3789</v>
      </c>
      <c r="C2295" t="s">
        <v>3810</v>
      </c>
      <c r="D2295" t="s">
        <v>3809</v>
      </c>
      <c r="E2295" t="s">
        <v>3795</v>
      </c>
      <c r="F2295" s="2">
        <v>623</v>
      </c>
      <c r="G2295" t="s">
        <v>3814</v>
      </c>
      <c r="H2295">
        <v>1</v>
      </c>
      <c r="I2295" t="s">
        <v>7</v>
      </c>
    </row>
    <row r="2296" spans="1:9" x14ac:dyDescent="0.2">
      <c r="A2296" s="1">
        <v>45477</v>
      </c>
      <c r="B2296" t="s">
        <v>3789</v>
      </c>
      <c r="C2296" t="s">
        <v>3810</v>
      </c>
      <c r="D2296" t="s">
        <v>3809</v>
      </c>
      <c r="E2296" t="s">
        <v>3792</v>
      </c>
      <c r="F2296" s="2">
        <v>622.79999999999905</v>
      </c>
      <c r="G2296" t="s">
        <v>3813</v>
      </c>
      <c r="H2296">
        <v>2</v>
      </c>
      <c r="I2296" t="s">
        <v>16</v>
      </c>
    </row>
    <row r="2297" spans="1:9" x14ac:dyDescent="0.2">
      <c r="A2297" s="1">
        <v>45434</v>
      </c>
      <c r="B2297" t="s">
        <v>3787</v>
      </c>
      <c r="C2297" t="s">
        <v>3808</v>
      </c>
      <c r="D2297" t="s">
        <v>3809</v>
      </c>
      <c r="E2297" t="s">
        <v>3792</v>
      </c>
      <c r="F2297" s="2">
        <v>622.79999999999905</v>
      </c>
      <c r="G2297" t="s">
        <v>3814</v>
      </c>
      <c r="H2297">
        <v>0</v>
      </c>
      <c r="I2297" t="s">
        <v>5</v>
      </c>
    </row>
    <row r="2298" spans="1:9" x14ac:dyDescent="0.2">
      <c r="A2298" s="1">
        <v>45345</v>
      </c>
      <c r="B2298" t="s">
        <v>3798</v>
      </c>
      <c r="C2298" t="s">
        <v>3809</v>
      </c>
      <c r="D2298" t="s">
        <v>3808</v>
      </c>
      <c r="E2298" t="s">
        <v>3791</v>
      </c>
      <c r="F2298" s="2">
        <v>622.5</v>
      </c>
      <c r="G2298" t="s">
        <v>3813</v>
      </c>
      <c r="H2298">
        <v>2</v>
      </c>
      <c r="I2298" t="s">
        <v>7</v>
      </c>
    </row>
    <row r="2299" spans="1:9" x14ac:dyDescent="0.2">
      <c r="A2299" s="1">
        <v>45440</v>
      </c>
      <c r="B2299" t="s">
        <v>3793</v>
      </c>
      <c r="C2299" t="s">
        <v>3809</v>
      </c>
      <c r="D2299" t="s">
        <v>3810</v>
      </c>
      <c r="E2299" t="s">
        <v>3795</v>
      </c>
      <c r="F2299" s="2">
        <v>622</v>
      </c>
      <c r="G2299" t="s">
        <v>3813</v>
      </c>
      <c r="H2299">
        <v>0</v>
      </c>
      <c r="I2299" t="s">
        <v>5</v>
      </c>
    </row>
    <row r="2300" spans="1:9" x14ac:dyDescent="0.2">
      <c r="A2300" s="1">
        <v>45644</v>
      </c>
      <c r="B2300" t="s">
        <v>3796</v>
      </c>
      <c r="C2300" t="s">
        <v>3810</v>
      </c>
      <c r="D2300" t="s">
        <v>3811</v>
      </c>
      <c r="E2300" t="s">
        <v>3795</v>
      </c>
      <c r="F2300" s="2">
        <v>622</v>
      </c>
      <c r="G2300" t="s">
        <v>3814</v>
      </c>
      <c r="H2300">
        <v>0</v>
      </c>
      <c r="I2300" t="s">
        <v>5</v>
      </c>
    </row>
    <row r="2301" spans="1:9" x14ac:dyDescent="0.2">
      <c r="A2301" s="1">
        <v>45627</v>
      </c>
      <c r="B2301" t="s">
        <v>3790</v>
      </c>
      <c r="C2301" t="s">
        <v>3809</v>
      </c>
      <c r="D2301" t="s">
        <v>3811</v>
      </c>
      <c r="E2301" t="s">
        <v>3792</v>
      </c>
      <c r="F2301" s="2">
        <v>621.6</v>
      </c>
      <c r="G2301" t="s">
        <v>3813</v>
      </c>
      <c r="H2301">
        <v>1</v>
      </c>
      <c r="I2301" t="s">
        <v>7</v>
      </c>
    </row>
    <row r="2302" spans="1:9" x14ac:dyDescent="0.2">
      <c r="A2302" s="1">
        <v>45460</v>
      </c>
      <c r="B2302" t="s">
        <v>3796</v>
      </c>
      <c r="C2302" t="s">
        <v>3810</v>
      </c>
      <c r="D2302" t="s">
        <v>3811</v>
      </c>
      <c r="E2302" t="s">
        <v>3795</v>
      </c>
      <c r="F2302" s="2">
        <v>621</v>
      </c>
      <c r="G2302" t="s">
        <v>3814</v>
      </c>
      <c r="H2302">
        <v>2</v>
      </c>
      <c r="I2302" t="s">
        <v>5</v>
      </c>
    </row>
    <row r="2303" spans="1:9" x14ac:dyDescent="0.2">
      <c r="A2303" s="1">
        <v>45642</v>
      </c>
      <c r="B2303" t="s">
        <v>3790</v>
      </c>
      <c r="C2303" t="s">
        <v>3809</v>
      </c>
      <c r="D2303" t="s">
        <v>3811</v>
      </c>
      <c r="E2303" t="s">
        <v>3791</v>
      </c>
      <c r="F2303" s="2">
        <v>620</v>
      </c>
      <c r="G2303" t="s">
        <v>3813</v>
      </c>
      <c r="H2303">
        <v>2</v>
      </c>
      <c r="I2303" t="s">
        <v>5</v>
      </c>
    </row>
    <row r="2304" spans="1:9" x14ac:dyDescent="0.2">
      <c r="A2304" s="1">
        <v>45601</v>
      </c>
      <c r="B2304" t="s">
        <v>3789</v>
      </c>
      <c r="C2304" t="s">
        <v>3810</v>
      </c>
      <c r="D2304" t="s">
        <v>3809</v>
      </c>
      <c r="E2304" t="s">
        <v>3791</v>
      </c>
      <c r="F2304" s="2">
        <v>620</v>
      </c>
      <c r="G2304" t="s">
        <v>3814</v>
      </c>
      <c r="H2304">
        <v>1</v>
      </c>
      <c r="I2304" t="s">
        <v>13</v>
      </c>
    </row>
    <row r="2305" spans="1:9" x14ac:dyDescent="0.2">
      <c r="A2305" s="1">
        <v>45498</v>
      </c>
      <c r="B2305" t="s">
        <v>3790</v>
      </c>
      <c r="C2305" t="s">
        <v>3809</v>
      </c>
      <c r="D2305" t="s">
        <v>3811</v>
      </c>
      <c r="E2305" t="s">
        <v>3795</v>
      </c>
      <c r="F2305" s="2">
        <v>620</v>
      </c>
      <c r="G2305" t="s">
        <v>3813</v>
      </c>
      <c r="H2305">
        <v>0</v>
      </c>
      <c r="I2305" t="s">
        <v>16</v>
      </c>
    </row>
    <row r="2306" spans="1:9" x14ac:dyDescent="0.2">
      <c r="A2306" s="1">
        <v>45294</v>
      </c>
      <c r="B2306" t="s">
        <v>3796</v>
      </c>
      <c r="C2306" t="s">
        <v>3810</v>
      </c>
      <c r="D2306" t="s">
        <v>3811</v>
      </c>
      <c r="E2306" t="s">
        <v>3795</v>
      </c>
      <c r="F2306" s="2">
        <v>620</v>
      </c>
      <c r="G2306" t="s">
        <v>3813</v>
      </c>
      <c r="H2306">
        <v>2</v>
      </c>
      <c r="I2306" t="s">
        <v>16</v>
      </c>
    </row>
    <row r="2307" spans="1:9" x14ac:dyDescent="0.2">
      <c r="A2307" s="1">
        <v>45481</v>
      </c>
      <c r="B2307" t="s">
        <v>3797</v>
      </c>
      <c r="C2307" t="s">
        <v>3811</v>
      </c>
      <c r="D2307" t="s">
        <v>3808</v>
      </c>
      <c r="E2307" t="s">
        <v>3792</v>
      </c>
      <c r="F2307" s="2">
        <v>619.19999999999902</v>
      </c>
      <c r="G2307" t="s">
        <v>3814</v>
      </c>
      <c r="H2307">
        <v>3</v>
      </c>
      <c r="I2307" t="s">
        <v>9</v>
      </c>
    </row>
    <row r="2308" spans="1:9" x14ac:dyDescent="0.2">
      <c r="A2308" s="1">
        <v>45573</v>
      </c>
      <c r="B2308" t="s">
        <v>3790</v>
      </c>
      <c r="C2308" t="s">
        <v>3809</v>
      </c>
      <c r="D2308" t="s">
        <v>3811</v>
      </c>
      <c r="E2308" t="s">
        <v>3792</v>
      </c>
      <c r="F2308" s="2">
        <v>619.19999999999902</v>
      </c>
      <c r="G2308" t="s">
        <v>3813</v>
      </c>
      <c r="H2308">
        <v>3</v>
      </c>
      <c r="I2308" t="s">
        <v>5</v>
      </c>
    </row>
    <row r="2309" spans="1:9" x14ac:dyDescent="0.2">
      <c r="A2309" s="1">
        <v>45558</v>
      </c>
      <c r="B2309" t="s">
        <v>3798</v>
      </c>
      <c r="C2309" t="s">
        <v>3809</v>
      </c>
      <c r="D2309" t="s">
        <v>3808</v>
      </c>
      <c r="E2309" t="s">
        <v>3792</v>
      </c>
      <c r="F2309" s="2">
        <v>619.19999999999902</v>
      </c>
      <c r="G2309" t="s">
        <v>3813</v>
      </c>
      <c r="H2309">
        <v>3</v>
      </c>
      <c r="I2309" t="s">
        <v>7</v>
      </c>
    </row>
    <row r="2310" spans="1:9" x14ac:dyDescent="0.2">
      <c r="A2310" s="1">
        <v>45353</v>
      </c>
      <c r="B2310" t="s">
        <v>3798</v>
      </c>
      <c r="C2310" t="s">
        <v>3809</v>
      </c>
      <c r="D2310" t="s">
        <v>3808</v>
      </c>
      <c r="E2310" t="s">
        <v>3795</v>
      </c>
      <c r="F2310" s="2">
        <v>619</v>
      </c>
      <c r="G2310" t="s">
        <v>3814</v>
      </c>
      <c r="H2310">
        <v>0</v>
      </c>
      <c r="I2310" t="s">
        <v>9</v>
      </c>
    </row>
    <row r="2311" spans="1:9" x14ac:dyDescent="0.2">
      <c r="A2311" s="1">
        <v>45448</v>
      </c>
      <c r="B2311" t="s">
        <v>3794</v>
      </c>
      <c r="C2311" t="s">
        <v>3808</v>
      </c>
      <c r="D2311" t="s">
        <v>3811</v>
      </c>
      <c r="E2311" t="s">
        <v>3795</v>
      </c>
      <c r="F2311" s="2">
        <v>618</v>
      </c>
      <c r="G2311" t="s">
        <v>3813</v>
      </c>
      <c r="H2311">
        <v>3</v>
      </c>
      <c r="I2311" t="s">
        <v>9</v>
      </c>
    </row>
    <row r="2312" spans="1:9" x14ac:dyDescent="0.2">
      <c r="A2312" s="1">
        <v>45367</v>
      </c>
      <c r="B2312" t="s">
        <v>3801</v>
      </c>
      <c r="C2312" t="s">
        <v>3808</v>
      </c>
      <c r="D2312" t="s">
        <v>3810</v>
      </c>
      <c r="E2312" t="s">
        <v>3795</v>
      </c>
      <c r="F2312" s="2">
        <v>618</v>
      </c>
      <c r="G2312" t="s">
        <v>3814</v>
      </c>
      <c r="H2312">
        <v>2</v>
      </c>
      <c r="I2312" t="s">
        <v>9</v>
      </c>
    </row>
    <row r="2313" spans="1:9" x14ac:dyDescent="0.2">
      <c r="A2313" s="1">
        <v>45338</v>
      </c>
      <c r="B2313" t="s">
        <v>3800</v>
      </c>
      <c r="C2313" t="s">
        <v>3811</v>
      </c>
      <c r="D2313" t="s">
        <v>3810</v>
      </c>
      <c r="E2313" t="s">
        <v>3795</v>
      </c>
      <c r="F2313" s="2">
        <v>618</v>
      </c>
      <c r="G2313" t="s">
        <v>3813</v>
      </c>
      <c r="H2313">
        <v>3</v>
      </c>
      <c r="I2313" t="s">
        <v>13</v>
      </c>
    </row>
    <row r="2314" spans="1:9" x14ac:dyDescent="0.2">
      <c r="A2314" s="1">
        <v>45519</v>
      </c>
      <c r="B2314" t="s">
        <v>3798</v>
      </c>
      <c r="C2314" t="s">
        <v>3809</v>
      </c>
      <c r="D2314" t="s">
        <v>3808</v>
      </c>
      <c r="E2314" t="s">
        <v>3795</v>
      </c>
      <c r="F2314" s="2">
        <v>618</v>
      </c>
      <c r="G2314" t="s">
        <v>3813</v>
      </c>
      <c r="H2314">
        <v>3</v>
      </c>
      <c r="I2314" t="s">
        <v>13</v>
      </c>
    </row>
    <row r="2315" spans="1:9" x14ac:dyDescent="0.2">
      <c r="A2315" s="1">
        <v>45619</v>
      </c>
      <c r="B2315" t="s">
        <v>3798</v>
      </c>
      <c r="C2315" t="s">
        <v>3809</v>
      </c>
      <c r="D2315" t="s">
        <v>3808</v>
      </c>
      <c r="E2315" t="s">
        <v>3792</v>
      </c>
      <c r="F2315" s="2">
        <v>618</v>
      </c>
      <c r="G2315" t="s">
        <v>3814</v>
      </c>
      <c r="H2315">
        <v>1</v>
      </c>
      <c r="I2315" t="s">
        <v>9</v>
      </c>
    </row>
    <row r="2316" spans="1:9" x14ac:dyDescent="0.2">
      <c r="A2316" s="1">
        <v>45328</v>
      </c>
      <c r="B2316" t="s">
        <v>3793</v>
      </c>
      <c r="C2316" t="s">
        <v>3809</v>
      </c>
      <c r="D2316" t="s">
        <v>3810</v>
      </c>
      <c r="E2316" t="s">
        <v>3795</v>
      </c>
      <c r="F2316" s="2">
        <v>618</v>
      </c>
      <c r="G2316" t="s">
        <v>3814</v>
      </c>
      <c r="H2316">
        <v>0</v>
      </c>
      <c r="I2316" t="s">
        <v>9</v>
      </c>
    </row>
    <row r="2317" spans="1:9" x14ac:dyDescent="0.2">
      <c r="A2317" s="1">
        <v>45595</v>
      </c>
      <c r="B2317" t="s">
        <v>3799</v>
      </c>
      <c r="C2317" t="s">
        <v>3810</v>
      </c>
      <c r="D2317" t="s">
        <v>3808</v>
      </c>
      <c r="E2317" t="s">
        <v>3791</v>
      </c>
      <c r="F2317" s="2">
        <v>617.5</v>
      </c>
      <c r="G2317" t="s">
        <v>3814</v>
      </c>
      <c r="H2317">
        <v>2</v>
      </c>
      <c r="I2317" t="s">
        <v>16</v>
      </c>
    </row>
    <row r="2318" spans="1:9" x14ac:dyDescent="0.2">
      <c r="A2318" s="1">
        <v>45643</v>
      </c>
      <c r="B2318" t="s">
        <v>3789</v>
      </c>
      <c r="C2318" t="s">
        <v>3810</v>
      </c>
      <c r="D2318" t="s">
        <v>3809</v>
      </c>
      <c r="E2318" t="s">
        <v>3791</v>
      </c>
      <c r="F2318" s="2">
        <v>617.5</v>
      </c>
      <c r="G2318" t="s">
        <v>3814</v>
      </c>
      <c r="H2318">
        <v>3</v>
      </c>
      <c r="I2318" t="s">
        <v>16</v>
      </c>
    </row>
    <row r="2319" spans="1:9" x14ac:dyDescent="0.2">
      <c r="A2319" s="1">
        <v>45470</v>
      </c>
      <c r="B2319" t="s">
        <v>3794</v>
      </c>
      <c r="C2319" t="s">
        <v>3808</v>
      </c>
      <c r="D2319" t="s">
        <v>3811</v>
      </c>
      <c r="E2319" t="s">
        <v>3791</v>
      </c>
      <c r="F2319" s="2">
        <v>617.5</v>
      </c>
      <c r="G2319" t="s">
        <v>3813</v>
      </c>
      <c r="H2319">
        <v>0</v>
      </c>
      <c r="I2319" t="s">
        <v>16</v>
      </c>
    </row>
    <row r="2320" spans="1:9" x14ac:dyDescent="0.2">
      <c r="A2320" s="1">
        <v>45522</v>
      </c>
      <c r="B2320" t="s">
        <v>3789</v>
      </c>
      <c r="C2320" t="s">
        <v>3810</v>
      </c>
      <c r="D2320" t="s">
        <v>3809</v>
      </c>
      <c r="E2320" t="s">
        <v>3791</v>
      </c>
      <c r="F2320" s="2">
        <v>617.5</v>
      </c>
      <c r="G2320" t="s">
        <v>3814</v>
      </c>
      <c r="H2320">
        <v>1</v>
      </c>
      <c r="I2320" t="s">
        <v>5</v>
      </c>
    </row>
    <row r="2321" spans="1:9" x14ac:dyDescent="0.2">
      <c r="A2321" s="1">
        <v>45530</v>
      </c>
      <c r="B2321" t="s">
        <v>3787</v>
      </c>
      <c r="C2321" t="s">
        <v>3808</v>
      </c>
      <c r="D2321" t="s">
        <v>3809</v>
      </c>
      <c r="E2321" t="s">
        <v>3791</v>
      </c>
      <c r="F2321" s="2">
        <v>617.5</v>
      </c>
      <c r="G2321" t="s">
        <v>3814</v>
      </c>
      <c r="H2321">
        <v>0</v>
      </c>
      <c r="I2321" t="s">
        <v>13</v>
      </c>
    </row>
    <row r="2322" spans="1:9" x14ac:dyDescent="0.2">
      <c r="A2322" s="1">
        <v>45433</v>
      </c>
      <c r="B2322" t="s">
        <v>3794</v>
      </c>
      <c r="C2322" t="s">
        <v>3808</v>
      </c>
      <c r="D2322" t="s">
        <v>3811</v>
      </c>
      <c r="E2322" t="s">
        <v>3795</v>
      </c>
      <c r="F2322" s="2">
        <v>617</v>
      </c>
      <c r="G2322" t="s">
        <v>3813</v>
      </c>
      <c r="H2322">
        <v>2</v>
      </c>
      <c r="I2322" t="s">
        <v>13</v>
      </c>
    </row>
    <row r="2323" spans="1:9" x14ac:dyDescent="0.2">
      <c r="A2323" s="1">
        <v>45472</v>
      </c>
      <c r="B2323" t="s">
        <v>3797</v>
      </c>
      <c r="C2323" t="s">
        <v>3811</v>
      </c>
      <c r="D2323" t="s">
        <v>3808</v>
      </c>
      <c r="E2323" t="s">
        <v>3795</v>
      </c>
      <c r="F2323" s="2">
        <v>617</v>
      </c>
      <c r="G2323" t="s">
        <v>3813</v>
      </c>
      <c r="H2323">
        <v>3</v>
      </c>
      <c r="I2323" t="s">
        <v>13</v>
      </c>
    </row>
    <row r="2324" spans="1:9" x14ac:dyDescent="0.2">
      <c r="A2324" s="1">
        <v>45655</v>
      </c>
      <c r="B2324" t="s">
        <v>3790</v>
      </c>
      <c r="C2324" t="s">
        <v>3809</v>
      </c>
      <c r="D2324" t="s">
        <v>3811</v>
      </c>
      <c r="E2324" t="s">
        <v>3795</v>
      </c>
      <c r="F2324" s="2">
        <v>616</v>
      </c>
      <c r="G2324" t="s">
        <v>3813</v>
      </c>
      <c r="H2324">
        <v>1</v>
      </c>
      <c r="I2324" t="s">
        <v>13</v>
      </c>
    </row>
    <row r="2325" spans="1:9" x14ac:dyDescent="0.2">
      <c r="A2325" s="1">
        <v>45585</v>
      </c>
      <c r="B2325" t="s">
        <v>3796</v>
      </c>
      <c r="C2325" t="s">
        <v>3810</v>
      </c>
      <c r="D2325" t="s">
        <v>3811</v>
      </c>
      <c r="E2325" t="s">
        <v>3795</v>
      </c>
      <c r="F2325" s="2">
        <v>616</v>
      </c>
      <c r="G2325" t="s">
        <v>3813</v>
      </c>
      <c r="H2325">
        <v>3</v>
      </c>
      <c r="I2325" t="s">
        <v>5</v>
      </c>
    </row>
    <row r="2326" spans="1:9" x14ac:dyDescent="0.2">
      <c r="A2326" s="1">
        <v>45369</v>
      </c>
      <c r="B2326" t="s">
        <v>3800</v>
      </c>
      <c r="C2326" t="s">
        <v>3811</v>
      </c>
      <c r="D2326" t="s">
        <v>3810</v>
      </c>
      <c r="E2326" t="s">
        <v>3792</v>
      </c>
      <c r="F2326" s="2">
        <v>615.6</v>
      </c>
      <c r="G2326" t="s">
        <v>3813</v>
      </c>
      <c r="H2326">
        <v>3</v>
      </c>
      <c r="I2326" t="s">
        <v>13</v>
      </c>
    </row>
    <row r="2327" spans="1:9" x14ac:dyDescent="0.2">
      <c r="A2327" s="1">
        <v>45516</v>
      </c>
      <c r="B2327" t="s">
        <v>3794</v>
      </c>
      <c r="C2327" t="s">
        <v>3808</v>
      </c>
      <c r="D2327" t="s">
        <v>3811</v>
      </c>
      <c r="E2327" t="s">
        <v>3791</v>
      </c>
      <c r="F2327" s="2">
        <v>615</v>
      </c>
      <c r="G2327" t="s">
        <v>3813</v>
      </c>
      <c r="H2327">
        <v>3</v>
      </c>
      <c r="I2327" t="s">
        <v>7</v>
      </c>
    </row>
    <row r="2328" spans="1:9" x14ac:dyDescent="0.2">
      <c r="A2328" s="1">
        <v>45502</v>
      </c>
      <c r="B2328" t="s">
        <v>3800</v>
      </c>
      <c r="C2328" t="s">
        <v>3811</v>
      </c>
      <c r="D2328" t="s">
        <v>3810</v>
      </c>
      <c r="E2328" t="s">
        <v>3791</v>
      </c>
      <c r="F2328" s="2">
        <v>615</v>
      </c>
      <c r="G2328" t="s">
        <v>3813</v>
      </c>
      <c r="H2328">
        <v>1</v>
      </c>
      <c r="I2328" t="s">
        <v>13</v>
      </c>
    </row>
    <row r="2329" spans="1:9" x14ac:dyDescent="0.2">
      <c r="A2329" s="1">
        <v>45558</v>
      </c>
      <c r="B2329" t="s">
        <v>3800</v>
      </c>
      <c r="C2329" t="s">
        <v>3811</v>
      </c>
      <c r="D2329" t="s">
        <v>3810</v>
      </c>
      <c r="E2329" t="s">
        <v>3791</v>
      </c>
      <c r="F2329" s="2">
        <v>615</v>
      </c>
      <c r="G2329" t="s">
        <v>3814</v>
      </c>
      <c r="H2329">
        <v>1</v>
      </c>
      <c r="I2329" t="s">
        <v>16</v>
      </c>
    </row>
    <row r="2330" spans="1:9" x14ac:dyDescent="0.2">
      <c r="A2330" s="1">
        <v>45578</v>
      </c>
      <c r="B2330" t="s">
        <v>3787</v>
      </c>
      <c r="C2330" t="s">
        <v>3808</v>
      </c>
      <c r="D2330" t="s">
        <v>3809</v>
      </c>
      <c r="E2330" t="s">
        <v>3795</v>
      </c>
      <c r="F2330" s="2">
        <v>615</v>
      </c>
      <c r="G2330" t="s">
        <v>3813</v>
      </c>
      <c r="H2330">
        <v>3</v>
      </c>
      <c r="I2330" t="s">
        <v>5</v>
      </c>
    </row>
    <row r="2331" spans="1:9" x14ac:dyDescent="0.2">
      <c r="A2331" s="1">
        <v>45657</v>
      </c>
      <c r="B2331" t="s">
        <v>3802</v>
      </c>
      <c r="C2331" t="s">
        <v>3811</v>
      </c>
      <c r="D2331" t="s">
        <v>3809</v>
      </c>
      <c r="E2331" t="s">
        <v>3791</v>
      </c>
      <c r="F2331" s="2">
        <v>615</v>
      </c>
      <c r="G2331" t="s">
        <v>3813</v>
      </c>
      <c r="H2331">
        <v>0</v>
      </c>
      <c r="I2331" t="s">
        <v>5</v>
      </c>
    </row>
    <row r="2332" spans="1:9" x14ac:dyDescent="0.2">
      <c r="A2332" s="1">
        <v>45616</v>
      </c>
      <c r="B2332" t="s">
        <v>3798</v>
      </c>
      <c r="C2332" t="s">
        <v>3809</v>
      </c>
      <c r="D2332" t="s">
        <v>3808</v>
      </c>
      <c r="E2332" t="s">
        <v>3792</v>
      </c>
      <c r="F2332" s="2">
        <v>613.19999999999902</v>
      </c>
      <c r="G2332" t="s">
        <v>3814</v>
      </c>
      <c r="H2332">
        <v>3</v>
      </c>
      <c r="I2332" t="s">
        <v>9</v>
      </c>
    </row>
    <row r="2333" spans="1:9" x14ac:dyDescent="0.2">
      <c r="A2333" s="1">
        <v>45319</v>
      </c>
      <c r="B2333" t="s">
        <v>3798</v>
      </c>
      <c r="C2333" t="s">
        <v>3809</v>
      </c>
      <c r="D2333" t="s">
        <v>3808</v>
      </c>
      <c r="E2333" t="s">
        <v>3792</v>
      </c>
      <c r="F2333" s="2">
        <v>613.19999999999902</v>
      </c>
      <c r="G2333" t="s">
        <v>3813</v>
      </c>
      <c r="H2333">
        <v>1</v>
      </c>
      <c r="I2333" t="s">
        <v>9</v>
      </c>
    </row>
    <row r="2334" spans="1:9" x14ac:dyDescent="0.2">
      <c r="A2334" s="1">
        <v>45605</v>
      </c>
      <c r="B2334" t="s">
        <v>3787</v>
      </c>
      <c r="C2334" t="s">
        <v>3808</v>
      </c>
      <c r="D2334" t="s">
        <v>3809</v>
      </c>
      <c r="E2334" t="s">
        <v>3795</v>
      </c>
      <c r="F2334" s="2">
        <v>613</v>
      </c>
      <c r="G2334" t="s">
        <v>3813</v>
      </c>
      <c r="H2334">
        <v>1</v>
      </c>
      <c r="I2334" t="s">
        <v>5</v>
      </c>
    </row>
    <row r="2335" spans="1:9" x14ac:dyDescent="0.2">
      <c r="A2335" s="1">
        <v>45445</v>
      </c>
      <c r="B2335" t="s">
        <v>3793</v>
      </c>
      <c r="C2335" t="s">
        <v>3809</v>
      </c>
      <c r="D2335" t="s">
        <v>3810</v>
      </c>
      <c r="E2335" t="s">
        <v>3795</v>
      </c>
      <c r="F2335" s="2">
        <v>612</v>
      </c>
      <c r="G2335" t="s">
        <v>3813</v>
      </c>
      <c r="H2335">
        <v>0</v>
      </c>
      <c r="I2335" t="s">
        <v>13</v>
      </c>
    </row>
    <row r="2336" spans="1:9" x14ac:dyDescent="0.2">
      <c r="A2336" s="1">
        <v>45513</v>
      </c>
      <c r="B2336" t="s">
        <v>3798</v>
      </c>
      <c r="C2336" t="s">
        <v>3809</v>
      </c>
      <c r="D2336" t="s">
        <v>3808</v>
      </c>
      <c r="E2336" t="s">
        <v>3795</v>
      </c>
      <c r="F2336" s="2">
        <v>612</v>
      </c>
      <c r="G2336" t="s">
        <v>3814</v>
      </c>
      <c r="H2336">
        <v>3</v>
      </c>
      <c r="I2336" t="s">
        <v>13</v>
      </c>
    </row>
    <row r="2337" spans="1:9" x14ac:dyDescent="0.2">
      <c r="A2337" s="1">
        <v>45503</v>
      </c>
      <c r="B2337" t="s">
        <v>3800</v>
      </c>
      <c r="C2337" t="s">
        <v>3811</v>
      </c>
      <c r="D2337" t="s">
        <v>3810</v>
      </c>
      <c r="E2337" t="s">
        <v>3795</v>
      </c>
      <c r="F2337" s="2">
        <v>612</v>
      </c>
      <c r="G2337" t="s">
        <v>3813</v>
      </c>
      <c r="H2337">
        <v>1</v>
      </c>
      <c r="I2337" t="s">
        <v>7</v>
      </c>
    </row>
    <row r="2338" spans="1:9" x14ac:dyDescent="0.2">
      <c r="A2338" s="1">
        <v>45490</v>
      </c>
      <c r="B2338" t="s">
        <v>3794</v>
      </c>
      <c r="C2338" t="s">
        <v>3808</v>
      </c>
      <c r="D2338" t="s">
        <v>3811</v>
      </c>
      <c r="E2338" t="s">
        <v>3792</v>
      </c>
      <c r="F2338" s="2">
        <v>612</v>
      </c>
      <c r="G2338" t="s">
        <v>3814</v>
      </c>
      <c r="H2338">
        <v>0</v>
      </c>
      <c r="I2338" t="s">
        <v>9</v>
      </c>
    </row>
    <row r="2339" spans="1:9" x14ac:dyDescent="0.2">
      <c r="A2339" s="1">
        <v>45358</v>
      </c>
      <c r="B2339" t="s">
        <v>3798</v>
      </c>
      <c r="C2339" t="s">
        <v>3809</v>
      </c>
      <c r="D2339" t="s">
        <v>3808</v>
      </c>
      <c r="E2339" t="s">
        <v>3792</v>
      </c>
      <c r="F2339" s="2">
        <v>612</v>
      </c>
      <c r="G2339" t="s">
        <v>3813</v>
      </c>
      <c r="H2339">
        <v>3</v>
      </c>
      <c r="I2339" t="s">
        <v>13</v>
      </c>
    </row>
    <row r="2340" spans="1:9" x14ac:dyDescent="0.2">
      <c r="A2340" s="1">
        <v>45543</v>
      </c>
      <c r="B2340" t="s">
        <v>3789</v>
      </c>
      <c r="C2340" t="s">
        <v>3810</v>
      </c>
      <c r="D2340" t="s">
        <v>3809</v>
      </c>
      <c r="E2340" t="s">
        <v>3795</v>
      </c>
      <c r="F2340" s="2">
        <v>611</v>
      </c>
      <c r="G2340" t="s">
        <v>3814</v>
      </c>
      <c r="H2340">
        <v>2</v>
      </c>
      <c r="I2340" t="s">
        <v>13</v>
      </c>
    </row>
    <row r="2341" spans="1:9" x14ac:dyDescent="0.2">
      <c r="A2341" s="1">
        <v>45330</v>
      </c>
      <c r="B2341" t="s">
        <v>3798</v>
      </c>
      <c r="C2341" t="s">
        <v>3809</v>
      </c>
      <c r="D2341" t="s">
        <v>3808</v>
      </c>
      <c r="E2341" t="s">
        <v>3791</v>
      </c>
      <c r="F2341" s="2">
        <v>610</v>
      </c>
      <c r="G2341" t="s">
        <v>3814</v>
      </c>
      <c r="H2341">
        <v>3</v>
      </c>
      <c r="I2341" t="s">
        <v>13</v>
      </c>
    </row>
    <row r="2342" spans="1:9" x14ac:dyDescent="0.2">
      <c r="A2342" s="1">
        <v>45364</v>
      </c>
      <c r="B2342" t="s">
        <v>3799</v>
      </c>
      <c r="C2342" t="s">
        <v>3810</v>
      </c>
      <c r="D2342" t="s">
        <v>3808</v>
      </c>
      <c r="E2342" t="s">
        <v>3795</v>
      </c>
      <c r="F2342" s="2">
        <v>610</v>
      </c>
      <c r="G2342" t="s">
        <v>3813</v>
      </c>
      <c r="H2342">
        <v>1</v>
      </c>
      <c r="I2342" t="s">
        <v>7</v>
      </c>
    </row>
    <row r="2343" spans="1:9" x14ac:dyDescent="0.2">
      <c r="A2343" s="1">
        <v>45469</v>
      </c>
      <c r="B2343" t="s">
        <v>3802</v>
      </c>
      <c r="C2343" t="s">
        <v>3811</v>
      </c>
      <c r="D2343" t="s">
        <v>3809</v>
      </c>
      <c r="E2343" t="s">
        <v>3791</v>
      </c>
      <c r="F2343" s="2">
        <v>610</v>
      </c>
      <c r="G2343" t="s">
        <v>3814</v>
      </c>
      <c r="H2343">
        <v>1</v>
      </c>
      <c r="I2343" t="s">
        <v>5</v>
      </c>
    </row>
    <row r="2344" spans="1:9" x14ac:dyDescent="0.2">
      <c r="A2344" s="1">
        <v>45559</v>
      </c>
      <c r="B2344" t="s">
        <v>3801</v>
      </c>
      <c r="C2344" t="s">
        <v>3808</v>
      </c>
      <c r="D2344" t="s">
        <v>3810</v>
      </c>
      <c r="E2344" t="s">
        <v>3791</v>
      </c>
      <c r="F2344" s="2">
        <v>610</v>
      </c>
      <c r="G2344" t="s">
        <v>3814</v>
      </c>
      <c r="H2344">
        <v>1</v>
      </c>
      <c r="I2344" t="s">
        <v>13</v>
      </c>
    </row>
    <row r="2345" spans="1:9" x14ac:dyDescent="0.2">
      <c r="A2345" s="1">
        <v>45419</v>
      </c>
      <c r="B2345" t="s">
        <v>3801</v>
      </c>
      <c r="C2345" t="s">
        <v>3808</v>
      </c>
      <c r="D2345" t="s">
        <v>3810</v>
      </c>
      <c r="E2345" t="s">
        <v>3792</v>
      </c>
      <c r="F2345" s="2">
        <v>609.6</v>
      </c>
      <c r="G2345" t="s">
        <v>3814</v>
      </c>
      <c r="H2345">
        <v>3</v>
      </c>
      <c r="I2345" t="s">
        <v>5</v>
      </c>
    </row>
    <row r="2346" spans="1:9" x14ac:dyDescent="0.2">
      <c r="A2346" s="1">
        <v>45631</v>
      </c>
      <c r="B2346" t="s">
        <v>3796</v>
      </c>
      <c r="C2346" t="s">
        <v>3810</v>
      </c>
      <c r="D2346" t="s">
        <v>3811</v>
      </c>
      <c r="E2346" t="s">
        <v>3792</v>
      </c>
      <c r="F2346" s="2">
        <v>609.6</v>
      </c>
      <c r="G2346" t="s">
        <v>3813</v>
      </c>
      <c r="H2346">
        <v>0</v>
      </c>
      <c r="I2346" t="s">
        <v>16</v>
      </c>
    </row>
    <row r="2347" spans="1:9" x14ac:dyDescent="0.2">
      <c r="A2347" s="1">
        <v>45578</v>
      </c>
      <c r="B2347" t="s">
        <v>3794</v>
      </c>
      <c r="C2347" t="s">
        <v>3808</v>
      </c>
      <c r="D2347" t="s">
        <v>3811</v>
      </c>
      <c r="E2347" t="s">
        <v>3792</v>
      </c>
      <c r="F2347" s="2">
        <v>609.6</v>
      </c>
      <c r="G2347" t="s">
        <v>3813</v>
      </c>
      <c r="H2347">
        <v>1</v>
      </c>
      <c r="I2347" t="s">
        <v>13</v>
      </c>
    </row>
    <row r="2348" spans="1:9" x14ac:dyDescent="0.2">
      <c r="A2348" s="1">
        <v>45422</v>
      </c>
      <c r="B2348" t="s">
        <v>3794</v>
      </c>
      <c r="C2348" t="s">
        <v>3808</v>
      </c>
      <c r="D2348" t="s">
        <v>3811</v>
      </c>
      <c r="E2348" t="s">
        <v>3795</v>
      </c>
      <c r="F2348" s="2">
        <v>609</v>
      </c>
      <c r="G2348" t="s">
        <v>3814</v>
      </c>
      <c r="H2348">
        <v>2</v>
      </c>
      <c r="I2348" t="s">
        <v>9</v>
      </c>
    </row>
    <row r="2349" spans="1:9" x14ac:dyDescent="0.2">
      <c r="A2349" s="1">
        <v>45491</v>
      </c>
      <c r="B2349" t="s">
        <v>3793</v>
      </c>
      <c r="C2349" t="s">
        <v>3809</v>
      </c>
      <c r="D2349" t="s">
        <v>3810</v>
      </c>
      <c r="E2349" t="s">
        <v>3795</v>
      </c>
      <c r="F2349" s="2">
        <v>609</v>
      </c>
      <c r="G2349" t="s">
        <v>3814</v>
      </c>
      <c r="H2349">
        <v>3</v>
      </c>
      <c r="I2349" t="s">
        <v>7</v>
      </c>
    </row>
    <row r="2350" spans="1:9" x14ac:dyDescent="0.2">
      <c r="A2350" s="1">
        <v>45428</v>
      </c>
      <c r="B2350" t="s">
        <v>3796</v>
      </c>
      <c r="C2350" t="s">
        <v>3810</v>
      </c>
      <c r="D2350" t="s">
        <v>3811</v>
      </c>
      <c r="E2350" t="s">
        <v>3795</v>
      </c>
      <c r="F2350" s="2">
        <v>609</v>
      </c>
      <c r="G2350" t="s">
        <v>3813</v>
      </c>
      <c r="H2350">
        <v>1</v>
      </c>
      <c r="I2350" t="s">
        <v>16</v>
      </c>
    </row>
    <row r="2351" spans="1:9" x14ac:dyDescent="0.2">
      <c r="A2351" s="1">
        <v>45519</v>
      </c>
      <c r="B2351" t="s">
        <v>3798</v>
      </c>
      <c r="C2351" t="s">
        <v>3809</v>
      </c>
      <c r="D2351" t="s">
        <v>3808</v>
      </c>
      <c r="E2351" t="s">
        <v>3792</v>
      </c>
      <c r="F2351" s="2">
        <v>608.39999999999895</v>
      </c>
      <c r="G2351" t="s">
        <v>3813</v>
      </c>
      <c r="H2351">
        <v>2</v>
      </c>
      <c r="I2351" t="s">
        <v>32</v>
      </c>
    </row>
    <row r="2352" spans="1:9" x14ac:dyDescent="0.2">
      <c r="A2352" s="1">
        <v>45633</v>
      </c>
      <c r="B2352" t="s">
        <v>3802</v>
      </c>
      <c r="C2352" t="s">
        <v>3811</v>
      </c>
      <c r="D2352" t="s">
        <v>3809</v>
      </c>
      <c r="E2352" t="s">
        <v>3792</v>
      </c>
      <c r="F2352" s="2">
        <v>608.39999999999895</v>
      </c>
      <c r="G2352" t="s">
        <v>3814</v>
      </c>
      <c r="H2352">
        <v>1</v>
      </c>
      <c r="I2352" t="s">
        <v>7</v>
      </c>
    </row>
    <row r="2353" spans="1:9" x14ac:dyDescent="0.2">
      <c r="A2353" s="1">
        <v>45466</v>
      </c>
      <c r="B2353" t="s">
        <v>3794</v>
      </c>
      <c r="C2353" t="s">
        <v>3808</v>
      </c>
      <c r="D2353" t="s">
        <v>3811</v>
      </c>
      <c r="E2353" t="s">
        <v>3792</v>
      </c>
      <c r="F2353" s="2">
        <v>608.39999999999895</v>
      </c>
      <c r="G2353" t="s">
        <v>3813</v>
      </c>
      <c r="H2353">
        <v>0</v>
      </c>
      <c r="I2353" t="s">
        <v>16</v>
      </c>
    </row>
    <row r="2354" spans="1:9" x14ac:dyDescent="0.2">
      <c r="A2354" s="1">
        <v>45597</v>
      </c>
      <c r="B2354" t="s">
        <v>3801</v>
      </c>
      <c r="C2354" t="s">
        <v>3808</v>
      </c>
      <c r="D2354" t="s">
        <v>3810</v>
      </c>
      <c r="E2354" t="s">
        <v>3795</v>
      </c>
      <c r="F2354" s="2">
        <v>608</v>
      </c>
      <c r="G2354" t="s">
        <v>3813</v>
      </c>
      <c r="H2354">
        <v>1</v>
      </c>
      <c r="I2354" t="s">
        <v>16</v>
      </c>
    </row>
    <row r="2355" spans="1:9" x14ac:dyDescent="0.2">
      <c r="A2355" s="1">
        <v>45446</v>
      </c>
      <c r="B2355" t="s">
        <v>3793</v>
      </c>
      <c r="C2355" t="s">
        <v>3809</v>
      </c>
      <c r="D2355" t="s">
        <v>3810</v>
      </c>
      <c r="E2355" t="s">
        <v>3795</v>
      </c>
      <c r="F2355" s="2">
        <v>608</v>
      </c>
      <c r="G2355" t="s">
        <v>3813</v>
      </c>
      <c r="H2355">
        <v>3</v>
      </c>
      <c r="I2355" t="s">
        <v>5</v>
      </c>
    </row>
    <row r="2356" spans="1:9" x14ac:dyDescent="0.2">
      <c r="A2356" s="1">
        <v>45439</v>
      </c>
      <c r="B2356" t="s">
        <v>3797</v>
      </c>
      <c r="C2356" t="s">
        <v>3811</v>
      </c>
      <c r="D2356" t="s">
        <v>3808</v>
      </c>
      <c r="E2356" t="s">
        <v>3795</v>
      </c>
      <c r="F2356" s="2">
        <v>608</v>
      </c>
      <c r="G2356" t="s">
        <v>3814</v>
      </c>
      <c r="H2356">
        <v>2</v>
      </c>
      <c r="I2356" t="s">
        <v>5</v>
      </c>
    </row>
    <row r="2357" spans="1:9" x14ac:dyDescent="0.2">
      <c r="A2357" s="1">
        <v>45511</v>
      </c>
      <c r="B2357" t="s">
        <v>3794</v>
      </c>
      <c r="C2357" t="s">
        <v>3808</v>
      </c>
      <c r="D2357" t="s">
        <v>3811</v>
      </c>
      <c r="E2357" t="s">
        <v>3791</v>
      </c>
      <c r="F2357" s="2">
        <v>607.5</v>
      </c>
      <c r="G2357" t="s">
        <v>3814</v>
      </c>
      <c r="H2357">
        <v>3</v>
      </c>
      <c r="I2357" t="s">
        <v>5</v>
      </c>
    </row>
    <row r="2358" spans="1:9" x14ac:dyDescent="0.2">
      <c r="A2358" s="1">
        <v>45303</v>
      </c>
      <c r="B2358" t="s">
        <v>3794</v>
      </c>
      <c r="C2358" t="s">
        <v>3808</v>
      </c>
      <c r="D2358" t="s">
        <v>3811</v>
      </c>
      <c r="E2358" t="s">
        <v>3791</v>
      </c>
      <c r="F2358" s="2">
        <v>607.5</v>
      </c>
      <c r="G2358" t="s">
        <v>3813</v>
      </c>
      <c r="H2358">
        <v>3</v>
      </c>
      <c r="I2358" t="s">
        <v>7</v>
      </c>
    </row>
    <row r="2359" spans="1:9" x14ac:dyDescent="0.2">
      <c r="A2359" s="1">
        <v>45655</v>
      </c>
      <c r="B2359" t="s">
        <v>3793</v>
      </c>
      <c r="C2359" t="s">
        <v>3809</v>
      </c>
      <c r="D2359" t="s">
        <v>3810</v>
      </c>
      <c r="E2359" t="s">
        <v>3795</v>
      </c>
      <c r="F2359" s="2">
        <v>607</v>
      </c>
      <c r="G2359" t="s">
        <v>3813</v>
      </c>
      <c r="H2359">
        <v>0</v>
      </c>
      <c r="I2359" t="s">
        <v>16</v>
      </c>
    </row>
    <row r="2360" spans="1:9" x14ac:dyDescent="0.2">
      <c r="A2360" s="1">
        <v>45653</v>
      </c>
      <c r="B2360" t="s">
        <v>3801</v>
      </c>
      <c r="C2360" t="s">
        <v>3808</v>
      </c>
      <c r="D2360" t="s">
        <v>3810</v>
      </c>
      <c r="E2360" t="s">
        <v>3795</v>
      </c>
      <c r="F2360" s="2">
        <v>606</v>
      </c>
      <c r="G2360" t="s">
        <v>3814</v>
      </c>
      <c r="H2360">
        <v>2</v>
      </c>
      <c r="I2360" t="s">
        <v>9</v>
      </c>
    </row>
    <row r="2361" spans="1:9" x14ac:dyDescent="0.2">
      <c r="A2361" s="1">
        <v>45493</v>
      </c>
      <c r="B2361" t="s">
        <v>3799</v>
      </c>
      <c r="C2361" t="s">
        <v>3810</v>
      </c>
      <c r="D2361" t="s">
        <v>3808</v>
      </c>
      <c r="E2361" t="s">
        <v>3795</v>
      </c>
      <c r="F2361" s="2">
        <v>606</v>
      </c>
      <c r="G2361" t="s">
        <v>3813</v>
      </c>
      <c r="H2361">
        <v>1</v>
      </c>
      <c r="I2361" t="s">
        <v>5</v>
      </c>
    </row>
    <row r="2362" spans="1:9" x14ac:dyDescent="0.2">
      <c r="A2362" s="1">
        <v>45343</v>
      </c>
      <c r="B2362" t="s">
        <v>3796</v>
      </c>
      <c r="C2362" t="s">
        <v>3810</v>
      </c>
      <c r="D2362" t="s">
        <v>3811</v>
      </c>
      <c r="E2362" t="s">
        <v>3792</v>
      </c>
      <c r="F2362" s="2">
        <v>606</v>
      </c>
      <c r="G2362" t="s">
        <v>3813</v>
      </c>
      <c r="H2362">
        <v>2</v>
      </c>
      <c r="I2362" t="s">
        <v>13</v>
      </c>
    </row>
    <row r="2363" spans="1:9" x14ac:dyDescent="0.2">
      <c r="A2363" s="1">
        <v>45517</v>
      </c>
      <c r="B2363" t="s">
        <v>3796</v>
      </c>
      <c r="C2363" t="s">
        <v>3810</v>
      </c>
      <c r="D2363" t="s">
        <v>3811</v>
      </c>
      <c r="E2363" t="s">
        <v>3792</v>
      </c>
      <c r="F2363" s="2">
        <v>606</v>
      </c>
      <c r="G2363" t="s">
        <v>3813</v>
      </c>
      <c r="H2363">
        <v>2</v>
      </c>
      <c r="I2363" t="s">
        <v>32</v>
      </c>
    </row>
    <row r="2364" spans="1:9" x14ac:dyDescent="0.2">
      <c r="A2364" s="1">
        <v>45310</v>
      </c>
      <c r="B2364" t="s">
        <v>3793</v>
      </c>
      <c r="C2364" t="s">
        <v>3809</v>
      </c>
      <c r="D2364" t="s">
        <v>3810</v>
      </c>
      <c r="E2364" t="s">
        <v>3792</v>
      </c>
      <c r="F2364" s="2">
        <v>606</v>
      </c>
      <c r="G2364" t="s">
        <v>3814</v>
      </c>
      <c r="H2364">
        <v>3</v>
      </c>
      <c r="I2364" t="s">
        <v>9</v>
      </c>
    </row>
    <row r="2365" spans="1:9" x14ac:dyDescent="0.2">
      <c r="A2365" s="1">
        <v>45601</v>
      </c>
      <c r="B2365" t="s">
        <v>3799</v>
      </c>
      <c r="C2365" t="s">
        <v>3810</v>
      </c>
      <c r="D2365" t="s">
        <v>3808</v>
      </c>
      <c r="E2365" t="s">
        <v>3792</v>
      </c>
      <c r="F2365" s="2">
        <v>606</v>
      </c>
      <c r="G2365" t="s">
        <v>3813</v>
      </c>
      <c r="H2365">
        <v>2</v>
      </c>
      <c r="I2365" t="s">
        <v>5</v>
      </c>
    </row>
    <row r="2366" spans="1:9" x14ac:dyDescent="0.2">
      <c r="A2366" s="1">
        <v>45635</v>
      </c>
      <c r="B2366" t="s">
        <v>3789</v>
      </c>
      <c r="C2366" t="s">
        <v>3810</v>
      </c>
      <c r="D2366" t="s">
        <v>3809</v>
      </c>
      <c r="E2366" t="s">
        <v>3795</v>
      </c>
      <c r="F2366" s="2">
        <v>605</v>
      </c>
      <c r="G2366" t="s">
        <v>3814</v>
      </c>
      <c r="H2366">
        <v>3</v>
      </c>
      <c r="I2366" t="s">
        <v>9</v>
      </c>
    </row>
    <row r="2367" spans="1:9" x14ac:dyDescent="0.2">
      <c r="A2367" s="1">
        <v>45422</v>
      </c>
      <c r="B2367" t="s">
        <v>3797</v>
      </c>
      <c r="C2367" t="s">
        <v>3811</v>
      </c>
      <c r="D2367" t="s">
        <v>3808</v>
      </c>
      <c r="E2367" t="s">
        <v>3791</v>
      </c>
      <c r="F2367" s="2">
        <v>605</v>
      </c>
      <c r="G2367" t="s">
        <v>3814</v>
      </c>
      <c r="H2367">
        <v>1</v>
      </c>
      <c r="I2367" t="s">
        <v>9</v>
      </c>
    </row>
    <row r="2368" spans="1:9" x14ac:dyDescent="0.2">
      <c r="A2368" s="1">
        <v>45526</v>
      </c>
      <c r="B2368" t="s">
        <v>3801</v>
      </c>
      <c r="C2368" t="s">
        <v>3808</v>
      </c>
      <c r="D2368" t="s">
        <v>3810</v>
      </c>
      <c r="E2368" t="s">
        <v>3795</v>
      </c>
      <c r="F2368" s="2">
        <v>605</v>
      </c>
      <c r="G2368" t="s">
        <v>3813</v>
      </c>
      <c r="H2368">
        <v>3</v>
      </c>
      <c r="I2368" t="s">
        <v>7</v>
      </c>
    </row>
    <row r="2369" spans="1:9" x14ac:dyDescent="0.2">
      <c r="A2369" s="1">
        <v>45385</v>
      </c>
      <c r="B2369" t="s">
        <v>3800</v>
      </c>
      <c r="C2369" t="s">
        <v>3811</v>
      </c>
      <c r="D2369" t="s">
        <v>3810</v>
      </c>
      <c r="E2369" t="s">
        <v>3791</v>
      </c>
      <c r="F2369" s="2">
        <v>605</v>
      </c>
      <c r="G2369" t="s">
        <v>3814</v>
      </c>
      <c r="H2369">
        <v>2</v>
      </c>
      <c r="I2369" t="s">
        <v>7</v>
      </c>
    </row>
    <row r="2370" spans="1:9" x14ac:dyDescent="0.2">
      <c r="A2370" s="1">
        <v>45375</v>
      </c>
      <c r="B2370" t="s">
        <v>3794</v>
      </c>
      <c r="C2370" t="s">
        <v>3808</v>
      </c>
      <c r="D2370" t="s">
        <v>3811</v>
      </c>
      <c r="E2370" t="s">
        <v>3791</v>
      </c>
      <c r="F2370" s="2">
        <v>605</v>
      </c>
      <c r="G2370" t="s">
        <v>3814</v>
      </c>
      <c r="H2370">
        <v>2</v>
      </c>
      <c r="I2370" t="s">
        <v>13</v>
      </c>
    </row>
    <row r="2371" spans="1:9" x14ac:dyDescent="0.2">
      <c r="A2371" s="1">
        <v>45639</v>
      </c>
      <c r="B2371" t="s">
        <v>3798</v>
      </c>
      <c r="C2371" t="s">
        <v>3809</v>
      </c>
      <c r="D2371" t="s">
        <v>3808</v>
      </c>
      <c r="E2371" t="s">
        <v>3792</v>
      </c>
      <c r="F2371" s="2">
        <v>604.79999999999905</v>
      </c>
      <c r="G2371" t="s">
        <v>3813</v>
      </c>
      <c r="H2371">
        <v>1</v>
      </c>
      <c r="I2371" t="s">
        <v>9</v>
      </c>
    </row>
    <row r="2372" spans="1:9" x14ac:dyDescent="0.2">
      <c r="A2372" s="1">
        <v>45391</v>
      </c>
      <c r="B2372" t="s">
        <v>3790</v>
      </c>
      <c r="C2372" t="s">
        <v>3809</v>
      </c>
      <c r="D2372" t="s">
        <v>3811</v>
      </c>
      <c r="E2372" t="s">
        <v>3795</v>
      </c>
      <c r="F2372" s="2">
        <v>604</v>
      </c>
      <c r="G2372" t="s">
        <v>3814</v>
      </c>
      <c r="H2372">
        <v>2</v>
      </c>
      <c r="I2372" t="s">
        <v>32</v>
      </c>
    </row>
    <row r="2373" spans="1:9" x14ac:dyDescent="0.2">
      <c r="A2373" s="1">
        <v>45512</v>
      </c>
      <c r="B2373" t="s">
        <v>3796</v>
      </c>
      <c r="C2373" t="s">
        <v>3810</v>
      </c>
      <c r="D2373" t="s">
        <v>3811</v>
      </c>
      <c r="E2373" t="s">
        <v>3795</v>
      </c>
      <c r="F2373" s="2">
        <v>604</v>
      </c>
      <c r="G2373" t="s">
        <v>3813</v>
      </c>
      <c r="H2373">
        <v>2</v>
      </c>
      <c r="I2373" t="s">
        <v>13</v>
      </c>
    </row>
    <row r="2374" spans="1:9" x14ac:dyDescent="0.2">
      <c r="A2374" s="1">
        <v>45577</v>
      </c>
      <c r="B2374" t="s">
        <v>3789</v>
      </c>
      <c r="C2374" t="s">
        <v>3810</v>
      </c>
      <c r="D2374" t="s">
        <v>3809</v>
      </c>
      <c r="E2374" t="s">
        <v>3795</v>
      </c>
      <c r="F2374" s="2">
        <v>604</v>
      </c>
      <c r="G2374" t="s">
        <v>3813</v>
      </c>
      <c r="H2374">
        <v>3</v>
      </c>
      <c r="I2374" t="s">
        <v>7</v>
      </c>
    </row>
    <row r="2375" spans="1:9" x14ac:dyDescent="0.2">
      <c r="A2375" s="1">
        <v>45447</v>
      </c>
      <c r="B2375" t="s">
        <v>3787</v>
      </c>
      <c r="C2375" t="s">
        <v>3808</v>
      </c>
      <c r="D2375" t="s">
        <v>3809</v>
      </c>
      <c r="E2375" t="s">
        <v>3792</v>
      </c>
      <c r="F2375" s="2">
        <v>603.6</v>
      </c>
      <c r="G2375" t="s">
        <v>3814</v>
      </c>
      <c r="H2375">
        <v>1</v>
      </c>
      <c r="I2375" t="s">
        <v>9</v>
      </c>
    </row>
    <row r="2376" spans="1:9" x14ac:dyDescent="0.2">
      <c r="A2376" s="1">
        <v>45655</v>
      </c>
      <c r="B2376" t="s">
        <v>3787</v>
      </c>
      <c r="C2376" t="s">
        <v>3808</v>
      </c>
      <c r="D2376" t="s">
        <v>3809</v>
      </c>
      <c r="E2376" t="s">
        <v>3792</v>
      </c>
      <c r="F2376" s="2">
        <v>603.6</v>
      </c>
      <c r="G2376" t="s">
        <v>3813</v>
      </c>
      <c r="H2376">
        <v>3</v>
      </c>
      <c r="I2376" t="s">
        <v>5</v>
      </c>
    </row>
    <row r="2377" spans="1:9" x14ac:dyDescent="0.2">
      <c r="A2377" s="1">
        <v>45628</v>
      </c>
      <c r="B2377" t="s">
        <v>3793</v>
      </c>
      <c r="C2377" t="s">
        <v>3809</v>
      </c>
      <c r="D2377" t="s">
        <v>3810</v>
      </c>
      <c r="E2377" t="s">
        <v>3792</v>
      </c>
      <c r="F2377" s="2">
        <v>603.6</v>
      </c>
      <c r="G2377" t="s">
        <v>3814</v>
      </c>
      <c r="H2377">
        <v>0</v>
      </c>
      <c r="I2377" t="s">
        <v>5</v>
      </c>
    </row>
    <row r="2378" spans="1:9" x14ac:dyDescent="0.2">
      <c r="A2378" s="1">
        <v>45373</v>
      </c>
      <c r="B2378" t="s">
        <v>3789</v>
      </c>
      <c r="C2378" t="s">
        <v>3810</v>
      </c>
      <c r="D2378" t="s">
        <v>3809</v>
      </c>
      <c r="E2378" t="s">
        <v>3792</v>
      </c>
      <c r="F2378" s="2">
        <v>603.6</v>
      </c>
      <c r="G2378" t="s">
        <v>3814</v>
      </c>
      <c r="H2378">
        <v>1</v>
      </c>
      <c r="I2378" t="s">
        <v>5</v>
      </c>
    </row>
    <row r="2379" spans="1:9" x14ac:dyDescent="0.2">
      <c r="A2379" s="1">
        <v>45314</v>
      </c>
      <c r="B2379" t="s">
        <v>3798</v>
      </c>
      <c r="C2379" t="s">
        <v>3809</v>
      </c>
      <c r="D2379" t="s">
        <v>3808</v>
      </c>
      <c r="E2379" t="s">
        <v>3795</v>
      </c>
      <c r="F2379" s="2">
        <v>603</v>
      </c>
      <c r="G2379" t="s">
        <v>3813</v>
      </c>
      <c r="H2379">
        <v>1</v>
      </c>
      <c r="I2379" t="s">
        <v>5</v>
      </c>
    </row>
    <row r="2380" spans="1:9" x14ac:dyDescent="0.2">
      <c r="A2380" s="1">
        <v>45414</v>
      </c>
      <c r="B2380" t="s">
        <v>3796</v>
      </c>
      <c r="C2380" t="s">
        <v>3810</v>
      </c>
      <c r="D2380" t="s">
        <v>3811</v>
      </c>
      <c r="E2380" t="s">
        <v>3795</v>
      </c>
      <c r="F2380" s="2">
        <v>603</v>
      </c>
      <c r="G2380" t="s">
        <v>3813</v>
      </c>
      <c r="H2380">
        <v>3</v>
      </c>
      <c r="I2380" t="s">
        <v>13</v>
      </c>
    </row>
    <row r="2381" spans="1:9" x14ac:dyDescent="0.2">
      <c r="A2381" s="1">
        <v>45495</v>
      </c>
      <c r="B2381" t="s">
        <v>3794</v>
      </c>
      <c r="C2381" t="s">
        <v>3808</v>
      </c>
      <c r="D2381" t="s">
        <v>3811</v>
      </c>
      <c r="E2381" t="s">
        <v>3791</v>
      </c>
      <c r="F2381" s="2">
        <v>602.5</v>
      </c>
      <c r="G2381" t="s">
        <v>3813</v>
      </c>
      <c r="H2381">
        <v>2</v>
      </c>
      <c r="I2381" t="s">
        <v>16</v>
      </c>
    </row>
    <row r="2382" spans="1:9" x14ac:dyDescent="0.2">
      <c r="A2382" s="1">
        <v>45576</v>
      </c>
      <c r="B2382" t="s">
        <v>3790</v>
      </c>
      <c r="C2382" t="s">
        <v>3809</v>
      </c>
      <c r="D2382" t="s">
        <v>3811</v>
      </c>
      <c r="E2382" t="s">
        <v>3792</v>
      </c>
      <c r="F2382" s="2">
        <v>602.39999999999895</v>
      </c>
      <c r="G2382" t="s">
        <v>3814</v>
      </c>
      <c r="H2382">
        <v>2</v>
      </c>
      <c r="I2382" t="s">
        <v>5</v>
      </c>
    </row>
    <row r="2383" spans="1:9" x14ac:dyDescent="0.2">
      <c r="A2383" s="1">
        <v>45546</v>
      </c>
      <c r="B2383" t="s">
        <v>3793</v>
      </c>
      <c r="C2383" t="s">
        <v>3809</v>
      </c>
      <c r="D2383" t="s">
        <v>3810</v>
      </c>
      <c r="E2383" t="s">
        <v>3792</v>
      </c>
      <c r="F2383" s="2">
        <v>602.39999999999895</v>
      </c>
      <c r="G2383" t="s">
        <v>3814</v>
      </c>
      <c r="H2383">
        <v>2</v>
      </c>
      <c r="I2383" t="s">
        <v>7</v>
      </c>
    </row>
    <row r="2384" spans="1:9" x14ac:dyDescent="0.2">
      <c r="A2384" s="1">
        <v>45534</v>
      </c>
      <c r="B2384" t="s">
        <v>3789</v>
      </c>
      <c r="C2384" t="s">
        <v>3810</v>
      </c>
      <c r="D2384" t="s">
        <v>3809</v>
      </c>
      <c r="E2384" t="s">
        <v>3792</v>
      </c>
      <c r="F2384" s="2">
        <v>602.39999999999895</v>
      </c>
      <c r="G2384" t="s">
        <v>3813</v>
      </c>
      <c r="H2384">
        <v>0</v>
      </c>
      <c r="I2384" t="s">
        <v>13</v>
      </c>
    </row>
    <row r="2385" spans="1:9" x14ac:dyDescent="0.2">
      <c r="A2385" s="1">
        <v>45635</v>
      </c>
      <c r="B2385" t="s">
        <v>3800</v>
      </c>
      <c r="C2385" t="s">
        <v>3811</v>
      </c>
      <c r="D2385" t="s">
        <v>3810</v>
      </c>
      <c r="E2385" t="s">
        <v>3795</v>
      </c>
      <c r="F2385" s="2">
        <v>602</v>
      </c>
      <c r="G2385" t="s">
        <v>3813</v>
      </c>
      <c r="H2385">
        <v>2</v>
      </c>
      <c r="I2385" t="s">
        <v>5</v>
      </c>
    </row>
    <row r="2386" spans="1:9" x14ac:dyDescent="0.2">
      <c r="A2386" s="1">
        <v>45653</v>
      </c>
      <c r="B2386" t="s">
        <v>3797</v>
      </c>
      <c r="C2386" t="s">
        <v>3811</v>
      </c>
      <c r="D2386" t="s">
        <v>3808</v>
      </c>
      <c r="E2386" t="s">
        <v>3795</v>
      </c>
      <c r="F2386" s="2">
        <v>602</v>
      </c>
      <c r="G2386" t="s">
        <v>3813</v>
      </c>
      <c r="H2386">
        <v>1</v>
      </c>
      <c r="I2386" t="s">
        <v>16</v>
      </c>
    </row>
    <row r="2387" spans="1:9" x14ac:dyDescent="0.2">
      <c r="A2387" s="1">
        <v>45303</v>
      </c>
      <c r="B2387" t="s">
        <v>3789</v>
      </c>
      <c r="C2387" t="s">
        <v>3810</v>
      </c>
      <c r="D2387" t="s">
        <v>3809</v>
      </c>
      <c r="E2387" t="s">
        <v>3792</v>
      </c>
      <c r="F2387" s="2">
        <v>601.19999999999902</v>
      </c>
      <c r="G2387" t="s">
        <v>3814</v>
      </c>
      <c r="H2387">
        <v>3</v>
      </c>
      <c r="I2387" t="s">
        <v>7</v>
      </c>
    </row>
    <row r="2388" spans="1:9" x14ac:dyDescent="0.2">
      <c r="A2388" s="1">
        <v>45632</v>
      </c>
      <c r="B2388" t="s">
        <v>3799</v>
      </c>
      <c r="C2388" t="s">
        <v>3810</v>
      </c>
      <c r="D2388" t="s">
        <v>3808</v>
      </c>
      <c r="E2388" t="s">
        <v>3792</v>
      </c>
      <c r="F2388" s="2">
        <v>601.19999999999902</v>
      </c>
      <c r="G2388" t="s">
        <v>3813</v>
      </c>
      <c r="H2388">
        <v>3</v>
      </c>
      <c r="I2388" t="s">
        <v>32</v>
      </c>
    </row>
    <row r="2389" spans="1:9" x14ac:dyDescent="0.2">
      <c r="A2389" s="1">
        <v>45401</v>
      </c>
      <c r="B2389" t="s">
        <v>3787</v>
      </c>
      <c r="C2389" t="s">
        <v>3808</v>
      </c>
      <c r="D2389" t="s">
        <v>3809</v>
      </c>
      <c r="E2389" t="s">
        <v>3795</v>
      </c>
      <c r="F2389" s="2">
        <v>601</v>
      </c>
      <c r="G2389" t="s">
        <v>3814</v>
      </c>
      <c r="H2389">
        <v>2</v>
      </c>
      <c r="I2389" t="s">
        <v>7</v>
      </c>
    </row>
    <row r="2390" spans="1:9" x14ac:dyDescent="0.2">
      <c r="A2390" s="1">
        <v>45443</v>
      </c>
      <c r="B2390" t="s">
        <v>3789</v>
      </c>
      <c r="C2390" t="s">
        <v>3810</v>
      </c>
      <c r="D2390" t="s">
        <v>3809</v>
      </c>
      <c r="E2390" t="s">
        <v>3795</v>
      </c>
      <c r="F2390" s="2">
        <v>601</v>
      </c>
      <c r="G2390" t="s">
        <v>3813</v>
      </c>
      <c r="H2390">
        <v>3</v>
      </c>
      <c r="I2390" t="s">
        <v>9</v>
      </c>
    </row>
    <row r="2391" spans="1:9" x14ac:dyDescent="0.2">
      <c r="A2391" s="1">
        <v>45614</v>
      </c>
      <c r="B2391" t="s">
        <v>3793</v>
      </c>
      <c r="C2391" t="s">
        <v>3809</v>
      </c>
      <c r="D2391" t="s">
        <v>3810</v>
      </c>
      <c r="E2391" t="s">
        <v>3791</v>
      </c>
      <c r="F2391" s="2">
        <v>600</v>
      </c>
      <c r="G2391" t="s">
        <v>3813</v>
      </c>
      <c r="H2391">
        <v>1</v>
      </c>
      <c r="I2391" t="s">
        <v>7</v>
      </c>
    </row>
    <row r="2392" spans="1:9" x14ac:dyDescent="0.2">
      <c r="A2392" s="1">
        <v>45482</v>
      </c>
      <c r="B2392" t="s">
        <v>3794</v>
      </c>
      <c r="C2392" t="s">
        <v>3808</v>
      </c>
      <c r="D2392" t="s">
        <v>3811</v>
      </c>
      <c r="E2392" t="s">
        <v>3795</v>
      </c>
      <c r="F2392" s="2">
        <v>600</v>
      </c>
      <c r="G2392" t="s">
        <v>3814</v>
      </c>
      <c r="H2392">
        <v>1</v>
      </c>
      <c r="I2392" t="s">
        <v>13</v>
      </c>
    </row>
    <row r="2393" spans="1:9" x14ac:dyDescent="0.2">
      <c r="A2393" s="1">
        <v>45617</v>
      </c>
      <c r="B2393" t="s">
        <v>3800</v>
      </c>
      <c r="C2393" t="s">
        <v>3811</v>
      </c>
      <c r="D2393" t="s">
        <v>3810</v>
      </c>
      <c r="E2393" t="s">
        <v>3795</v>
      </c>
      <c r="F2393" s="2">
        <v>599</v>
      </c>
      <c r="G2393" t="s">
        <v>3814</v>
      </c>
      <c r="H2393">
        <v>2</v>
      </c>
      <c r="I2393" t="s">
        <v>7</v>
      </c>
    </row>
    <row r="2394" spans="1:9" x14ac:dyDescent="0.2">
      <c r="A2394" s="1">
        <v>45535</v>
      </c>
      <c r="B2394" t="s">
        <v>3796</v>
      </c>
      <c r="C2394" t="s">
        <v>3810</v>
      </c>
      <c r="D2394" t="s">
        <v>3811</v>
      </c>
      <c r="E2394" t="s">
        <v>3795</v>
      </c>
      <c r="F2394" s="2">
        <v>599</v>
      </c>
      <c r="G2394" t="s">
        <v>3813</v>
      </c>
      <c r="H2394">
        <v>0</v>
      </c>
      <c r="I2394" t="s">
        <v>5</v>
      </c>
    </row>
    <row r="2395" spans="1:9" x14ac:dyDescent="0.2">
      <c r="A2395" s="1">
        <v>45321</v>
      </c>
      <c r="B2395" t="s">
        <v>3787</v>
      </c>
      <c r="C2395" t="s">
        <v>3808</v>
      </c>
      <c r="D2395" t="s">
        <v>3809</v>
      </c>
      <c r="E2395" t="s">
        <v>3795</v>
      </c>
      <c r="F2395" s="2">
        <v>599</v>
      </c>
      <c r="G2395" t="s">
        <v>3813</v>
      </c>
      <c r="H2395">
        <v>2</v>
      </c>
      <c r="I2395" t="s">
        <v>13</v>
      </c>
    </row>
    <row r="2396" spans="1:9" x14ac:dyDescent="0.2">
      <c r="A2396" s="1">
        <v>45458</v>
      </c>
      <c r="B2396" t="s">
        <v>3798</v>
      </c>
      <c r="C2396" t="s">
        <v>3809</v>
      </c>
      <c r="D2396" t="s">
        <v>3808</v>
      </c>
      <c r="E2396" t="s">
        <v>3795</v>
      </c>
      <c r="F2396" s="2">
        <v>599</v>
      </c>
      <c r="G2396" t="s">
        <v>3814</v>
      </c>
      <c r="H2396">
        <v>1</v>
      </c>
      <c r="I2396" t="s">
        <v>9</v>
      </c>
    </row>
    <row r="2397" spans="1:9" x14ac:dyDescent="0.2">
      <c r="A2397" s="1">
        <v>45618</v>
      </c>
      <c r="B2397" t="s">
        <v>3801</v>
      </c>
      <c r="C2397" t="s">
        <v>3808</v>
      </c>
      <c r="D2397" t="s">
        <v>3810</v>
      </c>
      <c r="E2397" t="s">
        <v>3792</v>
      </c>
      <c r="F2397" s="2">
        <v>598.79999999999905</v>
      </c>
      <c r="G2397" t="s">
        <v>3814</v>
      </c>
      <c r="H2397">
        <v>2</v>
      </c>
      <c r="I2397" t="s">
        <v>32</v>
      </c>
    </row>
    <row r="2398" spans="1:9" x14ac:dyDescent="0.2">
      <c r="A2398" s="1">
        <v>45519</v>
      </c>
      <c r="B2398" t="s">
        <v>3802</v>
      </c>
      <c r="C2398" t="s">
        <v>3811</v>
      </c>
      <c r="D2398" t="s">
        <v>3809</v>
      </c>
      <c r="E2398" t="s">
        <v>3792</v>
      </c>
      <c r="F2398" s="2">
        <v>598.79999999999905</v>
      </c>
      <c r="G2398" t="s">
        <v>3813</v>
      </c>
      <c r="H2398">
        <v>1</v>
      </c>
      <c r="I2398" t="s">
        <v>13</v>
      </c>
    </row>
    <row r="2399" spans="1:9" x14ac:dyDescent="0.2">
      <c r="A2399" s="1">
        <v>45657</v>
      </c>
      <c r="B2399" t="s">
        <v>3802</v>
      </c>
      <c r="C2399" t="s">
        <v>3811</v>
      </c>
      <c r="D2399" t="s">
        <v>3809</v>
      </c>
      <c r="E2399" t="s">
        <v>3795</v>
      </c>
      <c r="F2399" s="2">
        <v>598</v>
      </c>
      <c r="G2399" t="s">
        <v>3814</v>
      </c>
      <c r="H2399">
        <v>1</v>
      </c>
      <c r="I2399" t="s">
        <v>13</v>
      </c>
    </row>
    <row r="2400" spans="1:9" x14ac:dyDescent="0.2">
      <c r="A2400" s="1">
        <v>45650</v>
      </c>
      <c r="B2400" t="s">
        <v>3797</v>
      </c>
      <c r="C2400" t="s">
        <v>3811</v>
      </c>
      <c r="D2400" t="s">
        <v>3808</v>
      </c>
      <c r="E2400" t="s">
        <v>3792</v>
      </c>
      <c r="F2400" s="2">
        <v>597.6</v>
      </c>
      <c r="G2400" t="s">
        <v>3814</v>
      </c>
      <c r="H2400">
        <v>3</v>
      </c>
      <c r="I2400" t="s">
        <v>16</v>
      </c>
    </row>
    <row r="2401" spans="1:9" x14ac:dyDescent="0.2">
      <c r="A2401" s="1">
        <v>45399</v>
      </c>
      <c r="B2401" t="s">
        <v>3796</v>
      </c>
      <c r="C2401" t="s">
        <v>3810</v>
      </c>
      <c r="D2401" t="s">
        <v>3811</v>
      </c>
      <c r="E2401" t="s">
        <v>3795</v>
      </c>
      <c r="F2401" s="2">
        <v>597</v>
      </c>
      <c r="G2401" t="s">
        <v>3814</v>
      </c>
      <c r="H2401">
        <v>3</v>
      </c>
      <c r="I2401" t="s">
        <v>16</v>
      </c>
    </row>
    <row r="2402" spans="1:9" x14ac:dyDescent="0.2">
      <c r="A2402" s="1">
        <v>45519</v>
      </c>
      <c r="B2402" t="s">
        <v>3789</v>
      </c>
      <c r="C2402" t="s">
        <v>3810</v>
      </c>
      <c r="D2402" t="s">
        <v>3809</v>
      </c>
      <c r="E2402" t="s">
        <v>3792</v>
      </c>
      <c r="F2402" s="2">
        <v>596.39999999999895</v>
      </c>
      <c r="G2402" t="s">
        <v>3814</v>
      </c>
      <c r="H2402">
        <v>1</v>
      </c>
      <c r="I2402" t="s">
        <v>32</v>
      </c>
    </row>
    <row r="2403" spans="1:9" x14ac:dyDescent="0.2">
      <c r="A2403" s="1">
        <v>45348</v>
      </c>
      <c r="B2403" t="s">
        <v>3793</v>
      </c>
      <c r="C2403" t="s">
        <v>3809</v>
      </c>
      <c r="D2403" t="s">
        <v>3810</v>
      </c>
      <c r="E2403" t="s">
        <v>3792</v>
      </c>
      <c r="F2403" s="2">
        <v>596.39999999999895</v>
      </c>
      <c r="G2403" t="s">
        <v>3814</v>
      </c>
      <c r="H2403">
        <v>0</v>
      </c>
      <c r="I2403" t="s">
        <v>7</v>
      </c>
    </row>
    <row r="2404" spans="1:9" x14ac:dyDescent="0.2">
      <c r="A2404" s="1">
        <v>45358</v>
      </c>
      <c r="B2404" t="s">
        <v>3800</v>
      </c>
      <c r="C2404" t="s">
        <v>3811</v>
      </c>
      <c r="D2404" t="s">
        <v>3810</v>
      </c>
      <c r="E2404" t="s">
        <v>3792</v>
      </c>
      <c r="F2404" s="2">
        <v>596.39999999999895</v>
      </c>
      <c r="G2404" t="s">
        <v>3814</v>
      </c>
      <c r="H2404">
        <v>1</v>
      </c>
      <c r="I2404" t="s">
        <v>16</v>
      </c>
    </row>
    <row r="2405" spans="1:9" x14ac:dyDescent="0.2">
      <c r="A2405" s="1">
        <v>45333</v>
      </c>
      <c r="B2405" t="s">
        <v>3801</v>
      </c>
      <c r="C2405" t="s">
        <v>3808</v>
      </c>
      <c r="D2405" t="s">
        <v>3810</v>
      </c>
      <c r="E2405" t="s">
        <v>3792</v>
      </c>
      <c r="F2405" s="2">
        <v>595.19999999999902</v>
      </c>
      <c r="G2405" t="s">
        <v>3813</v>
      </c>
      <c r="H2405">
        <v>1</v>
      </c>
      <c r="I2405" t="s">
        <v>16</v>
      </c>
    </row>
    <row r="2406" spans="1:9" x14ac:dyDescent="0.2">
      <c r="A2406" s="1">
        <v>45539</v>
      </c>
      <c r="B2406" t="s">
        <v>3793</v>
      </c>
      <c r="C2406" t="s">
        <v>3809</v>
      </c>
      <c r="D2406" t="s">
        <v>3810</v>
      </c>
      <c r="E2406" t="s">
        <v>3792</v>
      </c>
      <c r="F2406" s="2">
        <v>595.19999999999902</v>
      </c>
      <c r="G2406" t="s">
        <v>3814</v>
      </c>
      <c r="H2406">
        <v>3</v>
      </c>
      <c r="I2406" t="s">
        <v>9</v>
      </c>
    </row>
    <row r="2407" spans="1:9" x14ac:dyDescent="0.2">
      <c r="A2407" s="1">
        <v>45598</v>
      </c>
      <c r="B2407" t="s">
        <v>3793</v>
      </c>
      <c r="C2407" t="s">
        <v>3809</v>
      </c>
      <c r="D2407" t="s">
        <v>3810</v>
      </c>
      <c r="E2407" t="s">
        <v>3792</v>
      </c>
      <c r="F2407" s="2">
        <v>595.19999999999902</v>
      </c>
      <c r="G2407" t="s">
        <v>3814</v>
      </c>
      <c r="H2407">
        <v>2</v>
      </c>
      <c r="I2407" t="s">
        <v>9</v>
      </c>
    </row>
    <row r="2408" spans="1:9" x14ac:dyDescent="0.2">
      <c r="A2408" s="1">
        <v>45546</v>
      </c>
      <c r="B2408" t="s">
        <v>3800</v>
      </c>
      <c r="C2408" t="s">
        <v>3811</v>
      </c>
      <c r="D2408" t="s">
        <v>3810</v>
      </c>
      <c r="E2408" t="s">
        <v>3792</v>
      </c>
      <c r="F2408" s="2">
        <v>595.19999999999902</v>
      </c>
      <c r="G2408" t="s">
        <v>3813</v>
      </c>
      <c r="H2408">
        <v>3</v>
      </c>
      <c r="I2408" t="s">
        <v>5</v>
      </c>
    </row>
    <row r="2409" spans="1:9" x14ac:dyDescent="0.2">
      <c r="A2409" s="1">
        <v>45309</v>
      </c>
      <c r="B2409" t="s">
        <v>3794</v>
      </c>
      <c r="C2409" t="s">
        <v>3808</v>
      </c>
      <c r="D2409" t="s">
        <v>3811</v>
      </c>
      <c r="E2409" t="s">
        <v>3792</v>
      </c>
      <c r="F2409" s="2">
        <v>595.19999999999902</v>
      </c>
      <c r="G2409" t="s">
        <v>3814</v>
      </c>
      <c r="H2409">
        <v>3</v>
      </c>
      <c r="I2409" t="s">
        <v>7</v>
      </c>
    </row>
    <row r="2410" spans="1:9" x14ac:dyDescent="0.2">
      <c r="A2410" s="1">
        <v>45637</v>
      </c>
      <c r="B2410" t="s">
        <v>3796</v>
      </c>
      <c r="C2410" t="s">
        <v>3810</v>
      </c>
      <c r="D2410" t="s">
        <v>3811</v>
      </c>
      <c r="E2410" t="s">
        <v>3795</v>
      </c>
      <c r="F2410" s="2">
        <v>595</v>
      </c>
      <c r="G2410" t="s">
        <v>3813</v>
      </c>
      <c r="H2410">
        <v>2</v>
      </c>
      <c r="I2410" t="s">
        <v>9</v>
      </c>
    </row>
    <row r="2411" spans="1:9" x14ac:dyDescent="0.2">
      <c r="A2411" s="1">
        <v>45479</v>
      </c>
      <c r="B2411" t="s">
        <v>3796</v>
      </c>
      <c r="C2411" t="s">
        <v>3810</v>
      </c>
      <c r="D2411" t="s">
        <v>3811</v>
      </c>
      <c r="E2411" t="s">
        <v>3791</v>
      </c>
      <c r="F2411" s="2">
        <v>595</v>
      </c>
      <c r="G2411" t="s">
        <v>3813</v>
      </c>
      <c r="H2411">
        <v>2</v>
      </c>
      <c r="I2411" t="s">
        <v>9</v>
      </c>
    </row>
    <row r="2412" spans="1:9" x14ac:dyDescent="0.2">
      <c r="A2412" s="1">
        <v>45606</v>
      </c>
      <c r="B2412" t="s">
        <v>3787</v>
      </c>
      <c r="C2412" t="s">
        <v>3808</v>
      </c>
      <c r="D2412" t="s">
        <v>3809</v>
      </c>
      <c r="E2412" t="s">
        <v>3795</v>
      </c>
      <c r="F2412" s="2">
        <v>595</v>
      </c>
      <c r="G2412" t="s">
        <v>3813</v>
      </c>
      <c r="H2412">
        <v>3</v>
      </c>
      <c r="I2412" t="s">
        <v>32</v>
      </c>
    </row>
    <row r="2413" spans="1:9" x14ac:dyDescent="0.2">
      <c r="A2413" s="1">
        <v>45340</v>
      </c>
      <c r="B2413" t="s">
        <v>3799</v>
      </c>
      <c r="C2413" t="s">
        <v>3810</v>
      </c>
      <c r="D2413" t="s">
        <v>3808</v>
      </c>
      <c r="E2413" t="s">
        <v>3791</v>
      </c>
      <c r="F2413" s="2">
        <v>595</v>
      </c>
      <c r="G2413" t="s">
        <v>3813</v>
      </c>
      <c r="H2413">
        <v>1</v>
      </c>
      <c r="I2413" t="s">
        <v>13</v>
      </c>
    </row>
    <row r="2414" spans="1:9" x14ac:dyDescent="0.2">
      <c r="A2414" s="1">
        <v>45403</v>
      </c>
      <c r="B2414" t="s">
        <v>3800</v>
      </c>
      <c r="C2414" t="s">
        <v>3811</v>
      </c>
      <c r="D2414" t="s">
        <v>3810</v>
      </c>
      <c r="E2414" t="s">
        <v>3795</v>
      </c>
      <c r="F2414" s="2">
        <v>594</v>
      </c>
      <c r="G2414" t="s">
        <v>3814</v>
      </c>
      <c r="H2414">
        <v>3</v>
      </c>
      <c r="I2414" t="s">
        <v>13</v>
      </c>
    </row>
    <row r="2415" spans="1:9" x14ac:dyDescent="0.2">
      <c r="A2415" s="1">
        <v>45338</v>
      </c>
      <c r="B2415" t="s">
        <v>3787</v>
      </c>
      <c r="C2415" t="s">
        <v>3808</v>
      </c>
      <c r="D2415" t="s">
        <v>3809</v>
      </c>
      <c r="E2415" t="s">
        <v>3792</v>
      </c>
      <c r="F2415" s="2">
        <v>594</v>
      </c>
      <c r="G2415" t="s">
        <v>3813</v>
      </c>
      <c r="H2415">
        <v>3</v>
      </c>
      <c r="I2415" t="s">
        <v>9</v>
      </c>
    </row>
    <row r="2416" spans="1:9" x14ac:dyDescent="0.2">
      <c r="A2416" s="1">
        <v>45497</v>
      </c>
      <c r="B2416" t="s">
        <v>3789</v>
      </c>
      <c r="C2416" t="s">
        <v>3810</v>
      </c>
      <c r="D2416" t="s">
        <v>3809</v>
      </c>
      <c r="E2416" t="s">
        <v>3792</v>
      </c>
      <c r="F2416" s="2">
        <v>594</v>
      </c>
      <c r="G2416" t="s">
        <v>3814</v>
      </c>
      <c r="H2416">
        <v>1</v>
      </c>
      <c r="I2416" t="s">
        <v>32</v>
      </c>
    </row>
    <row r="2417" spans="1:9" x14ac:dyDescent="0.2">
      <c r="A2417" s="1">
        <v>45583</v>
      </c>
      <c r="B2417" t="s">
        <v>3790</v>
      </c>
      <c r="C2417" t="s">
        <v>3809</v>
      </c>
      <c r="D2417" t="s">
        <v>3811</v>
      </c>
      <c r="E2417" t="s">
        <v>3795</v>
      </c>
      <c r="F2417" s="2">
        <v>594</v>
      </c>
      <c r="G2417" t="s">
        <v>3814</v>
      </c>
      <c r="H2417">
        <v>0</v>
      </c>
      <c r="I2417" t="s">
        <v>5</v>
      </c>
    </row>
    <row r="2418" spans="1:9" x14ac:dyDescent="0.2">
      <c r="A2418" s="1">
        <v>45349</v>
      </c>
      <c r="B2418" t="s">
        <v>3796</v>
      </c>
      <c r="C2418" t="s">
        <v>3810</v>
      </c>
      <c r="D2418" t="s">
        <v>3811</v>
      </c>
      <c r="E2418" t="s">
        <v>3792</v>
      </c>
      <c r="F2418" s="2">
        <v>594</v>
      </c>
      <c r="G2418" t="s">
        <v>3814</v>
      </c>
      <c r="H2418">
        <v>3</v>
      </c>
      <c r="I2418" t="s">
        <v>9</v>
      </c>
    </row>
    <row r="2419" spans="1:9" x14ac:dyDescent="0.2">
      <c r="A2419" s="1">
        <v>45472</v>
      </c>
      <c r="B2419" t="s">
        <v>3794</v>
      </c>
      <c r="C2419" t="s">
        <v>3808</v>
      </c>
      <c r="D2419" t="s">
        <v>3811</v>
      </c>
      <c r="E2419" t="s">
        <v>3795</v>
      </c>
      <c r="F2419" s="2">
        <v>593</v>
      </c>
      <c r="G2419" t="s">
        <v>3813</v>
      </c>
      <c r="H2419">
        <v>1</v>
      </c>
      <c r="I2419" t="s">
        <v>16</v>
      </c>
    </row>
    <row r="2420" spans="1:9" x14ac:dyDescent="0.2">
      <c r="A2420" s="1">
        <v>45362</v>
      </c>
      <c r="B2420" t="s">
        <v>3798</v>
      </c>
      <c r="C2420" t="s">
        <v>3809</v>
      </c>
      <c r="D2420" t="s">
        <v>3808</v>
      </c>
      <c r="E2420" t="s">
        <v>3792</v>
      </c>
      <c r="F2420" s="2">
        <v>592.79999999999905</v>
      </c>
      <c r="G2420" t="s">
        <v>3814</v>
      </c>
      <c r="H2420">
        <v>2</v>
      </c>
      <c r="I2420" t="s">
        <v>7</v>
      </c>
    </row>
    <row r="2421" spans="1:9" x14ac:dyDescent="0.2">
      <c r="A2421" s="1">
        <v>45544</v>
      </c>
      <c r="B2421" t="s">
        <v>3799</v>
      </c>
      <c r="C2421" t="s">
        <v>3810</v>
      </c>
      <c r="D2421" t="s">
        <v>3808</v>
      </c>
      <c r="E2421" t="s">
        <v>3791</v>
      </c>
      <c r="F2421" s="2">
        <v>592.5</v>
      </c>
      <c r="G2421" t="s">
        <v>3814</v>
      </c>
      <c r="H2421">
        <v>1</v>
      </c>
      <c r="I2421" t="s">
        <v>32</v>
      </c>
    </row>
    <row r="2422" spans="1:9" x14ac:dyDescent="0.2">
      <c r="A2422" s="1">
        <v>45395</v>
      </c>
      <c r="B2422" t="s">
        <v>3796</v>
      </c>
      <c r="C2422" t="s">
        <v>3810</v>
      </c>
      <c r="D2422" t="s">
        <v>3811</v>
      </c>
      <c r="E2422" t="s">
        <v>3791</v>
      </c>
      <c r="F2422" s="2">
        <v>592.5</v>
      </c>
      <c r="G2422" t="s">
        <v>3814</v>
      </c>
      <c r="H2422">
        <v>2</v>
      </c>
      <c r="I2422" t="s">
        <v>9</v>
      </c>
    </row>
    <row r="2423" spans="1:9" x14ac:dyDescent="0.2">
      <c r="A2423" s="1">
        <v>45467</v>
      </c>
      <c r="B2423" t="s">
        <v>3787</v>
      </c>
      <c r="C2423" t="s">
        <v>3808</v>
      </c>
      <c r="D2423" t="s">
        <v>3809</v>
      </c>
      <c r="E2423" t="s">
        <v>3791</v>
      </c>
      <c r="F2423" s="2">
        <v>592.5</v>
      </c>
      <c r="G2423" t="s">
        <v>3813</v>
      </c>
      <c r="H2423">
        <v>0</v>
      </c>
      <c r="I2423" t="s">
        <v>32</v>
      </c>
    </row>
    <row r="2424" spans="1:9" x14ac:dyDescent="0.2">
      <c r="A2424" s="1">
        <v>45323</v>
      </c>
      <c r="B2424" t="s">
        <v>3798</v>
      </c>
      <c r="C2424" t="s">
        <v>3809</v>
      </c>
      <c r="D2424" t="s">
        <v>3808</v>
      </c>
      <c r="E2424" t="s">
        <v>3791</v>
      </c>
      <c r="F2424" s="2">
        <v>592.5</v>
      </c>
      <c r="G2424" t="s">
        <v>3814</v>
      </c>
      <c r="H2424">
        <v>0</v>
      </c>
      <c r="I2424" t="s">
        <v>9</v>
      </c>
    </row>
    <row r="2425" spans="1:9" x14ac:dyDescent="0.2">
      <c r="A2425" s="1">
        <v>45418</v>
      </c>
      <c r="B2425" t="s">
        <v>3796</v>
      </c>
      <c r="C2425" t="s">
        <v>3810</v>
      </c>
      <c r="D2425" t="s">
        <v>3811</v>
      </c>
      <c r="E2425" t="s">
        <v>3795</v>
      </c>
      <c r="F2425" s="2">
        <v>591</v>
      </c>
      <c r="G2425" t="s">
        <v>3813</v>
      </c>
      <c r="H2425">
        <v>3</v>
      </c>
      <c r="I2425" t="s">
        <v>16</v>
      </c>
    </row>
    <row r="2426" spans="1:9" x14ac:dyDescent="0.2">
      <c r="A2426" s="1">
        <v>45395</v>
      </c>
      <c r="B2426" t="s">
        <v>3802</v>
      </c>
      <c r="C2426" t="s">
        <v>3811</v>
      </c>
      <c r="D2426" t="s">
        <v>3809</v>
      </c>
      <c r="E2426" t="s">
        <v>3792</v>
      </c>
      <c r="F2426" s="2">
        <v>590.39999999999895</v>
      </c>
      <c r="G2426" t="s">
        <v>3814</v>
      </c>
      <c r="H2426">
        <v>3</v>
      </c>
      <c r="I2426" t="s">
        <v>9</v>
      </c>
    </row>
    <row r="2427" spans="1:9" x14ac:dyDescent="0.2">
      <c r="A2427" s="1">
        <v>45507</v>
      </c>
      <c r="B2427" t="s">
        <v>3797</v>
      </c>
      <c r="C2427" t="s">
        <v>3811</v>
      </c>
      <c r="D2427" t="s">
        <v>3808</v>
      </c>
      <c r="E2427" t="s">
        <v>3795</v>
      </c>
      <c r="F2427" s="2">
        <v>590</v>
      </c>
      <c r="G2427" t="s">
        <v>3814</v>
      </c>
      <c r="H2427">
        <v>0</v>
      </c>
      <c r="I2427" t="s">
        <v>13</v>
      </c>
    </row>
    <row r="2428" spans="1:9" x14ac:dyDescent="0.2">
      <c r="A2428" s="1">
        <v>45487</v>
      </c>
      <c r="B2428" t="s">
        <v>3793</v>
      </c>
      <c r="C2428" t="s">
        <v>3809</v>
      </c>
      <c r="D2428" t="s">
        <v>3810</v>
      </c>
      <c r="E2428" t="s">
        <v>3791</v>
      </c>
      <c r="F2428" s="2">
        <v>590</v>
      </c>
      <c r="G2428" t="s">
        <v>3813</v>
      </c>
      <c r="H2428">
        <v>1</v>
      </c>
      <c r="I2428" t="s">
        <v>13</v>
      </c>
    </row>
    <row r="2429" spans="1:9" x14ac:dyDescent="0.2">
      <c r="A2429" s="1">
        <v>45641</v>
      </c>
      <c r="B2429" t="s">
        <v>3798</v>
      </c>
      <c r="C2429" t="s">
        <v>3809</v>
      </c>
      <c r="D2429" t="s">
        <v>3808</v>
      </c>
      <c r="E2429" t="s">
        <v>3791</v>
      </c>
      <c r="F2429" s="2">
        <v>590</v>
      </c>
      <c r="G2429" t="s">
        <v>3814</v>
      </c>
      <c r="H2429">
        <v>1</v>
      </c>
      <c r="I2429" t="s">
        <v>13</v>
      </c>
    </row>
    <row r="2430" spans="1:9" x14ac:dyDescent="0.2">
      <c r="A2430" s="1">
        <v>45607</v>
      </c>
      <c r="B2430" t="s">
        <v>3789</v>
      </c>
      <c r="C2430" t="s">
        <v>3810</v>
      </c>
      <c r="D2430" t="s">
        <v>3809</v>
      </c>
      <c r="E2430" t="s">
        <v>3791</v>
      </c>
      <c r="F2430" s="2">
        <v>590</v>
      </c>
      <c r="G2430" t="s">
        <v>3813</v>
      </c>
      <c r="H2430">
        <v>1</v>
      </c>
      <c r="I2430" t="s">
        <v>9</v>
      </c>
    </row>
    <row r="2431" spans="1:9" x14ac:dyDescent="0.2">
      <c r="A2431" s="1">
        <v>45471</v>
      </c>
      <c r="B2431" t="s">
        <v>3787</v>
      </c>
      <c r="C2431" t="s">
        <v>3808</v>
      </c>
      <c r="D2431" t="s">
        <v>3809</v>
      </c>
      <c r="E2431" t="s">
        <v>3795</v>
      </c>
      <c r="F2431" s="2">
        <v>590</v>
      </c>
      <c r="G2431" t="s">
        <v>3814</v>
      </c>
      <c r="H2431">
        <v>1</v>
      </c>
      <c r="I2431" t="s">
        <v>7</v>
      </c>
    </row>
    <row r="2432" spans="1:9" x14ac:dyDescent="0.2">
      <c r="A2432" s="1">
        <v>45424</v>
      </c>
      <c r="B2432" t="s">
        <v>3796</v>
      </c>
      <c r="C2432" t="s">
        <v>3810</v>
      </c>
      <c r="D2432" t="s">
        <v>3811</v>
      </c>
      <c r="E2432" t="s">
        <v>3791</v>
      </c>
      <c r="F2432" s="2">
        <v>590</v>
      </c>
      <c r="G2432" t="s">
        <v>3814</v>
      </c>
      <c r="H2432">
        <v>1</v>
      </c>
      <c r="I2432" t="s">
        <v>9</v>
      </c>
    </row>
    <row r="2433" spans="1:9" x14ac:dyDescent="0.2">
      <c r="A2433" s="1">
        <v>45415</v>
      </c>
      <c r="B2433" t="s">
        <v>3789</v>
      </c>
      <c r="C2433" t="s">
        <v>3810</v>
      </c>
      <c r="D2433" t="s">
        <v>3809</v>
      </c>
      <c r="E2433" t="s">
        <v>3792</v>
      </c>
      <c r="F2433" s="2">
        <v>589.19999999999902</v>
      </c>
      <c r="G2433" t="s">
        <v>3814</v>
      </c>
      <c r="H2433">
        <v>3</v>
      </c>
      <c r="I2433" t="s">
        <v>13</v>
      </c>
    </row>
    <row r="2434" spans="1:9" x14ac:dyDescent="0.2">
      <c r="A2434" s="1">
        <v>45328</v>
      </c>
      <c r="B2434" t="s">
        <v>3790</v>
      </c>
      <c r="C2434" t="s">
        <v>3809</v>
      </c>
      <c r="D2434" t="s">
        <v>3811</v>
      </c>
      <c r="E2434" t="s">
        <v>3792</v>
      </c>
      <c r="F2434" s="2">
        <v>589.19999999999902</v>
      </c>
      <c r="G2434" t="s">
        <v>3813</v>
      </c>
      <c r="H2434">
        <v>1</v>
      </c>
      <c r="I2434" t="s">
        <v>7</v>
      </c>
    </row>
    <row r="2435" spans="1:9" x14ac:dyDescent="0.2">
      <c r="A2435" s="1">
        <v>45637</v>
      </c>
      <c r="B2435" t="s">
        <v>3797</v>
      </c>
      <c r="C2435" t="s">
        <v>3811</v>
      </c>
      <c r="D2435" t="s">
        <v>3808</v>
      </c>
      <c r="E2435" t="s">
        <v>3792</v>
      </c>
      <c r="F2435" s="2">
        <v>589.19999999999902</v>
      </c>
      <c r="G2435" t="s">
        <v>3813</v>
      </c>
      <c r="H2435">
        <v>2</v>
      </c>
      <c r="I2435" t="s">
        <v>7</v>
      </c>
    </row>
    <row r="2436" spans="1:9" x14ac:dyDescent="0.2">
      <c r="A2436" s="1">
        <v>45451</v>
      </c>
      <c r="B2436" t="s">
        <v>3798</v>
      </c>
      <c r="C2436" t="s">
        <v>3809</v>
      </c>
      <c r="D2436" t="s">
        <v>3808</v>
      </c>
      <c r="E2436" t="s">
        <v>3795</v>
      </c>
      <c r="F2436" s="2">
        <v>589</v>
      </c>
      <c r="G2436" t="s">
        <v>3813</v>
      </c>
      <c r="H2436">
        <v>0</v>
      </c>
      <c r="I2436" t="s">
        <v>9</v>
      </c>
    </row>
    <row r="2437" spans="1:9" x14ac:dyDescent="0.2">
      <c r="A2437" s="1">
        <v>45621</v>
      </c>
      <c r="B2437" t="s">
        <v>3787</v>
      </c>
      <c r="C2437" t="s">
        <v>3808</v>
      </c>
      <c r="D2437" t="s">
        <v>3809</v>
      </c>
      <c r="E2437" t="s">
        <v>3795</v>
      </c>
      <c r="F2437" s="2">
        <v>589</v>
      </c>
      <c r="G2437" t="s">
        <v>3814</v>
      </c>
      <c r="H2437">
        <v>2</v>
      </c>
      <c r="I2437" t="s">
        <v>32</v>
      </c>
    </row>
    <row r="2438" spans="1:9" x14ac:dyDescent="0.2">
      <c r="A2438" s="1">
        <v>45639</v>
      </c>
      <c r="B2438" t="s">
        <v>3800</v>
      </c>
      <c r="C2438" t="s">
        <v>3811</v>
      </c>
      <c r="D2438" t="s">
        <v>3810</v>
      </c>
      <c r="E2438" t="s">
        <v>3795</v>
      </c>
      <c r="F2438" s="2">
        <v>588</v>
      </c>
      <c r="G2438" t="s">
        <v>3814</v>
      </c>
      <c r="H2438">
        <v>0</v>
      </c>
      <c r="I2438" t="s">
        <v>13</v>
      </c>
    </row>
    <row r="2439" spans="1:9" x14ac:dyDescent="0.2">
      <c r="A2439" s="1">
        <v>45550</v>
      </c>
      <c r="B2439" t="s">
        <v>3794</v>
      </c>
      <c r="C2439" t="s">
        <v>3808</v>
      </c>
      <c r="D2439" t="s">
        <v>3811</v>
      </c>
      <c r="E2439" t="s">
        <v>3795</v>
      </c>
      <c r="F2439" s="2">
        <v>588</v>
      </c>
      <c r="G2439" t="s">
        <v>3814</v>
      </c>
      <c r="H2439">
        <v>3</v>
      </c>
      <c r="I2439" t="s">
        <v>16</v>
      </c>
    </row>
    <row r="2440" spans="1:9" x14ac:dyDescent="0.2">
      <c r="A2440" s="1">
        <v>45624</v>
      </c>
      <c r="B2440" t="s">
        <v>3801</v>
      </c>
      <c r="C2440" t="s">
        <v>3808</v>
      </c>
      <c r="D2440" t="s">
        <v>3810</v>
      </c>
      <c r="E2440" t="s">
        <v>3792</v>
      </c>
      <c r="F2440" s="2">
        <v>588</v>
      </c>
      <c r="G2440" t="s">
        <v>3813</v>
      </c>
      <c r="H2440">
        <v>2</v>
      </c>
      <c r="I2440" t="s">
        <v>13</v>
      </c>
    </row>
    <row r="2441" spans="1:9" x14ac:dyDescent="0.2">
      <c r="A2441" s="1">
        <v>45553</v>
      </c>
      <c r="B2441" t="s">
        <v>3801</v>
      </c>
      <c r="C2441" t="s">
        <v>3808</v>
      </c>
      <c r="D2441" t="s">
        <v>3810</v>
      </c>
      <c r="E2441" t="s">
        <v>3792</v>
      </c>
      <c r="F2441" s="2">
        <v>588</v>
      </c>
      <c r="G2441" t="s">
        <v>3813</v>
      </c>
      <c r="H2441">
        <v>1</v>
      </c>
      <c r="I2441" t="s">
        <v>16</v>
      </c>
    </row>
    <row r="2442" spans="1:9" x14ac:dyDescent="0.2">
      <c r="A2442" s="1">
        <v>45488</v>
      </c>
      <c r="B2442" t="s">
        <v>3794</v>
      </c>
      <c r="C2442" t="s">
        <v>3808</v>
      </c>
      <c r="D2442" t="s">
        <v>3811</v>
      </c>
      <c r="E2442" t="s">
        <v>3792</v>
      </c>
      <c r="F2442" s="2">
        <v>588</v>
      </c>
      <c r="G2442" t="s">
        <v>3813</v>
      </c>
      <c r="H2442">
        <v>2</v>
      </c>
      <c r="I2442" t="s">
        <v>5</v>
      </c>
    </row>
    <row r="2443" spans="1:9" x14ac:dyDescent="0.2">
      <c r="A2443" s="1">
        <v>45368</v>
      </c>
      <c r="B2443" t="s">
        <v>3801</v>
      </c>
      <c r="C2443" t="s">
        <v>3808</v>
      </c>
      <c r="D2443" t="s">
        <v>3810</v>
      </c>
      <c r="E2443" t="s">
        <v>3791</v>
      </c>
      <c r="F2443" s="2">
        <v>587.5</v>
      </c>
      <c r="G2443" t="s">
        <v>3814</v>
      </c>
      <c r="H2443">
        <v>3</v>
      </c>
      <c r="I2443" t="s">
        <v>7</v>
      </c>
    </row>
    <row r="2444" spans="1:9" x14ac:dyDescent="0.2">
      <c r="A2444" s="1">
        <v>45495</v>
      </c>
      <c r="B2444" t="s">
        <v>3797</v>
      </c>
      <c r="C2444" t="s">
        <v>3811</v>
      </c>
      <c r="D2444" t="s">
        <v>3808</v>
      </c>
      <c r="E2444" t="s">
        <v>3791</v>
      </c>
      <c r="F2444" s="2">
        <v>587.5</v>
      </c>
      <c r="G2444" t="s">
        <v>3814</v>
      </c>
      <c r="H2444">
        <v>2</v>
      </c>
      <c r="I2444" t="s">
        <v>13</v>
      </c>
    </row>
    <row r="2445" spans="1:9" x14ac:dyDescent="0.2">
      <c r="A2445" s="1">
        <v>45388</v>
      </c>
      <c r="B2445" t="s">
        <v>3790</v>
      </c>
      <c r="C2445" t="s">
        <v>3809</v>
      </c>
      <c r="D2445" t="s">
        <v>3811</v>
      </c>
      <c r="E2445" t="s">
        <v>3791</v>
      </c>
      <c r="F2445" s="2">
        <v>587.5</v>
      </c>
      <c r="G2445" t="s">
        <v>3814</v>
      </c>
      <c r="H2445">
        <v>3</v>
      </c>
      <c r="I2445" t="s">
        <v>7</v>
      </c>
    </row>
    <row r="2446" spans="1:9" x14ac:dyDescent="0.2">
      <c r="A2446" s="1">
        <v>45416</v>
      </c>
      <c r="B2446" t="s">
        <v>3801</v>
      </c>
      <c r="C2446" t="s">
        <v>3808</v>
      </c>
      <c r="D2446" t="s">
        <v>3810</v>
      </c>
      <c r="E2446" t="s">
        <v>3795</v>
      </c>
      <c r="F2446" s="2">
        <v>587</v>
      </c>
      <c r="G2446" t="s">
        <v>3814</v>
      </c>
      <c r="H2446">
        <v>1</v>
      </c>
      <c r="I2446" t="s">
        <v>5</v>
      </c>
    </row>
    <row r="2447" spans="1:9" x14ac:dyDescent="0.2">
      <c r="A2447" s="1">
        <v>45510</v>
      </c>
      <c r="B2447" t="s">
        <v>3790</v>
      </c>
      <c r="C2447" t="s">
        <v>3809</v>
      </c>
      <c r="D2447" t="s">
        <v>3811</v>
      </c>
      <c r="E2447" t="s">
        <v>3792</v>
      </c>
      <c r="F2447" s="2">
        <v>586.79999999999905</v>
      </c>
      <c r="G2447" t="s">
        <v>3813</v>
      </c>
      <c r="H2447">
        <v>1</v>
      </c>
      <c r="I2447" t="s">
        <v>7</v>
      </c>
    </row>
    <row r="2448" spans="1:9" x14ac:dyDescent="0.2">
      <c r="A2448" s="1">
        <v>45548</v>
      </c>
      <c r="B2448" t="s">
        <v>3790</v>
      </c>
      <c r="C2448" t="s">
        <v>3809</v>
      </c>
      <c r="D2448" t="s">
        <v>3811</v>
      </c>
      <c r="E2448" t="s">
        <v>3792</v>
      </c>
      <c r="F2448" s="2">
        <v>586.79999999999905</v>
      </c>
      <c r="G2448" t="s">
        <v>3814</v>
      </c>
      <c r="H2448">
        <v>2</v>
      </c>
      <c r="I2448" t="s">
        <v>5</v>
      </c>
    </row>
    <row r="2449" spans="1:9" x14ac:dyDescent="0.2">
      <c r="A2449" s="1">
        <v>45426</v>
      </c>
      <c r="B2449" t="s">
        <v>3793</v>
      </c>
      <c r="C2449" t="s">
        <v>3809</v>
      </c>
      <c r="D2449" t="s">
        <v>3810</v>
      </c>
      <c r="E2449" t="s">
        <v>3792</v>
      </c>
      <c r="F2449" s="2">
        <v>586.79999999999905</v>
      </c>
      <c r="G2449" t="s">
        <v>3813</v>
      </c>
      <c r="H2449">
        <v>3</v>
      </c>
      <c r="I2449" t="s">
        <v>13</v>
      </c>
    </row>
    <row r="2450" spans="1:9" x14ac:dyDescent="0.2">
      <c r="A2450" s="1">
        <v>45323</v>
      </c>
      <c r="B2450" t="s">
        <v>3797</v>
      </c>
      <c r="C2450" t="s">
        <v>3811</v>
      </c>
      <c r="D2450" t="s">
        <v>3808</v>
      </c>
      <c r="E2450" t="s">
        <v>3795</v>
      </c>
      <c r="F2450" s="2">
        <v>586</v>
      </c>
      <c r="G2450" t="s">
        <v>3813</v>
      </c>
      <c r="H2450">
        <v>0</v>
      </c>
      <c r="I2450" t="s">
        <v>32</v>
      </c>
    </row>
    <row r="2451" spans="1:9" x14ac:dyDescent="0.2">
      <c r="A2451" s="1">
        <v>45352</v>
      </c>
      <c r="B2451" t="s">
        <v>3796</v>
      </c>
      <c r="C2451" t="s">
        <v>3810</v>
      </c>
      <c r="D2451" t="s">
        <v>3811</v>
      </c>
      <c r="E2451" t="s">
        <v>3795</v>
      </c>
      <c r="F2451" s="2">
        <v>586</v>
      </c>
      <c r="G2451" t="s">
        <v>3814</v>
      </c>
      <c r="H2451">
        <v>3</v>
      </c>
      <c r="I2451" t="s">
        <v>5</v>
      </c>
    </row>
    <row r="2452" spans="1:9" x14ac:dyDescent="0.2">
      <c r="A2452" s="1">
        <v>45436</v>
      </c>
      <c r="B2452" t="s">
        <v>3789</v>
      </c>
      <c r="C2452" t="s">
        <v>3810</v>
      </c>
      <c r="D2452" t="s">
        <v>3809</v>
      </c>
      <c r="E2452" t="s">
        <v>3792</v>
      </c>
      <c r="F2452" s="2">
        <v>585.6</v>
      </c>
      <c r="G2452" t="s">
        <v>3814</v>
      </c>
      <c r="H2452">
        <v>1</v>
      </c>
      <c r="I2452" t="s">
        <v>13</v>
      </c>
    </row>
    <row r="2453" spans="1:9" x14ac:dyDescent="0.2">
      <c r="A2453" s="1">
        <v>45517</v>
      </c>
      <c r="B2453" t="s">
        <v>3796</v>
      </c>
      <c r="C2453" t="s">
        <v>3810</v>
      </c>
      <c r="D2453" t="s">
        <v>3811</v>
      </c>
      <c r="E2453" t="s">
        <v>3792</v>
      </c>
      <c r="F2453" s="2">
        <v>585.6</v>
      </c>
      <c r="G2453" t="s">
        <v>3813</v>
      </c>
      <c r="H2453">
        <v>0</v>
      </c>
      <c r="I2453" t="s">
        <v>13</v>
      </c>
    </row>
    <row r="2454" spans="1:9" x14ac:dyDescent="0.2">
      <c r="A2454" s="1">
        <v>45370</v>
      </c>
      <c r="B2454" t="s">
        <v>3800</v>
      </c>
      <c r="C2454" t="s">
        <v>3811</v>
      </c>
      <c r="D2454" t="s">
        <v>3810</v>
      </c>
      <c r="E2454" t="s">
        <v>3795</v>
      </c>
      <c r="F2454" s="2">
        <v>585</v>
      </c>
      <c r="G2454" t="s">
        <v>3814</v>
      </c>
      <c r="H2454">
        <v>2</v>
      </c>
      <c r="I2454" t="s">
        <v>5</v>
      </c>
    </row>
    <row r="2455" spans="1:9" x14ac:dyDescent="0.2">
      <c r="A2455" s="1">
        <v>45330</v>
      </c>
      <c r="B2455" t="s">
        <v>3798</v>
      </c>
      <c r="C2455" t="s">
        <v>3809</v>
      </c>
      <c r="D2455" t="s">
        <v>3808</v>
      </c>
      <c r="E2455" t="s">
        <v>3791</v>
      </c>
      <c r="F2455" s="2">
        <v>585</v>
      </c>
      <c r="G2455" t="s">
        <v>3813</v>
      </c>
      <c r="H2455">
        <v>2</v>
      </c>
      <c r="I2455" t="s">
        <v>7</v>
      </c>
    </row>
    <row r="2456" spans="1:9" x14ac:dyDescent="0.2">
      <c r="A2456" s="1">
        <v>45603</v>
      </c>
      <c r="B2456" t="s">
        <v>3796</v>
      </c>
      <c r="C2456" t="s">
        <v>3810</v>
      </c>
      <c r="D2456" t="s">
        <v>3811</v>
      </c>
      <c r="E2456" t="s">
        <v>3795</v>
      </c>
      <c r="F2456" s="2">
        <v>585</v>
      </c>
      <c r="G2456" t="s">
        <v>3814</v>
      </c>
      <c r="H2456">
        <v>0</v>
      </c>
      <c r="I2456" t="s">
        <v>9</v>
      </c>
    </row>
    <row r="2457" spans="1:9" x14ac:dyDescent="0.2">
      <c r="A2457" s="1">
        <v>45452</v>
      </c>
      <c r="B2457" t="s">
        <v>3802</v>
      </c>
      <c r="C2457" t="s">
        <v>3811</v>
      </c>
      <c r="D2457" t="s">
        <v>3809</v>
      </c>
      <c r="E2457" t="s">
        <v>3792</v>
      </c>
      <c r="F2457" s="2">
        <v>584.39999999999895</v>
      </c>
      <c r="G2457" t="s">
        <v>3813</v>
      </c>
      <c r="H2457">
        <v>3</v>
      </c>
      <c r="I2457" t="s">
        <v>16</v>
      </c>
    </row>
    <row r="2458" spans="1:9" x14ac:dyDescent="0.2">
      <c r="A2458" s="1">
        <v>45360</v>
      </c>
      <c r="B2458" t="s">
        <v>3800</v>
      </c>
      <c r="C2458" t="s">
        <v>3811</v>
      </c>
      <c r="D2458" t="s">
        <v>3810</v>
      </c>
      <c r="E2458" t="s">
        <v>3792</v>
      </c>
      <c r="F2458" s="2">
        <v>584.39999999999895</v>
      </c>
      <c r="G2458" t="s">
        <v>3814</v>
      </c>
      <c r="H2458">
        <v>1</v>
      </c>
      <c r="I2458" t="s">
        <v>13</v>
      </c>
    </row>
    <row r="2459" spans="1:9" x14ac:dyDescent="0.2">
      <c r="A2459" s="1">
        <v>45625</v>
      </c>
      <c r="B2459" t="s">
        <v>3787</v>
      </c>
      <c r="C2459" t="s">
        <v>3808</v>
      </c>
      <c r="D2459" t="s">
        <v>3809</v>
      </c>
      <c r="E2459" t="s">
        <v>3795</v>
      </c>
      <c r="F2459" s="2">
        <v>584</v>
      </c>
      <c r="G2459" t="s">
        <v>3814</v>
      </c>
      <c r="H2459">
        <v>2</v>
      </c>
      <c r="I2459" t="s">
        <v>13</v>
      </c>
    </row>
    <row r="2460" spans="1:9" x14ac:dyDescent="0.2">
      <c r="A2460" s="1">
        <v>45440</v>
      </c>
      <c r="B2460" t="s">
        <v>3793</v>
      </c>
      <c r="C2460" t="s">
        <v>3809</v>
      </c>
      <c r="D2460" t="s">
        <v>3810</v>
      </c>
      <c r="E2460" t="s">
        <v>3795</v>
      </c>
      <c r="F2460" s="2">
        <v>584</v>
      </c>
      <c r="G2460" t="s">
        <v>3813</v>
      </c>
      <c r="H2460">
        <v>1</v>
      </c>
      <c r="I2460" t="s">
        <v>32</v>
      </c>
    </row>
    <row r="2461" spans="1:9" x14ac:dyDescent="0.2">
      <c r="A2461" s="1">
        <v>45294</v>
      </c>
      <c r="B2461" t="s">
        <v>3802</v>
      </c>
      <c r="C2461" t="s">
        <v>3811</v>
      </c>
      <c r="D2461" t="s">
        <v>3809</v>
      </c>
      <c r="E2461" t="s">
        <v>3795</v>
      </c>
      <c r="F2461" s="2">
        <v>584</v>
      </c>
      <c r="G2461" t="s">
        <v>3814</v>
      </c>
      <c r="H2461">
        <v>3</v>
      </c>
      <c r="I2461" t="s">
        <v>13</v>
      </c>
    </row>
    <row r="2462" spans="1:9" x14ac:dyDescent="0.2">
      <c r="A2462" s="1">
        <v>45386</v>
      </c>
      <c r="B2462" t="s">
        <v>3801</v>
      </c>
      <c r="C2462" t="s">
        <v>3808</v>
      </c>
      <c r="D2462" t="s">
        <v>3810</v>
      </c>
      <c r="E2462" t="s">
        <v>3792</v>
      </c>
      <c r="F2462" s="2">
        <v>583.19999999999902</v>
      </c>
      <c r="G2462" t="s">
        <v>3813</v>
      </c>
      <c r="H2462">
        <v>1</v>
      </c>
      <c r="I2462" t="s">
        <v>7</v>
      </c>
    </row>
    <row r="2463" spans="1:9" x14ac:dyDescent="0.2">
      <c r="A2463" s="1">
        <v>45426</v>
      </c>
      <c r="B2463" t="s">
        <v>3802</v>
      </c>
      <c r="C2463" t="s">
        <v>3811</v>
      </c>
      <c r="D2463" t="s">
        <v>3809</v>
      </c>
      <c r="E2463" t="s">
        <v>3792</v>
      </c>
      <c r="F2463" s="2">
        <v>583.19999999999902</v>
      </c>
      <c r="G2463" t="s">
        <v>3813</v>
      </c>
      <c r="H2463">
        <v>2</v>
      </c>
      <c r="I2463" t="s">
        <v>9</v>
      </c>
    </row>
    <row r="2464" spans="1:9" x14ac:dyDescent="0.2">
      <c r="A2464" s="1">
        <v>45586</v>
      </c>
      <c r="B2464" t="s">
        <v>3796</v>
      </c>
      <c r="C2464" t="s">
        <v>3810</v>
      </c>
      <c r="D2464" t="s">
        <v>3811</v>
      </c>
      <c r="E2464" t="s">
        <v>3792</v>
      </c>
      <c r="F2464" s="2">
        <v>583.19999999999902</v>
      </c>
      <c r="G2464" t="s">
        <v>3814</v>
      </c>
      <c r="H2464">
        <v>2</v>
      </c>
      <c r="I2464" t="s">
        <v>7</v>
      </c>
    </row>
    <row r="2465" spans="1:9" x14ac:dyDescent="0.2">
      <c r="A2465" s="1">
        <v>45473</v>
      </c>
      <c r="B2465" t="s">
        <v>3790</v>
      </c>
      <c r="C2465" t="s">
        <v>3809</v>
      </c>
      <c r="D2465" t="s">
        <v>3811</v>
      </c>
      <c r="E2465" t="s">
        <v>3792</v>
      </c>
      <c r="F2465" s="2">
        <v>583.19999999999902</v>
      </c>
      <c r="G2465" t="s">
        <v>3814</v>
      </c>
      <c r="H2465">
        <v>3</v>
      </c>
      <c r="I2465" t="s">
        <v>5</v>
      </c>
    </row>
    <row r="2466" spans="1:9" x14ac:dyDescent="0.2">
      <c r="A2466" s="1">
        <v>45570</v>
      </c>
      <c r="B2466" t="s">
        <v>3799</v>
      </c>
      <c r="C2466" t="s">
        <v>3810</v>
      </c>
      <c r="D2466" t="s">
        <v>3808</v>
      </c>
      <c r="E2466" t="s">
        <v>3795</v>
      </c>
      <c r="F2466" s="2">
        <v>583</v>
      </c>
      <c r="G2466" t="s">
        <v>3814</v>
      </c>
      <c r="H2466">
        <v>2</v>
      </c>
      <c r="I2466" t="s">
        <v>16</v>
      </c>
    </row>
    <row r="2467" spans="1:9" x14ac:dyDescent="0.2">
      <c r="A2467" s="1">
        <v>45329</v>
      </c>
      <c r="B2467" t="s">
        <v>3796</v>
      </c>
      <c r="C2467" t="s">
        <v>3810</v>
      </c>
      <c r="D2467" t="s">
        <v>3811</v>
      </c>
      <c r="E2467" t="s">
        <v>3795</v>
      </c>
      <c r="F2467" s="2">
        <v>583</v>
      </c>
      <c r="G2467" t="s">
        <v>3813</v>
      </c>
      <c r="H2467">
        <v>2</v>
      </c>
      <c r="I2467" t="s">
        <v>5</v>
      </c>
    </row>
    <row r="2468" spans="1:9" x14ac:dyDescent="0.2">
      <c r="A2468" s="1">
        <v>45572</v>
      </c>
      <c r="B2468" t="s">
        <v>3787</v>
      </c>
      <c r="C2468" t="s">
        <v>3808</v>
      </c>
      <c r="D2468" t="s">
        <v>3809</v>
      </c>
      <c r="E2468" t="s">
        <v>3795</v>
      </c>
      <c r="F2468" s="2">
        <v>583</v>
      </c>
      <c r="G2468" t="s">
        <v>3813</v>
      </c>
      <c r="H2468">
        <v>3</v>
      </c>
      <c r="I2468" t="s">
        <v>32</v>
      </c>
    </row>
    <row r="2469" spans="1:9" x14ac:dyDescent="0.2">
      <c r="A2469" s="1">
        <v>45466</v>
      </c>
      <c r="B2469" t="s">
        <v>3802</v>
      </c>
      <c r="C2469" t="s">
        <v>3811</v>
      </c>
      <c r="D2469" t="s">
        <v>3809</v>
      </c>
      <c r="E2469" t="s">
        <v>3791</v>
      </c>
      <c r="F2469" s="2">
        <v>582.5</v>
      </c>
      <c r="G2469" t="s">
        <v>3813</v>
      </c>
      <c r="H2469">
        <v>3</v>
      </c>
      <c r="I2469" t="s">
        <v>13</v>
      </c>
    </row>
    <row r="2470" spans="1:9" x14ac:dyDescent="0.2">
      <c r="A2470" s="1">
        <v>45493</v>
      </c>
      <c r="B2470" t="s">
        <v>3800</v>
      </c>
      <c r="C2470" t="s">
        <v>3811</v>
      </c>
      <c r="D2470" t="s">
        <v>3810</v>
      </c>
      <c r="E2470" t="s">
        <v>3795</v>
      </c>
      <c r="F2470" s="2">
        <v>582</v>
      </c>
      <c r="G2470" t="s">
        <v>3814</v>
      </c>
      <c r="H2470">
        <v>3</v>
      </c>
      <c r="I2470" t="s">
        <v>32</v>
      </c>
    </row>
    <row r="2471" spans="1:9" x14ac:dyDescent="0.2">
      <c r="A2471" s="1">
        <v>45512</v>
      </c>
      <c r="B2471" t="s">
        <v>3799</v>
      </c>
      <c r="C2471" t="s">
        <v>3810</v>
      </c>
      <c r="D2471" t="s">
        <v>3808</v>
      </c>
      <c r="E2471" t="s">
        <v>3795</v>
      </c>
      <c r="F2471" s="2">
        <v>582</v>
      </c>
      <c r="G2471" t="s">
        <v>3813</v>
      </c>
      <c r="H2471">
        <v>3</v>
      </c>
      <c r="I2471" t="s">
        <v>9</v>
      </c>
    </row>
    <row r="2472" spans="1:9" x14ac:dyDescent="0.2">
      <c r="A2472" s="1">
        <v>45410</v>
      </c>
      <c r="B2472" t="s">
        <v>3800</v>
      </c>
      <c r="C2472" t="s">
        <v>3811</v>
      </c>
      <c r="D2472" t="s">
        <v>3810</v>
      </c>
      <c r="E2472" t="s">
        <v>3795</v>
      </c>
      <c r="F2472" s="2">
        <v>581</v>
      </c>
      <c r="G2472" t="s">
        <v>3814</v>
      </c>
      <c r="H2472">
        <v>0</v>
      </c>
      <c r="I2472" t="s">
        <v>7</v>
      </c>
    </row>
    <row r="2473" spans="1:9" x14ac:dyDescent="0.2">
      <c r="A2473" s="1">
        <v>45563</v>
      </c>
      <c r="B2473" t="s">
        <v>3799</v>
      </c>
      <c r="C2473" t="s">
        <v>3810</v>
      </c>
      <c r="D2473" t="s">
        <v>3808</v>
      </c>
      <c r="E2473" t="s">
        <v>3792</v>
      </c>
      <c r="F2473" s="2">
        <v>580.79999999999905</v>
      </c>
      <c r="G2473" t="s">
        <v>3813</v>
      </c>
      <c r="H2473">
        <v>2</v>
      </c>
      <c r="I2473" t="s">
        <v>16</v>
      </c>
    </row>
    <row r="2474" spans="1:9" x14ac:dyDescent="0.2">
      <c r="A2474" s="1">
        <v>45636</v>
      </c>
      <c r="B2474" t="s">
        <v>3800</v>
      </c>
      <c r="C2474" t="s">
        <v>3811</v>
      </c>
      <c r="D2474" t="s">
        <v>3810</v>
      </c>
      <c r="E2474" t="s">
        <v>3795</v>
      </c>
      <c r="F2474" s="2">
        <v>580</v>
      </c>
      <c r="G2474" t="s">
        <v>3814</v>
      </c>
      <c r="H2474">
        <v>1</v>
      </c>
      <c r="I2474" t="s">
        <v>16</v>
      </c>
    </row>
    <row r="2475" spans="1:9" x14ac:dyDescent="0.2">
      <c r="A2475" s="1">
        <v>45511</v>
      </c>
      <c r="B2475" t="s">
        <v>3798</v>
      </c>
      <c r="C2475" t="s">
        <v>3809</v>
      </c>
      <c r="D2475" t="s">
        <v>3808</v>
      </c>
      <c r="E2475" t="s">
        <v>3795</v>
      </c>
      <c r="F2475" s="2">
        <v>580</v>
      </c>
      <c r="G2475" t="s">
        <v>3814</v>
      </c>
      <c r="H2475">
        <v>0</v>
      </c>
      <c r="I2475" t="s">
        <v>7</v>
      </c>
    </row>
    <row r="2476" spans="1:9" x14ac:dyDescent="0.2">
      <c r="A2476" s="1">
        <v>45293</v>
      </c>
      <c r="B2476" t="s">
        <v>3801</v>
      </c>
      <c r="C2476" t="s">
        <v>3808</v>
      </c>
      <c r="D2476" t="s">
        <v>3810</v>
      </c>
      <c r="E2476" t="s">
        <v>3795</v>
      </c>
      <c r="F2476" s="2">
        <v>580</v>
      </c>
      <c r="G2476" t="s">
        <v>3813</v>
      </c>
      <c r="H2476">
        <v>1</v>
      </c>
      <c r="I2476" t="s">
        <v>7</v>
      </c>
    </row>
    <row r="2477" spans="1:9" x14ac:dyDescent="0.2">
      <c r="A2477" s="1">
        <v>45585</v>
      </c>
      <c r="B2477" t="s">
        <v>3802</v>
      </c>
      <c r="C2477" t="s">
        <v>3811</v>
      </c>
      <c r="D2477" t="s">
        <v>3809</v>
      </c>
      <c r="E2477" t="s">
        <v>3795</v>
      </c>
      <c r="F2477" s="2">
        <v>579</v>
      </c>
      <c r="G2477" t="s">
        <v>3814</v>
      </c>
      <c r="H2477">
        <v>1</v>
      </c>
      <c r="I2477" t="s">
        <v>13</v>
      </c>
    </row>
    <row r="2478" spans="1:9" x14ac:dyDescent="0.2">
      <c r="A2478" s="1">
        <v>45327</v>
      </c>
      <c r="B2478" t="s">
        <v>3801</v>
      </c>
      <c r="C2478" t="s">
        <v>3808</v>
      </c>
      <c r="D2478" t="s">
        <v>3810</v>
      </c>
      <c r="E2478" t="s">
        <v>3792</v>
      </c>
      <c r="F2478" s="2">
        <v>578.39999999999895</v>
      </c>
      <c r="G2478" t="s">
        <v>3814</v>
      </c>
      <c r="H2478">
        <v>0</v>
      </c>
      <c r="I2478" t="s">
        <v>13</v>
      </c>
    </row>
    <row r="2479" spans="1:9" x14ac:dyDescent="0.2">
      <c r="A2479" s="1">
        <v>45324</v>
      </c>
      <c r="B2479" t="s">
        <v>3800</v>
      </c>
      <c r="C2479" t="s">
        <v>3811</v>
      </c>
      <c r="D2479" t="s">
        <v>3810</v>
      </c>
      <c r="E2479" t="s">
        <v>3792</v>
      </c>
      <c r="F2479" s="2">
        <v>578.39999999999895</v>
      </c>
      <c r="G2479" t="s">
        <v>3813</v>
      </c>
      <c r="H2479">
        <v>2</v>
      </c>
      <c r="I2479" t="s">
        <v>13</v>
      </c>
    </row>
    <row r="2480" spans="1:9" x14ac:dyDescent="0.2">
      <c r="A2480" s="1">
        <v>45613</v>
      </c>
      <c r="B2480" t="s">
        <v>3798</v>
      </c>
      <c r="C2480" t="s">
        <v>3809</v>
      </c>
      <c r="D2480" t="s">
        <v>3808</v>
      </c>
      <c r="E2480" t="s">
        <v>3795</v>
      </c>
      <c r="F2480" s="2">
        <v>578</v>
      </c>
      <c r="G2480" t="s">
        <v>3814</v>
      </c>
      <c r="H2480">
        <v>2</v>
      </c>
      <c r="I2480" t="s">
        <v>9</v>
      </c>
    </row>
    <row r="2481" spans="1:9" x14ac:dyDescent="0.2">
      <c r="A2481" s="1">
        <v>45499</v>
      </c>
      <c r="B2481" t="s">
        <v>3797</v>
      </c>
      <c r="C2481" t="s">
        <v>3811</v>
      </c>
      <c r="D2481" t="s">
        <v>3808</v>
      </c>
      <c r="E2481" t="s">
        <v>3795</v>
      </c>
      <c r="F2481" s="2">
        <v>578</v>
      </c>
      <c r="G2481" t="s">
        <v>3813</v>
      </c>
      <c r="H2481">
        <v>1</v>
      </c>
      <c r="I2481" t="s">
        <v>32</v>
      </c>
    </row>
    <row r="2482" spans="1:9" x14ac:dyDescent="0.2">
      <c r="A2482" s="1">
        <v>45395</v>
      </c>
      <c r="B2482" t="s">
        <v>3800</v>
      </c>
      <c r="C2482" t="s">
        <v>3811</v>
      </c>
      <c r="D2482" t="s">
        <v>3810</v>
      </c>
      <c r="E2482" t="s">
        <v>3791</v>
      </c>
      <c r="F2482" s="2">
        <v>577.5</v>
      </c>
      <c r="G2482" t="s">
        <v>3814</v>
      </c>
      <c r="H2482">
        <v>1</v>
      </c>
      <c r="I2482" t="s">
        <v>5</v>
      </c>
    </row>
    <row r="2483" spans="1:9" x14ac:dyDescent="0.2">
      <c r="A2483" s="1">
        <v>45646</v>
      </c>
      <c r="B2483" t="s">
        <v>3799</v>
      </c>
      <c r="C2483" t="s">
        <v>3810</v>
      </c>
      <c r="D2483" t="s">
        <v>3808</v>
      </c>
      <c r="E2483" t="s">
        <v>3791</v>
      </c>
      <c r="F2483" s="2">
        <v>577.5</v>
      </c>
      <c r="G2483" t="s">
        <v>3814</v>
      </c>
      <c r="H2483">
        <v>1</v>
      </c>
      <c r="I2483" t="s">
        <v>7</v>
      </c>
    </row>
    <row r="2484" spans="1:9" x14ac:dyDescent="0.2">
      <c r="A2484" s="1">
        <v>45504</v>
      </c>
      <c r="B2484" t="s">
        <v>3797</v>
      </c>
      <c r="C2484" t="s">
        <v>3811</v>
      </c>
      <c r="D2484" t="s">
        <v>3808</v>
      </c>
      <c r="E2484" t="s">
        <v>3792</v>
      </c>
      <c r="F2484" s="2">
        <v>577.19999999999902</v>
      </c>
      <c r="G2484" t="s">
        <v>3813</v>
      </c>
      <c r="H2484">
        <v>3</v>
      </c>
      <c r="I2484" t="s">
        <v>13</v>
      </c>
    </row>
    <row r="2485" spans="1:9" x14ac:dyDescent="0.2">
      <c r="A2485" s="1">
        <v>45295</v>
      </c>
      <c r="B2485" t="s">
        <v>3787</v>
      </c>
      <c r="C2485" t="s">
        <v>3808</v>
      </c>
      <c r="D2485" t="s">
        <v>3809</v>
      </c>
      <c r="E2485" t="s">
        <v>3792</v>
      </c>
      <c r="F2485" s="2">
        <v>577.19999999999902</v>
      </c>
      <c r="G2485" t="s">
        <v>3814</v>
      </c>
      <c r="H2485">
        <v>0</v>
      </c>
      <c r="I2485" t="s">
        <v>13</v>
      </c>
    </row>
    <row r="2486" spans="1:9" x14ac:dyDescent="0.2">
      <c r="A2486" s="1">
        <v>45618</v>
      </c>
      <c r="B2486" t="s">
        <v>3789</v>
      </c>
      <c r="C2486" t="s">
        <v>3810</v>
      </c>
      <c r="D2486" t="s">
        <v>3809</v>
      </c>
      <c r="E2486" t="s">
        <v>3792</v>
      </c>
      <c r="F2486" s="2">
        <v>577.19999999999902</v>
      </c>
      <c r="G2486" t="s">
        <v>3813</v>
      </c>
      <c r="H2486">
        <v>1</v>
      </c>
      <c r="I2486" t="s">
        <v>13</v>
      </c>
    </row>
    <row r="2487" spans="1:9" x14ac:dyDescent="0.2">
      <c r="A2487" s="1">
        <v>45517</v>
      </c>
      <c r="B2487" t="s">
        <v>3799</v>
      </c>
      <c r="C2487" t="s">
        <v>3810</v>
      </c>
      <c r="D2487" t="s">
        <v>3808</v>
      </c>
      <c r="E2487" t="s">
        <v>3795</v>
      </c>
      <c r="F2487" s="2">
        <v>577</v>
      </c>
      <c r="G2487" t="s">
        <v>3814</v>
      </c>
      <c r="H2487">
        <v>2</v>
      </c>
      <c r="I2487" t="s">
        <v>5</v>
      </c>
    </row>
    <row r="2488" spans="1:9" x14ac:dyDescent="0.2">
      <c r="A2488" s="1">
        <v>45529</v>
      </c>
      <c r="B2488" t="s">
        <v>3790</v>
      </c>
      <c r="C2488" t="s">
        <v>3809</v>
      </c>
      <c r="D2488" t="s">
        <v>3811</v>
      </c>
      <c r="E2488" t="s">
        <v>3795</v>
      </c>
      <c r="F2488" s="2">
        <v>576</v>
      </c>
      <c r="G2488" t="s">
        <v>3814</v>
      </c>
      <c r="H2488">
        <v>1</v>
      </c>
      <c r="I2488" t="s">
        <v>5</v>
      </c>
    </row>
    <row r="2489" spans="1:9" x14ac:dyDescent="0.2">
      <c r="A2489" s="1">
        <v>45590</v>
      </c>
      <c r="B2489" t="s">
        <v>3789</v>
      </c>
      <c r="C2489" t="s">
        <v>3810</v>
      </c>
      <c r="D2489" t="s">
        <v>3809</v>
      </c>
      <c r="E2489" t="s">
        <v>3795</v>
      </c>
      <c r="F2489" s="2">
        <v>575</v>
      </c>
      <c r="G2489" t="s">
        <v>3813</v>
      </c>
      <c r="H2489">
        <v>0</v>
      </c>
      <c r="I2489" t="s">
        <v>13</v>
      </c>
    </row>
    <row r="2490" spans="1:9" x14ac:dyDescent="0.2">
      <c r="A2490" s="1">
        <v>45438</v>
      </c>
      <c r="B2490" t="s">
        <v>3790</v>
      </c>
      <c r="C2490" t="s">
        <v>3809</v>
      </c>
      <c r="D2490" t="s">
        <v>3811</v>
      </c>
      <c r="E2490" t="s">
        <v>3791</v>
      </c>
      <c r="F2490" s="2">
        <v>575</v>
      </c>
      <c r="G2490" t="s">
        <v>3813</v>
      </c>
      <c r="H2490">
        <v>3</v>
      </c>
      <c r="I2490" t="s">
        <v>16</v>
      </c>
    </row>
    <row r="2491" spans="1:9" x14ac:dyDescent="0.2">
      <c r="A2491" s="1">
        <v>45309</v>
      </c>
      <c r="B2491" t="s">
        <v>3793</v>
      </c>
      <c r="C2491" t="s">
        <v>3809</v>
      </c>
      <c r="D2491" t="s">
        <v>3810</v>
      </c>
      <c r="E2491" t="s">
        <v>3795</v>
      </c>
      <c r="F2491" s="2">
        <v>575</v>
      </c>
      <c r="G2491" t="s">
        <v>3814</v>
      </c>
      <c r="H2491">
        <v>1</v>
      </c>
      <c r="I2491" t="s">
        <v>13</v>
      </c>
    </row>
    <row r="2492" spans="1:9" x14ac:dyDescent="0.2">
      <c r="A2492" s="1">
        <v>45646</v>
      </c>
      <c r="B2492" t="s">
        <v>3790</v>
      </c>
      <c r="C2492" t="s">
        <v>3809</v>
      </c>
      <c r="D2492" t="s">
        <v>3811</v>
      </c>
      <c r="E2492" t="s">
        <v>3792</v>
      </c>
      <c r="F2492" s="2">
        <v>574.79999999999905</v>
      </c>
      <c r="G2492" t="s">
        <v>3814</v>
      </c>
      <c r="H2492">
        <v>3</v>
      </c>
      <c r="I2492" t="s">
        <v>32</v>
      </c>
    </row>
    <row r="2493" spans="1:9" x14ac:dyDescent="0.2">
      <c r="A2493" s="1">
        <v>45332</v>
      </c>
      <c r="B2493" t="s">
        <v>3797</v>
      </c>
      <c r="C2493" t="s">
        <v>3811</v>
      </c>
      <c r="D2493" t="s">
        <v>3808</v>
      </c>
      <c r="E2493" t="s">
        <v>3792</v>
      </c>
      <c r="F2493" s="2">
        <v>574.79999999999905</v>
      </c>
      <c r="G2493" t="s">
        <v>3814</v>
      </c>
      <c r="H2493">
        <v>1</v>
      </c>
      <c r="I2493" t="s">
        <v>9</v>
      </c>
    </row>
    <row r="2494" spans="1:9" x14ac:dyDescent="0.2">
      <c r="A2494" s="1">
        <v>45333</v>
      </c>
      <c r="B2494" t="s">
        <v>3799</v>
      </c>
      <c r="C2494" t="s">
        <v>3810</v>
      </c>
      <c r="D2494" t="s">
        <v>3808</v>
      </c>
      <c r="E2494" t="s">
        <v>3792</v>
      </c>
      <c r="F2494" s="2">
        <v>574.79999999999905</v>
      </c>
      <c r="G2494" t="s">
        <v>3814</v>
      </c>
      <c r="H2494">
        <v>1</v>
      </c>
      <c r="I2494" t="s">
        <v>5</v>
      </c>
    </row>
    <row r="2495" spans="1:9" x14ac:dyDescent="0.2">
      <c r="A2495" s="1">
        <v>45498</v>
      </c>
      <c r="B2495" t="s">
        <v>3793</v>
      </c>
      <c r="C2495" t="s">
        <v>3809</v>
      </c>
      <c r="D2495" t="s">
        <v>3810</v>
      </c>
      <c r="E2495" t="s">
        <v>3792</v>
      </c>
      <c r="F2495" s="2">
        <v>573.6</v>
      </c>
      <c r="G2495" t="s">
        <v>3813</v>
      </c>
      <c r="H2495">
        <v>1</v>
      </c>
      <c r="I2495" t="s">
        <v>9</v>
      </c>
    </row>
    <row r="2496" spans="1:9" x14ac:dyDescent="0.2">
      <c r="A2496" s="1">
        <v>45531</v>
      </c>
      <c r="B2496" t="s">
        <v>3790</v>
      </c>
      <c r="C2496" t="s">
        <v>3809</v>
      </c>
      <c r="D2496" t="s">
        <v>3811</v>
      </c>
      <c r="E2496" t="s">
        <v>3795</v>
      </c>
      <c r="F2496" s="2">
        <v>573</v>
      </c>
      <c r="G2496" t="s">
        <v>3813</v>
      </c>
      <c r="H2496">
        <v>1</v>
      </c>
      <c r="I2496" t="s">
        <v>9</v>
      </c>
    </row>
    <row r="2497" spans="1:9" x14ac:dyDescent="0.2">
      <c r="A2497" s="1">
        <v>45374</v>
      </c>
      <c r="B2497" t="s">
        <v>3799</v>
      </c>
      <c r="C2497" t="s">
        <v>3810</v>
      </c>
      <c r="D2497" t="s">
        <v>3808</v>
      </c>
      <c r="E2497" t="s">
        <v>3791</v>
      </c>
      <c r="F2497" s="2">
        <v>572.5</v>
      </c>
      <c r="G2497" t="s">
        <v>3813</v>
      </c>
      <c r="H2497">
        <v>2</v>
      </c>
      <c r="I2497" t="s">
        <v>7</v>
      </c>
    </row>
    <row r="2498" spans="1:9" x14ac:dyDescent="0.2">
      <c r="A2498" s="1">
        <v>45560</v>
      </c>
      <c r="B2498" t="s">
        <v>3800</v>
      </c>
      <c r="C2498" t="s">
        <v>3811</v>
      </c>
      <c r="D2498" t="s">
        <v>3810</v>
      </c>
      <c r="E2498" t="s">
        <v>3791</v>
      </c>
      <c r="F2498" s="2">
        <v>572.5</v>
      </c>
      <c r="G2498" t="s">
        <v>3813</v>
      </c>
      <c r="H2498">
        <v>0</v>
      </c>
      <c r="I2498" t="s">
        <v>5</v>
      </c>
    </row>
    <row r="2499" spans="1:9" x14ac:dyDescent="0.2">
      <c r="A2499" s="1">
        <v>45380</v>
      </c>
      <c r="B2499" t="s">
        <v>3800</v>
      </c>
      <c r="C2499" t="s">
        <v>3811</v>
      </c>
      <c r="D2499" t="s">
        <v>3810</v>
      </c>
      <c r="E2499" t="s">
        <v>3791</v>
      </c>
      <c r="F2499" s="2">
        <v>572.5</v>
      </c>
      <c r="G2499" t="s">
        <v>3813</v>
      </c>
      <c r="H2499">
        <v>3</v>
      </c>
      <c r="I2499" t="s">
        <v>13</v>
      </c>
    </row>
    <row r="2500" spans="1:9" x14ac:dyDescent="0.2">
      <c r="A2500" s="1">
        <v>45525</v>
      </c>
      <c r="B2500" t="s">
        <v>3801</v>
      </c>
      <c r="C2500" t="s">
        <v>3808</v>
      </c>
      <c r="D2500" t="s">
        <v>3810</v>
      </c>
      <c r="E2500" t="s">
        <v>3792</v>
      </c>
      <c r="F2500" s="2">
        <v>572.39999999999895</v>
      </c>
      <c r="G2500" t="s">
        <v>3813</v>
      </c>
      <c r="H2500">
        <v>0</v>
      </c>
      <c r="I2500" t="s">
        <v>16</v>
      </c>
    </row>
    <row r="2501" spans="1:9" x14ac:dyDescent="0.2">
      <c r="A2501" s="1">
        <v>45293</v>
      </c>
      <c r="B2501" t="s">
        <v>3787</v>
      </c>
      <c r="C2501" t="s">
        <v>3808</v>
      </c>
      <c r="D2501" t="s">
        <v>3809</v>
      </c>
      <c r="E2501" t="s">
        <v>3792</v>
      </c>
      <c r="F2501" s="2">
        <v>572.39999999999895</v>
      </c>
      <c r="G2501" t="s">
        <v>3813</v>
      </c>
      <c r="H2501">
        <v>0</v>
      </c>
      <c r="I2501" t="s">
        <v>9</v>
      </c>
    </row>
    <row r="2502" spans="1:9" x14ac:dyDescent="0.2">
      <c r="A2502" s="1">
        <v>45335</v>
      </c>
      <c r="B2502" t="s">
        <v>3800</v>
      </c>
      <c r="C2502" t="s">
        <v>3811</v>
      </c>
      <c r="D2502" t="s">
        <v>3810</v>
      </c>
      <c r="E2502" t="s">
        <v>3795</v>
      </c>
      <c r="F2502" s="2">
        <v>572</v>
      </c>
      <c r="G2502" t="s">
        <v>3814</v>
      </c>
      <c r="H2502">
        <v>3</v>
      </c>
      <c r="I2502" t="s">
        <v>16</v>
      </c>
    </row>
    <row r="2503" spans="1:9" x14ac:dyDescent="0.2">
      <c r="A2503" s="1">
        <v>45422</v>
      </c>
      <c r="B2503" t="s">
        <v>3789</v>
      </c>
      <c r="C2503" t="s">
        <v>3810</v>
      </c>
      <c r="D2503" t="s">
        <v>3809</v>
      </c>
      <c r="E2503" t="s">
        <v>3795</v>
      </c>
      <c r="F2503" s="2">
        <v>572</v>
      </c>
      <c r="G2503" t="s">
        <v>3814</v>
      </c>
      <c r="H2503">
        <v>1</v>
      </c>
      <c r="I2503" t="s">
        <v>13</v>
      </c>
    </row>
    <row r="2504" spans="1:9" x14ac:dyDescent="0.2">
      <c r="A2504" s="1">
        <v>45581</v>
      </c>
      <c r="B2504" t="s">
        <v>3799</v>
      </c>
      <c r="C2504" t="s">
        <v>3810</v>
      </c>
      <c r="D2504" t="s">
        <v>3808</v>
      </c>
      <c r="E2504" t="s">
        <v>3795</v>
      </c>
      <c r="F2504" s="2">
        <v>572</v>
      </c>
      <c r="G2504" t="s">
        <v>3813</v>
      </c>
      <c r="H2504">
        <v>1</v>
      </c>
      <c r="I2504" t="s">
        <v>7</v>
      </c>
    </row>
    <row r="2505" spans="1:9" x14ac:dyDescent="0.2">
      <c r="A2505" s="1">
        <v>45645</v>
      </c>
      <c r="B2505" t="s">
        <v>3802</v>
      </c>
      <c r="C2505" t="s">
        <v>3811</v>
      </c>
      <c r="D2505" t="s">
        <v>3809</v>
      </c>
      <c r="E2505" t="s">
        <v>3792</v>
      </c>
      <c r="F2505" s="2">
        <v>571.19999999999902</v>
      </c>
      <c r="G2505" t="s">
        <v>3813</v>
      </c>
      <c r="H2505">
        <v>1</v>
      </c>
      <c r="I2505" t="s">
        <v>32</v>
      </c>
    </row>
    <row r="2506" spans="1:9" x14ac:dyDescent="0.2">
      <c r="A2506" s="1">
        <v>45542</v>
      </c>
      <c r="B2506" t="s">
        <v>3790</v>
      </c>
      <c r="C2506" t="s">
        <v>3809</v>
      </c>
      <c r="D2506" t="s">
        <v>3811</v>
      </c>
      <c r="E2506" t="s">
        <v>3795</v>
      </c>
      <c r="F2506" s="2">
        <v>571</v>
      </c>
      <c r="G2506" t="s">
        <v>3814</v>
      </c>
      <c r="H2506">
        <v>1</v>
      </c>
      <c r="I2506" t="s">
        <v>13</v>
      </c>
    </row>
    <row r="2507" spans="1:9" x14ac:dyDescent="0.2">
      <c r="A2507" s="1">
        <v>45530</v>
      </c>
      <c r="B2507" t="s">
        <v>3802</v>
      </c>
      <c r="C2507" t="s">
        <v>3811</v>
      </c>
      <c r="D2507" t="s">
        <v>3809</v>
      </c>
      <c r="E2507" t="s">
        <v>3795</v>
      </c>
      <c r="F2507" s="2">
        <v>571</v>
      </c>
      <c r="G2507" t="s">
        <v>3814</v>
      </c>
      <c r="H2507">
        <v>3</v>
      </c>
      <c r="I2507" t="s">
        <v>13</v>
      </c>
    </row>
    <row r="2508" spans="1:9" x14ac:dyDescent="0.2">
      <c r="A2508" s="1">
        <v>45304</v>
      </c>
      <c r="B2508" t="s">
        <v>3793</v>
      </c>
      <c r="C2508" t="s">
        <v>3809</v>
      </c>
      <c r="D2508" t="s">
        <v>3810</v>
      </c>
      <c r="E2508" t="s">
        <v>3795</v>
      </c>
      <c r="F2508" s="2">
        <v>571</v>
      </c>
      <c r="G2508" t="s">
        <v>3813</v>
      </c>
      <c r="H2508">
        <v>3</v>
      </c>
      <c r="I2508" t="s">
        <v>32</v>
      </c>
    </row>
    <row r="2509" spans="1:9" x14ac:dyDescent="0.2">
      <c r="A2509" s="1">
        <v>45491</v>
      </c>
      <c r="B2509" t="s">
        <v>3790</v>
      </c>
      <c r="C2509" t="s">
        <v>3809</v>
      </c>
      <c r="D2509" t="s">
        <v>3811</v>
      </c>
      <c r="E2509" t="s">
        <v>3795</v>
      </c>
      <c r="F2509" s="2">
        <v>571</v>
      </c>
      <c r="G2509" t="s">
        <v>3814</v>
      </c>
      <c r="H2509">
        <v>3</v>
      </c>
      <c r="I2509" t="s">
        <v>32</v>
      </c>
    </row>
    <row r="2510" spans="1:9" x14ac:dyDescent="0.2">
      <c r="A2510" s="1">
        <v>45450</v>
      </c>
      <c r="B2510" t="s">
        <v>3793</v>
      </c>
      <c r="C2510" t="s">
        <v>3809</v>
      </c>
      <c r="D2510" t="s">
        <v>3810</v>
      </c>
      <c r="E2510" t="s">
        <v>3791</v>
      </c>
      <c r="F2510" s="2">
        <v>570</v>
      </c>
      <c r="G2510" t="s">
        <v>3814</v>
      </c>
      <c r="H2510">
        <v>3</v>
      </c>
      <c r="I2510" t="s">
        <v>5</v>
      </c>
    </row>
    <row r="2511" spans="1:9" x14ac:dyDescent="0.2">
      <c r="A2511" s="1">
        <v>45328</v>
      </c>
      <c r="B2511" t="s">
        <v>3801</v>
      </c>
      <c r="C2511" t="s">
        <v>3808</v>
      </c>
      <c r="D2511" t="s">
        <v>3810</v>
      </c>
      <c r="E2511" t="s">
        <v>3791</v>
      </c>
      <c r="F2511" s="2">
        <v>570</v>
      </c>
      <c r="G2511" t="s">
        <v>3813</v>
      </c>
      <c r="H2511">
        <v>2</v>
      </c>
      <c r="I2511" t="s">
        <v>32</v>
      </c>
    </row>
    <row r="2512" spans="1:9" x14ac:dyDescent="0.2">
      <c r="A2512" s="1">
        <v>45449</v>
      </c>
      <c r="B2512" t="s">
        <v>3802</v>
      </c>
      <c r="C2512" t="s">
        <v>3811</v>
      </c>
      <c r="D2512" t="s">
        <v>3809</v>
      </c>
      <c r="E2512" t="s">
        <v>3792</v>
      </c>
      <c r="F2512" s="2">
        <v>570</v>
      </c>
      <c r="G2512" t="s">
        <v>3813</v>
      </c>
      <c r="H2512">
        <v>2</v>
      </c>
      <c r="I2512" t="s">
        <v>16</v>
      </c>
    </row>
    <row r="2513" spans="1:9" x14ac:dyDescent="0.2">
      <c r="A2513" s="1">
        <v>45652</v>
      </c>
      <c r="B2513" t="s">
        <v>3794</v>
      </c>
      <c r="C2513" t="s">
        <v>3808</v>
      </c>
      <c r="D2513" t="s">
        <v>3811</v>
      </c>
      <c r="E2513" t="s">
        <v>3791</v>
      </c>
      <c r="F2513" s="2">
        <v>570</v>
      </c>
      <c r="G2513" t="s">
        <v>3814</v>
      </c>
      <c r="H2513">
        <v>0</v>
      </c>
      <c r="I2513" t="s">
        <v>32</v>
      </c>
    </row>
    <row r="2514" spans="1:9" x14ac:dyDescent="0.2">
      <c r="A2514" s="1">
        <v>45537</v>
      </c>
      <c r="B2514" t="s">
        <v>3793</v>
      </c>
      <c r="C2514" t="s">
        <v>3809</v>
      </c>
      <c r="D2514" t="s">
        <v>3810</v>
      </c>
      <c r="E2514" t="s">
        <v>3795</v>
      </c>
      <c r="F2514" s="2">
        <v>570</v>
      </c>
      <c r="G2514" t="s">
        <v>3813</v>
      </c>
      <c r="H2514">
        <v>1</v>
      </c>
      <c r="I2514" t="s">
        <v>9</v>
      </c>
    </row>
    <row r="2515" spans="1:9" x14ac:dyDescent="0.2">
      <c r="A2515" s="1">
        <v>45537</v>
      </c>
      <c r="B2515" t="s">
        <v>3801</v>
      </c>
      <c r="C2515" t="s">
        <v>3808</v>
      </c>
      <c r="D2515" t="s">
        <v>3810</v>
      </c>
      <c r="E2515" t="s">
        <v>3791</v>
      </c>
      <c r="F2515" s="2">
        <v>570</v>
      </c>
      <c r="G2515" t="s">
        <v>3813</v>
      </c>
      <c r="H2515">
        <v>3</v>
      </c>
      <c r="I2515" t="s">
        <v>13</v>
      </c>
    </row>
    <row r="2516" spans="1:9" x14ac:dyDescent="0.2">
      <c r="A2516" s="1">
        <v>45553</v>
      </c>
      <c r="B2516" t="s">
        <v>3794</v>
      </c>
      <c r="C2516" t="s">
        <v>3808</v>
      </c>
      <c r="D2516" t="s">
        <v>3811</v>
      </c>
      <c r="E2516" t="s">
        <v>3792</v>
      </c>
      <c r="F2516" s="2">
        <v>570</v>
      </c>
      <c r="G2516" t="s">
        <v>3814</v>
      </c>
      <c r="H2516">
        <v>2</v>
      </c>
      <c r="I2516" t="s">
        <v>5</v>
      </c>
    </row>
    <row r="2517" spans="1:9" x14ac:dyDescent="0.2">
      <c r="A2517" s="1">
        <v>45620</v>
      </c>
      <c r="B2517" t="s">
        <v>3798</v>
      </c>
      <c r="C2517" t="s">
        <v>3809</v>
      </c>
      <c r="D2517" t="s">
        <v>3808</v>
      </c>
      <c r="E2517" t="s">
        <v>3791</v>
      </c>
      <c r="F2517" s="2">
        <v>570</v>
      </c>
      <c r="G2517" t="s">
        <v>3814</v>
      </c>
      <c r="H2517">
        <v>2</v>
      </c>
      <c r="I2517" t="s">
        <v>32</v>
      </c>
    </row>
    <row r="2518" spans="1:9" x14ac:dyDescent="0.2">
      <c r="A2518" s="1">
        <v>45545</v>
      </c>
      <c r="B2518" t="s">
        <v>3796</v>
      </c>
      <c r="C2518" t="s">
        <v>3810</v>
      </c>
      <c r="D2518" t="s">
        <v>3811</v>
      </c>
      <c r="E2518" t="s">
        <v>3792</v>
      </c>
      <c r="F2518" s="2">
        <v>570</v>
      </c>
      <c r="G2518" t="s">
        <v>3814</v>
      </c>
      <c r="H2518">
        <v>0</v>
      </c>
      <c r="I2518" t="s">
        <v>16</v>
      </c>
    </row>
    <row r="2519" spans="1:9" x14ac:dyDescent="0.2">
      <c r="A2519" s="1">
        <v>45327</v>
      </c>
      <c r="B2519" t="s">
        <v>3794</v>
      </c>
      <c r="C2519" t="s">
        <v>3808</v>
      </c>
      <c r="D2519" t="s">
        <v>3811</v>
      </c>
      <c r="E2519" t="s">
        <v>3795</v>
      </c>
      <c r="F2519" s="2">
        <v>570</v>
      </c>
      <c r="G2519" t="s">
        <v>3814</v>
      </c>
      <c r="H2519">
        <v>1</v>
      </c>
      <c r="I2519" t="s">
        <v>13</v>
      </c>
    </row>
    <row r="2520" spans="1:9" x14ac:dyDescent="0.2">
      <c r="A2520" s="1">
        <v>45467</v>
      </c>
      <c r="B2520" t="s">
        <v>3796</v>
      </c>
      <c r="C2520" t="s">
        <v>3810</v>
      </c>
      <c r="D2520" t="s">
        <v>3811</v>
      </c>
      <c r="E2520" t="s">
        <v>3792</v>
      </c>
      <c r="F2520" s="2">
        <v>570</v>
      </c>
      <c r="G2520" t="s">
        <v>3814</v>
      </c>
      <c r="H2520">
        <v>3</v>
      </c>
      <c r="I2520" t="s">
        <v>9</v>
      </c>
    </row>
    <row r="2521" spans="1:9" x14ac:dyDescent="0.2">
      <c r="A2521" s="1">
        <v>45629</v>
      </c>
      <c r="B2521" t="s">
        <v>3799</v>
      </c>
      <c r="C2521" t="s">
        <v>3810</v>
      </c>
      <c r="D2521" t="s">
        <v>3808</v>
      </c>
      <c r="E2521" t="s">
        <v>3792</v>
      </c>
      <c r="F2521" s="2">
        <v>570</v>
      </c>
      <c r="G2521" t="s">
        <v>3814</v>
      </c>
      <c r="H2521">
        <v>3</v>
      </c>
      <c r="I2521" t="s">
        <v>7</v>
      </c>
    </row>
    <row r="2522" spans="1:9" x14ac:dyDescent="0.2">
      <c r="A2522" s="1">
        <v>45382</v>
      </c>
      <c r="B2522" t="s">
        <v>3789</v>
      </c>
      <c r="C2522" t="s">
        <v>3810</v>
      </c>
      <c r="D2522" t="s">
        <v>3809</v>
      </c>
      <c r="E2522" t="s">
        <v>3791</v>
      </c>
      <c r="F2522" s="2">
        <v>570</v>
      </c>
      <c r="G2522" t="s">
        <v>3813</v>
      </c>
      <c r="H2522">
        <v>1</v>
      </c>
      <c r="I2522" t="s">
        <v>13</v>
      </c>
    </row>
    <row r="2523" spans="1:9" x14ac:dyDescent="0.2">
      <c r="A2523" s="1">
        <v>45438</v>
      </c>
      <c r="B2523" t="s">
        <v>3797</v>
      </c>
      <c r="C2523" t="s">
        <v>3811</v>
      </c>
      <c r="D2523" t="s">
        <v>3808</v>
      </c>
      <c r="E2523" t="s">
        <v>3795</v>
      </c>
      <c r="F2523" s="2">
        <v>570</v>
      </c>
      <c r="G2523" t="s">
        <v>3813</v>
      </c>
      <c r="H2523">
        <v>3</v>
      </c>
      <c r="I2523" t="s">
        <v>9</v>
      </c>
    </row>
    <row r="2524" spans="1:9" x14ac:dyDescent="0.2">
      <c r="A2524" s="1">
        <v>45410</v>
      </c>
      <c r="B2524" t="s">
        <v>3787</v>
      </c>
      <c r="C2524" t="s">
        <v>3808</v>
      </c>
      <c r="D2524" t="s">
        <v>3809</v>
      </c>
      <c r="E2524" t="s">
        <v>3795</v>
      </c>
      <c r="F2524" s="2">
        <v>569</v>
      </c>
      <c r="G2524" t="s">
        <v>3813</v>
      </c>
      <c r="H2524">
        <v>3</v>
      </c>
      <c r="I2524" t="s">
        <v>9</v>
      </c>
    </row>
    <row r="2525" spans="1:9" x14ac:dyDescent="0.2">
      <c r="A2525" s="1">
        <v>45379</v>
      </c>
      <c r="B2525" t="s">
        <v>3787</v>
      </c>
      <c r="C2525" t="s">
        <v>3808</v>
      </c>
      <c r="D2525" t="s">
        <v>3809</v>
      </c>
      <c r="E2525" t="s">
        <v>3792</v>
      </c>
      <c r="F2525" s="2">
        <v>568.79999999999905</v>
      </c>
      <c r="G2525" t="s">
        <v>3813</v>
      </c>
      <c r="H2525">
        <v>3</v>
      </c>
      <c r="I2525" t="s">
        <v>5</v>
      </c>
    </row>
    <row r="2526" spans="1:9" x14ac:dyDescent="0.2">
      <c r="A2526" s="1">
        <v>45397</v>
      </c>
      <c r="B2526" t="s">
        <v>3794</v>
      </c>
      <c r="C2526" t="s">
        <v>3808</v>
      </c>
      <c r="D2526" t="s">
        <v>3811</v>
      </c>
      <c r="E2526" t="s">
        <v>3792</v>
      </c>
      <c r="F2526" s="2">
        <v>568.79999999999905</v>
      </c>
      <c r="G2526" t="s">
        <v>3814</v>
      </c>
      <c r="H2526">
        <v>3</v>
      </c>
      <c r="I2526" t="s">
        <v>5</v>
      </c>
    </row>
    <row r="2527" spans="1:9" x14ac:dyDescent="0.2">
      <c r="A2527" s="1">
        <v>45354</v>
      </c>
      <c r="B2527" t="s">
        <v>3797</v>
      </c>
      <c r="C2527" t="s">
        <v>3811</v>
      </c>
      <c r="D2527" t="s">
        <v>3808</v>
      </c>
      <c r="E2527" t="s">
        <v>3792</v>
      </c>
      <c r="F2527" s="2">
        <v>568.79999999999905</v>
      </c>
      <c r="G2527" t="s">
        <v>3814</v>
      </c>
      <c r="H2527">
        <v>1</v>
      </c>
      <c r="I2527" t="s">
        <v>7</v>
      </c>
    </row>
    <row r="2528" spans="1:9" x14ac:dyDescent="0.2">
      <c r="A2528" s="1">
        <v>45620</v>
      </c>
      <c r="B2528" t="s">
        <v>3802</v>
      </c>
      <c r="C2528" t="s">
        <v>3811</v>
      </c>
      <c r="D2528" t="s">
        <v>3809</v>
      </c>
      <c r="E2528" t="s">
        <v>3791</v>
      </c>
      <c r="F2528" s="2">
        <v>567.5</v>
      </c>
      <c r="G2528" t="s">
        <v>3814</v>
      </c>
      <c r="H2528">
        <v>1</v>
      </c>
      <c r="I2528" t="s">
        <v>5</v>
      </c>
    </row>
    <row r="2529" spans="1:9" x14ac:dyDescent="0.2">
      <c r="A2529" s="1">
        <v>45415</v>
      </c>
      <c r="B2529" t="s">
        <v>3802</v>
      </c>
      <c r="C2529" t="s">
        <v>3811</v>
      </c>
      <c r="D2529" t="s">
        <v>3809</v>
      </c>
      <c r="E2529" t="s">
        <v>3795</v>
      </c>
      <c r="F2529" s="2">
        <v>567</v>
      </c>
      <c r="G2529" t="s">
        <v>3813</v>
      </c>
      <c r="H2529">
        <v>2</v>
      </c>
      <c r="I2529" t="s">
        <v>9</v>
      </c>
    </row>
    <row r="2530" spans="1:9" x14ac:dyDescent="0.2">
      <c r="A2530" s="1">
        <v>45302</v>
      </c>
      <c r="B2530" t="s">
        <v>3787</v>
      </c>
      <c r="C2530" t="s">
        <v>3808</v>
      </c>
      <c r="D2530" t="s">
        <v>3809</v>
      </c>
      <c r="E2530" t="s">
        <v>3795</v>
      </c>
      <c r="F2530" s="2">
        <v>567</v>
      </c>
      <c r="G2530" t="s">
        <v>3814</v>
      </c>
      <c r="H2530">
        <v>3</v>
      </c>
      <c r="I2530" t="s">
        <v>9</v>
      </c>
    </row>
    <row r="2531" spans="1:9" x14ac:dyDescent="0.2">
      <c r="A2531" s="1">
        <v>45377</v>
      </c>
      <c r="B2531" t="s">
        <v>3801</v>
      </c>
      <c r="C2531" t="s">
        <v>3808</v>
      </c>
      <c r="D2531" t="s">
        <v>3810</v>
      </c>
      <c r="E2531" t="s">
        <v>3795</v>
      </c>
      <c r="F2531" s="2">
        <v>566</v>
      </c>
      <c r="G2531" t="s">
        <v>3813</v>
      </c>
      <c r="H2531">
        <v>0</v>
      </c>
      <c r="I2531" t="s">
        <v>32</v>
      </c>
    </row>
    <row r="2532" spans="1:9" x14ac:dyDescent="0.2">
      <c r="A2532" s="1">
        <v>45638</v>
      </c>
      <c r="B2532" t="s">
        <v>3787</v>
      </c>
      <c r="C2532" t="s">
        <v>3808</v>
      </c>
      <c r="D2532" t="s">
        <v>3809</v>
      </c>
      <c r="E2532" t="s">
        <v>3795</v>
      </c>
      <c r="F2532" s="2">
        <v>566</v>
      </c>
      <c r="G2532" t="s">
        <v>3813</v>
      </c>
      <c r="H2532">
        <v>1</v>
      </c>
      <c r="I2532" t="s">
        <v>13</v>
      </c>
    </row>
    <row r="2533" spans="1:9" x14ac:dyDescent="0.2">
      <c r="A2533" s="1">
        <v>45316</v>
      </c>
      <c r="B2533" t="s">
        <v>3802</v>
      </c>
      <c r="C2533" t="s">
        <v>3811</v>
      </c>
      <c r="D2533" t="s">
        <v>3809</v>
      </c>
      <c r="E2533" t="s">
        <v>3792</v>
      </c>
      <c r="F2533" s="2">
        <v>565.19999999999902</v>
      </c>
      <c r="G2533" t="s">
        <v>3813</v>
      </c>
      <c r="H2533">
        <v>1</v>
      </c>
      <c r="I2533" t="s">
        <v>13</v>
      </c>
    </row>
    <row r="2534" spans="1:9" x14ac:dyDescent="0.2">
      <c r="A2534" s="1">
        <v>45607</v>
      </c>
      <c r="B2534" t="s">
        <v>3794</v>
      </c>
      <c r="C2534" t="s">
        <v>3808</v>
      </c>
      <c r="D2534" t="s">
        <v>3811</v>
      </c>
      <c r="E2534" t="s">
        <v>3795</v>
      </c>
      <c r="F2534" s="2">
        <v>565</v>
      </c>
      <c r="G2534" t="s">
        <v>3814</v>
      </c>
      <c r="H2534">
        <v>2</v>
      </c>
      <c r="I2534" t="s">
        <v>32</v>
      </c>
    </row>
    <row r="2535" spans="1:9" x14ac:dyDescent="0.2">
      <c r="A2535" s="1">
        <v>45630</v>
      </c>
      <c r="B2535" t="s">
        <v>3793</v>
      </c>
      <c r="C2535" t="s">
        <v>3809</v>
      </c>
      <c r="D2535" t="s">
        <v>3810</v>
      </c>
      <c r="E2535" t="s">
        <v>3795</v>
      </c>
      <c r="F2535" s="2">
        <v>564</v>
      </c>
      <c r="G2535" t="s">
        <v>3814</v>
      </c>
      <c r="H2535">
        <v>2</v>
      </c>
      <c r="I2535" t="s">
        <v>16</v>
      </c>
    </row>
    <row r="2536" spans="1:9" x14ac:dyDescent="0.2">
      <c r="A2536" s="1">
        <v>45440</v>
      </c>
      <c r="B2536" t="s">
        <v>3798</v>
      </c>
      <c r="C2536" t="s">
        <v>3809</v>
      </c>
      <c r="D2536" t="s">
        <v>3808</v>
      </c>
      <c r="E2536" t="s">
        <v>3795</v>
      </c>
      <c r="F2536" s="2">
        <v>564</v>
      </c>
      <c r="G2536" t="s">
        <v>3814</v>
      </c>
      <c r="H2536">
        <v>3</v>
      </c>
      <c r="I2536" t="s">
        <v>9</v>
      </c>
    </row>
    <row r="2537" spans="1:9" x14ac:dyDescent="0.2">
      <c r="A2537" s="1">
        <v>45372</v>
      </c>
      <c r="B2537" t="s">
        <v>3802</v>
      </c>
      <c r="C2537" t="s">
        <v>3811</v>
      </c>
      <c r="D2537" t="s">
        <v>3809</v>
      </c>
      <c r="E2537" t="s">
        <v>3792</v>
      </c>
      <c r="F2537" s="2">
        <v>564</v>
      </c>
      <c r="G2537" t="s">
        <v>3814</v>
      </c>
      <c r="H2537">
        <v>3</v>
      </c>
      <c r="I2537" t="s">
        <v>13</v>
      </c>
    </row>
    <row r="2538" spans="1:9" x14ac:dyDescent="0.2">
      <c r="A2538" s="1">
        <v>45357</v>
      </c>
      <c r="B2538" t="s">
        <v>3787</v>
      </c>
      <c r="C2538" t="s">
        <v>3808</v>
      </c>
      <c r="D2538" t="s">
        <v>3809</v>
      </c>
      <c r="E2538" t="s">
        <v>3795</v>
      </c>
      <c r="F2538" s="2">
        <v>563</v>
      </c>
      <c r="G2538" t="s">
        <v>3814</v>
      </c>
      <c r="H2538">
        <v>3</v>
      </c>
      <c r="I2538" t="s">
        <v>32</v>
      </c>
    </row>
    <row r="2539" spans="1:9" x14ac:dyDescent="0.2">
      <c r="A2539" s="1">
        <v>45373</v>
      </c>
      <c r="B2539" t="s">
        <v>3799</v>
      </c>
      <c r="C2539" t="s">
        <v>3810</v>
      </c>
      <c r="D2539" t="s">
        <v>3808</v>
      </c>
      <c r="E2539" t="s">
        <v>3795</v>
      </c>
      <c r="F2539" s="2">
        <v>563</v>
      </c>
      <c r="G2539" t="s">
        <v>3813</v>
      </c>
      <c r="H2539">
        <v>0</v>
      </c>
      <c r="I2539" t="s">
        <v>13</v>
      </c>
    </row>
    <row r="2540" spans="1:9" x14ac:dyDescent="0.2">
      <c r="A2540" s="1">
        <v>45308</v>
      </c>
      <c r="B2540" t="s">
        <v>3800</v>
      </c>
      <c r="C2540" t="s">
        <v>3811</v>
      </c>
      <c r="D2540" t="s">
        <v>3810</v>
      </c>
      <c r="E2540" t="s">
        <v>3795</v>
      </c>
      <c r="F2540" s="2">
        <v>563</v>
      </c>
      <c r="G2540" t="s">
        <v>3814</v>
      </c>
      <c r="H2540">
        <v>0</v>
      </c>
      <c r="I2540" t="s">
        <v>9</v>
      </c>
    </row>
    <row r="2541" spans="1:9" x14ac:dyDescent="0.2">
      <c r="A2541" s="1">
        <v>45494</v>
      </c>
      <c r="B2541" t="s">
        <v>3798</v>
      </c>
      <c r="C2541" t="s">
        <v>3809</v>
      </c>
      <c r="D2541" t="s">
        <v>3808</v>
      </c>
      <c r="E2541" t="s">
        <v>3795</v>
      </c>
      <c r="F2541" s="2">
        <v>563</v>
      </c>
      <c r="G2541" t="s">
        <v>3813</v>
      </c>
      <c r="H2541">
        <v>1</v>
      </c>
      <c r="I2541" t="s">
        <v>9</v>
      </c>
    </row>
    <row r="2542" spans="1:9" x14ac:dyDescent="0.2">
      <c r="A2542" s="1">
        <v>45302</v>
      </c>
      <c r="B2542" t="s">
        <v>3787</v>
      </c>
      <c r="C2542" t="s">
        <v>3808</v>
      </c>
      <c r="D2542" t="s">
        <v>3809</v>
      </c>
      <c r="E2542" t="s">
        <v>3792</v>
      </c>
      <c r="F2542" s="2">
        <v>562.79999999999905</v>
      </c>
      <c r="G2542" t="s">
        <v>3813</v>
      </c>
      <c r="H2542">
        <v>1</v>
      </c>
      <c r="I2542" t="s">
        <v>5</v>
      </c>
    </row>
    <row r="2543" spans="1:9" x14ac:dyDescent="0.2">
      <c r="A2543" s="1">
        <v>45430</v>
      </c>
      <c r="B2543" t="s">
        <v>3790</v>
      </c>
      <c r="C2543" t="s">
        <v>3809</v>
      </c>
      <c r="D2543" t="s">
        <v>3811</v>
      </c>
      <c r="E2543" t="s">
        <v>3795</v>
      </c>
      <c r="F2543" s="2">
        <v>562</v>
      </c>
      <c r="G2543" t="s">
        <v>3814</v>
      </c>
      <c r="H2543">
        <v>3</v>
      </c>
      <c r="I2543" t="s">
        <v>16</v>
      </c>
    </row>
    <row r="2544" spans="1:9" x14ac:dyDescent="0.2">
      <c r="A2544" s="1">
        <v>45533</v>
      </c>
      <c r="B2544" t="s">
        <v>3796</v>
      </c>
      <c r="C2544" t="s">
        <v>3810</v>
      </c>
      <c r="D2544" t="s">
        <v>3811</v>
      </c>
      <c r="E2544" t="s">
        <v>3792</v>
      </c>
      <c r="F2544" s="2">
        <v>561.6</v>
      </c>
      <c r="G2544" t="s">
        <v>3814</v>
      </c>
      <c r="H2544">
        <v>2</v>
      </c>
      <c r="I2544" t="s">
        <v>7</v>
      </c>
    </row>
    <row r="2545" spans="1:9" x14ac:dyDescent="0.2">
      <c r="A2545" s="1">
        <v>45623</v>
      </c>
      <c r="B2545" t="s">
        <v>3801</v>
      </c>
      <c r="C2545" t="s">
        <v>3808</v>
      </c>
      <c r="D2545" t="s">
        <v>3810</v>
      </c>
      <c r="E2545" t="s">
        <v>3792</v>
      </c>
      <c r="F2545" s="2">
        <v>561.6</v>
      </c>
      <c r="G2545" t="s">
        <v>3813</v>
      </c>
      <c r="H2545">
        <v>1</v>
      </c>
      <c r="I2545" t="s">
        <v>7</v>
      </c>
    </row>
    <row r="2546" spans="1:9" x14ac:dyDescent="0.2">
      <c r="A2546" s="1">
        <v>45362</v>
      </c>
      <c r="B2546" t="s">
        <v>3787</v>
      </c>
      <c r="C2546" t="s">
        <v>3808</v>
      </c>
      <c r="D2546" t="s">
        <v>3809</v>
      </c>
      <c r="E2546" t="s">
        <v>3795</v>
      </c>
      <c r="F2546" s="2">
        <v>561</v>
      </c>
      <c r="G2546" t="s">
        <v>3813</v>
      </c>
      <c r="H2546">
        <v>0</v>
      </c>
      <c r="I2546" t="s">
        <v>16</v>
      </c>
    </row>
    <row r="2547" spans="1:9" x14ac:dyDescent="0.2">
      <c r="A2547" s="1">
        <v>45339</v>
      </c>
      <c r="B2547" t="s">
        <v>3800</v>
      </c>
      <c r="C2547" t="s">
        <v>3811</v>
      </c>
      <c r="D2547" t="s">
        <v>3810</v>
      </c>
      <c r="E2547" t="s">
        <v>3795</v>
      </c>
      <c r="F2547" s="2">
        <v>561</v>
      </c>
      <c r="G2547" t="s">
        <v>3813</v>
      </c>
      <c r="H2547">
        <v>1</v>
      </c>
      <c r="I2547" t="s">
        <v>32</v>
      </c>
    </row>
    <row r="2548" spans="1:9" x14ac:dyDescent="0.2">
      <c r="A2548" s="1">
        <v>45560</v>
      </c>
      <c r="B2548" t="s">
        <v>3797</v>
      </c>
      <c r="C2548" t="s">
        <v>3811</v>
      </c>
      <c r="D2548" t="s">
        <v>3808</v>
      </c>
      <c r="E2548" t="s">
        <v>3795</v>
      </c>
      <c r="F2548" s="2">
        <v>561</v>
      </c>
      <c r="G2548" t="s">
        <v>3813</v>
      </c>
      <c r="H2548">
        <v>0</v>
      </c>
      <c r="I2548" t="s">
        <v>7</v>
      </c>
    </row>
    <row r="2549" spans="1:9" x14ac:dyDescent="0.2">
      <c r="A2549" s="1">
        <v>45564</v>
      </c>
      <c r="B2549" t="s">
        <v>3794</v>
      </c>
      <c r="C2549" t="s">
        <v>3808</v>
      </c>
      <c r="D2549" t="s">
        <v>3811</v>
      </c>
      <c r="E2549" t="s">
        <v>3795</v>
      </c>
      <c r="F2549" s="2">
        <v>561</v>
      </c>
      <c r="G2549" t="s">
        <v>3814</v>
      </c>
      <c r="H2549">
        <v>2</v>
      </c>
      <c r="I2549" t="s">
        <v>5</v>
      </c>
    </row>
    <row r="2550" spans="1:9" x14ac:dyDescent="0.2">
      <c r="A2550" s="1">
        <v>45362</v>
      </c>
      <c r="B2550" t="s">
        <v>3799</v>
      </c>
      <c r="C2550" t="s">
        <v>3810</v>
      </c>
      <c r="D2550" t="s">
        <v>3808</v>
      </c>
      <c r="E2550" t="s">
        <v>3792</v>
      </c>
      <c r="F2550" s="2">
        <v>560.39999999999895</v>
      </c>
      <c r="G2550" t="s">
        <v>3814</v>
      </c>
      <c r="H2550">
        <v>0</v>
      </c>
      <c r="I2550" t="s">
        <v>16</v>
      </c>
    </row>
    <row r="2551" spans="1:9" x14ac:dyDescent="0.2">
      <c r="A2551" s="1">
        <v>45497</v>
      </c>
      <c r="B2551" t="s">
        <v>3787</v>
      </c>
      <c r="C2551" t="s">
        <v>3808</v>
      </c>
      <c r="D2551" t="s">
        <v>3809</v>
      </c>
      <c r="E2551" t="s">
        <v>3795</v>
      </c>
      <c r="F2551" s="2">
        <v>560</v>
      </c>
      <c r="G2551" t="s">
        <v>3814</v>
      </c>
      <c r="H2551">
        <v>0</v>
      </c>
      <c r="I2551" t="s">
        <v>32</v>
      </c>
    </row>
    <row r="2552" spans="1:9" x14ac:dyDescent="0.2">
      <c r="A2552" s="1">
        <v>45503</v>
      </c>
      <c r="B2552" t="s">
        <v>3802</v>
      </c>
      <c r="C2552" t="s">
        <v>3811</v>
      </c>
      <c r="D2552" t="s">
        <v>3809</v>
      </c>
      <c r="E2552" t="s">
        <v>3791</v>
      </c>
      <c r="F2552" s="2">
        <v>560</v>
      </c>
      <c r="G2552" t="s">
        <v>3813</v>
      </c>
      <c r="H2552">
        <v>1</v>
      </c>
      <c r="I2552" t="s">
        <v>9</v>
      </c>
    </row>
    <row r="2553" spans="1:9" x14ac:dyDescent="0.2">
      <c r="A2553" s="1">
        <v>45641</v>
      </c>
      <c r="B2553" t="s">
        <v>3797</v>
      </c>
      <c r="C2553" t="s">
        <v>3811</v>
      </c>
      <c r="D2553" t="s">
        <v>3808</v>
      </c>
      <c r="E2553" t="s">
        <v>3791</v>
      </c>
      <c r="F2553" s="2">
        <v>560</v>
      </c>
      <c r="G2553" t="s">
        <v>3814</v>
      </c>
      <c r="H2553">
        <v>1</v>
      </c>
      <c r="I2553" t="s">
        <v>9</v>
      </c>
    </row>
    <row r="2554" spans="1:9" x14ac:dyDescent="0.2">
      <c r="A2554" s="1">
        <v>45604</v>
      </c>
      <c r="B2554" t="s">
        <v>3800</v>
      </c>
      <c r="C2554" t="s">
        <v>3811</v>
      </c>
      <c r="D2554" t="s">
        <v>3810</v>
      </c>
      <c r="E2554" t="s">
        <v>3795</v>
      </c>
      <c r="F2554" s="2">
        <v>560</v>
      </c>
      <c r="G2554" t="s">
        <v>3814</v>
      </c>
      <c r="H2554">
        <v>0</v>
      </c>
      <c r="I2554" t="s">
        <v>9</v>
      </c>
    </row>
    <row r="2555" spans="1:9" x14ac:dyDescent="0.2">
      <c r="A2555" s="1">
        <v>45353</v>
      </c>
      <c r="B2555" t="s">
        <v>3794</v>
      </c>
      <c r="C2555" t="s">
        <v>3808</v>
      </c>
      <c r="D2555" t="s">
        <v>3811</v>
      </c>
      <c r="E2555" t="s">
        <v>3792</v>
      </c>
      <c r="F2555" s="2">
        <v>558</v>
      </c>
      <c r="G2555" t="s">
        <v>3813</v>
      </c>
      <c r="H2555">
        <v>2</v>
      </c>
      <c r="I2555" t="s">
        <v>7</v>
      </c>
    </row>
    <row r="2556" spans="1:9" x14ac:dyDescent="0.2">
      <c r="A2556" s="1">
        <v>45341</v>
      </c>
      <c r="B2556" t="s">
        <v>3799</v>
      </c>
      <c r="C2556" t="s">
        <v>3810</v>
      </c>
      <c r="D2556" t="s">
        <v>3808</v>
      </c>
      <c r="E2556" t="s">
        <v>3792</v>
      </c>
      <c r="F2556" s="2">
        <v>558</v>
      </c>
      <c r="G2556" t="s">
        <v>3814</v>
      </c>
      <c r="H2556">
        <v>1</v>
      </c>
      <c r="I2556" t="s">
        <v>16</v>
      </c>
    </row>
    <row r="2557" spans="1:9" x14ac:dyDescent="0.2">
      <c r="A2557" s="1">
        <v>45405</v>
      </c>
      <c r="B2557" t="s">
        <v>3789</v>
      </c>
      <c r="C2557" t="s">
        <v>3810</v>
      </c>
      <c r="D2557" t="s">
        <v>3809</v>
      </c>
      <c r="E2557" t="s">
        <v>3792</v>
      </c>
      <c r="F2557" s="2">
        <v>558</v>
      </c>
      <c r="G2557" t="s">
        <v>3814</v>
      </c>
      <c r="H2557">
        <v>2</v>
      </c>
      <c r="I2557" t="s">
        <v>9</v>
      </c>
    </row>
    <row r="2558" spans="1:9" x14ac:dyDescent="0.2">
      <c r="A2558" s="1">
        <v>45294</v>
      </c>
      <c r="B2558" t="s">
        <v>3789</v>
      </c>
      <c r="C2558" t="s">
        <v>3810</v>
      </c>
      <c r="D2558" t="s">
        <v>3809</v>
      </c>
      <c r="E2558" t="s">
        <v>3792</v>
      </c>
      <c r="F2558" s="2">
        <v>558</v>
      </c>
      <c r="G2558" t="s">
        <v>3813</v>
      </c>
      <c r="H2558">
        <v>2</v>
      </c>
      <c r="I2558" t="s">
        <v>32</v>
      </c>
    </row>
    <row r="2559" spans="1:9" x14ac:dyDescent="0.2">
      <c r="A2559" s="1">
        <v>45527</v>
      </c>
      <c r="B2559" t="s">
        <v>3801</v>
      </c>
      <c r="C2559" t="s">
        <v>3808</v>
      </c>
      <c r="D2559" t="s">
        <v>3810</v>
      </c>
      <c r="E2559" t="s">
        <v>3791</v>
      </c>
      <c r="F2559" s="2">
        <v>557.5</v>
      </c>
      <c r="G2559" t="s">
        <v>3814</v>
      </c>
      <c r="H2559">
        <v>0</v>
      </c>
      <c r="I2559" t="s">
        <v>13</v>
      </c>
    </row>
    <row r="2560" spans="1:9" x14ac:dyDescent="0.2">
      <c r="A2560" s="1">
        <v>45593</v>
      </c>
      <c r="B2560" t="s">
        <v>3800</v>
      </c>
      <c r="C2560" t="s">
        <v>3811</v>
      </c>
      <c r="D2560" t="s">
        <v>3810</v>
      </c>
      <c r="E2560" t="s">
        <v>3791</v>
      </c>
      <c r="F2560" s="2">
        <v>557.5</v>
      </c>
      <c r="G2560" t="s">
        <v>3814</v>
      </c>
      <c r="H2560">
        <v>3</v>
      </c>
      <c r="I2560" t="s">
        <v>5</v>
      </c>
    </row>
    <row r="2561" spans="1:9" x14ac:dyDescent="0.2">
      <c r="A2561" s="1">
        <v>45555</v>
      </c>
      <c r="B2561" t="s">
        <v>3801</v>
      </c>
      <c r="C2561" t="s">
        <v>3808</v>
      </c>
      <c r="D2561" t="s">
        <v>3810</v>
      </c>
      <c r="E2561" t="s">
        <v>3795</v>
      </c>
      <c r="F2561" s="2">
        <v>557</v>
      </c>
      <c r="G2561" t="s">
        <v>3814</v>
      </c>
      <c r="H2561">
        <v>2</v>
      </c>
      <c r="I2561" t="s">
        <v>5</v>
      </c>
    </row>
    <row r="2562" spans="1:9" x14ac:dyDescent="0.2">
      <c r="A2562" s="1">
        <v>45361</v>
      </c>
      <c r="B2562" t="s">
        <v>3799</v>
      </c>
      <c r="C2562" t="s">
        <v>3810</v>
      </c>
      <c r="D2562" t="s">
        <v>3808</v>
      </c>
      <c r="E2562" t="s">
        <v>3792</v>
      </c>
      <c r="F2562" s="2">
        <v>556.79999999999905</v>
      </c>
      <c r="G2562" t="s">
        <v>3814</v>
      </c>
      <c r="H2562">
        <v>3</v>
      </c>
      <c r="I2562" t="s">
        <v>32</v>
      </c>
    </row>
    <row r="2563" spans="1:9" x14ac:dyDescent="0.2">
      <c r="A2563" s="1">
        <v>45397</v>
      </c>
      <c r="B2563" t="s">
        <v>3797</v>
      </c>
      <c r="C2563" t="s">
        <v>3811</v>
      </c>
      <c r="D2563" t="s">
        <v>3808</v>
      </c>
      <c r="E2563" t="s">
        <v>3792</v>
      </c>
      <c r="F2563" s="2">
        <v>556.79999999999905</v>
      </c>
      <c r="G2563" t="s">
        <v>3814</v>
      </c>
      <c r="H2563">
        <v>0</v>
      </c>
      <c r="I2563" t="s">
        <v>7</v>
      </c>
    </row>
    <row r="2564" spans="1:9" x14ac:dyDescent="0.2">
      <c r="A2564" s="1">
        <v>45514</v>
      </c>
      <c r="B2564" t="s">
        <v>3799</v>
      </c>
      <c r="C2564" t="s">
        <v>3810</v>
      </c>
      <c r="D2564" t="s">
        <v>3808</v>
      </c>
      <c r="E2564" t="s">
        <v>3792</v>
      </c>
      <c r="F2564" s="2">
        <v>556.79999999999905</v>
      </c>
      <c r="G2564" t="s">
        <v>3813</v>
      </c>
      <c r="H2564">
        <v>2</v>
      </c>
      <c r="I2564" t="s">
        <v>16</v>
      </c>
    </row>
    <row r="2565" spans="1:9" x14ac:dyDescent="0.2">
      <c r="A2565" s="1">
        <v>45487</v>
      </c>
      <c r="B2565" t="s">
        <v>3789</v>
      </c>
      <c r="C2565" t="s">
        <v>3810</v>
      </c>
      <c r="D2565" t="s">
        <v>3809</v>
      </c>
      <c r="E2565" t="s">
        <v>3795</v>
      </c>
      <c r="F2565" s="2">
        <v>556</v>
      </c>
      <c r="G2565" t="s">
        <v>3814</v>
      </c>
      <c r="H2565">
        <v>3</v>
      </c>
      <c r="I2565" t="s">
        <v>32</v>
      </c>
    </row>
    <row r="2566" spans="1:9" x14ac:dyDescent="0.2">
      <c r="A2566" s="1">
        <v>45533</v>
      </c>
      <c r="B2566" t="s">
        <v>3802</v>
      </c>
      <c r="C2566" t="s">
        <v>3811</v>
      </c>
      <c r="D2566" t="s">
        <v>3809</v>
      </c>
      <c r="E2566" t="s">
        <v>3795</v>
      </c>
      <c r="F2566" s="2">
        <v>556</v>
      </c>
      <c r="G2566" t="s">
        <v>3814</v>
      </c>
      <c r="H2566">
        <v>1</v>
      </c>
      <c r="I2566" t="s">
        <v>5</v>
      </c>
    </row>
    <row r="2567" spans="1:9" x14ac:dyDescent="0.2">
      <c r="A2567" s="1">
        <v>45459</v>
      </c>
      <c r="B2567" t="s">
        <v>3801</v>
      </c>
      <c r="C2567" t="s">
        <v>3808</v>
      </c>
      <c r="D2567" t="s">
        <v>3810</v>
      </c>
      <c r="E2567" t="s">
        <v>3792</v>
      </c>
      <c r="F2567" s="2">
        <v>555.6</v>
      </c>
      <c r="G2567" t="s">
        <v>3814</v>
      </c>
      <c r="H2567">
        <v>1</v>
      </c>
      <c r="I2567" t="s">
        <v>7</v>
      </c>
    </row>
    <row r="2568" spans="1:9" x14ac:dyDescent="0.2">
      <c r="A2568" s="1">
        <v>45583</v>
      </c>
      <c r="B2568" t="s">
        <v>3793</v>
      </c>
      <c r="C2568" t="s">
        <v>3809</v>
      </c>
      <c r="D2568" t="s">
        <v>3810</v>
      </c>
      <c r="E2568" t="s">
        <v>3792</v>
      </c>
      <c r="F2568" s="2">
        <v>555.6</v>
      </c>
      <c r="G2568" t="s">
        <v>3814</v>
      </c>
      <c r="H2568">
        <v>2</v>
      </c>
      <c r="I2568" t="s">
        <v>9</v>
      </c>
    </row>
    <row r="2569" spans="1:9" x14ac:dyDescent="0.2">
      <c r="A2569" s="1">
        <v>45340</v>
      </c>
      <c r="B2569" t="s">
        <v>3801</v>
      </c>
      <c r="C2569" t="s">
        <v>3808</v>
      </c>
      <c r="D2569" t="s">
        <v>3810</v>
      </c>
      <c r="E2569" t="s">
        <v>3792</v>
      </c>
      <c r="F2569" s="2">
        <v>555.6</v>
      </c>
      <c r="G2569" t="s">
        <v>3813</v>
      </c>
      <c r="H2569">
        <v>0</v>
      </c>
      <c r="I2569" t="s">
        <v>5</v>
      </c>
    </row>
    <row r="2570" spans="1:9" x14ac:dyDescent="0.2">
      <c r="A2570" s="1">
        <v>45519</v>
      </c>
      <c r="B2570" t="s">
        <v>3800</v>
      </c>
      <c r="C2570" t="s">
        <v>3811</v>
      </c>
      <c r="D2570" t="s">
        <v>3810</v>
      </c>
      <c r="E2570" t="s">
        <v>3791</v>
      </c>
      <c r="F2570" s="2">
        <v>555</v>
      </c>
      <c r="G2570" t="s">
        <v>3814</v>
      </c>
      <c r="H2570">
        <v>0</v>
      </c>
      <c r="I2570" t="s">
        <v>32</v>
      </c>
    </row>
    <row r="2571" spans="1:9" x14ac:dyDescent="0.2">
      <c r="A2571" s="1">
        <v>45476</v>
      </c>
      <c r="B2571" t="s">
        <v>3800</v>
      </c>
      <c r="C2571" t="s">
        <v>3811</v>
      </c>
      <c r="D2571" t="s">
        <v>3810</v>
      </c>
      <c r="E2571" t="s">
        <v>3791</v>
      </c>
      <c r="F2571" s="2">
        <v>555</v>
      </c>
      <c r="G2571" t="s">
        <v>3813</v>
      </c>
      <c r="H2571">
        <v>2</v>
      </c>
      <c r="I2571" t="s">
        <v>5</v>
      </c>
    </row>
    <row r="2572" spans="1:9" x14ac:dyDescent="0.2">
      <c r="A2572" s="1">
        <v>45509</v>
      </c>
      <c r="B2572" t="s">
        <v>3787</v>
      </c>
      <c r="C2572" t="s">
        <v>3808</v>
      </c>
      <c r="D2572" t="s">
        <v>3809</v>
      </c>
      <c r="E2572" t="s">
        <v>3791</v>
      </c>
      <c r="F2572" s="2">
        <v>555</v>
      </c>
      <c r="G2572" t="s">
        <v>3814</v>
      </c>
      <c r="H2572">
        <v>0</v>
      </c>
      <c r="I2572" t="s">
        <v>16</v>
      </c>
    </row>
    <row r="2573" spans="1:9" x14ac:dyDescent="0.2">
      <c r="A2573" s="1">
        <v>45617</v>
      </c>
      <c r="B2573" t="s">
        <v>3801</v>
      </c>
      <c r="C2573" t="s">
        <v>3808</v>
      </c>
      <c r="D2573" t="s">
        <v>3810</v>
      </c>
      <c r="E2573" t="s">
        <v>3795</v>
      </c>
      <c r="F2573" s="2">
        <v>555</v>
      </c>
      <c r="G2573" t="s">
        <v>3813</v>
      </c>
      <c r="H2573">
        <v>0</v>
      </c>
      <c r="I2573" t="s">
        <v>13</v>
      </c>
    </row>
    <row r="2574" spans="1:9" x14ac:dyDescent="0.2">
      <c r="A2574" s="1">
        <v>45512</v>
      </c>
      <c r="B2574" t="s">
        <v>3789</v>
      </c>
      <c r="C2574" t="s">
        <v>3810</v>
      </c>
      <c r="D2574" t="s">
        <v>3809</v>
      </c>
      <c r="E2574" t="s">
        <v>3791</v>
      </c>
      <c r="F2574" s="2">
        <v>555</v>
      </c>
      <c r="G2574" t="s">
        <v>3814</v>
      </c>
      <c r="H2574">
        <v>0</v>
      </c>
      <c r="I2574" t="s">
        <v>9</v>
      </c>
    </row>
    <row r="2575" spans="1:9" x14ac:dyDescent="0.2">
      <c r="A2575" s="1">
        <v>45314</v>
      </c>
      <c r="B2575" t="s">
        <v>3787</v>
      </c>
      <c r="C2575" t="s">
        <v>3808</v>
      </c>
      <c r="D2575" t="s">
        <v>3809</v>
      </c>
      <c r="E2575" t="s">
        <v>3792</v>
      </c>
      <c r="F2575" s="2">
        <v>554.39999999999895</v>
      </c>
      <c r="G2575" t="s">
        <v>3814</v>
      </c>
      <c r="H2575">
        <v>0</v>
      </c>
      <c r="I2575" t="s">
        <v>9</v>
      </c>
    </row>
    <row r="2576" spans="1:9" x14ac:dyDescent="0.2">
      <c r="A2576" s="1">
        <v>45549</v>
      </c>
      <c r="B2576" t="s">
        <v>3787</v>
      </c>
      <c r="C2576" t="s">
        <v>3808</v>
      </c>
      <c r="D2576" t="s">
        <v>3809</v>
      </c>
      <c r="E2576" t="s">
        <v>3792</v>
      </c>
      <c r="F2576" s="2">
        <v>554.39999999999895</v>
      </c>
      <c r="G2576" t="s">
        <v>3814</v>
      </c>
      <c r="H2576">
        <v>2</v>
      </c>
      <c r="I2576" t="s">
        <v>16</v>
      </c>
    </row>
    <row r="2577" spans="1:9" x14ac:dyDescent="0.2">
      <c r="A2577" s="1">
        <v>45475</v>
      </c>
      <c r="B2577" t="s">
        <v>3802</v>
      </c>
      <c r="C2577" t="s">
        <v>3811</v>
      </c>
      <c r="D2577" t="s">
        <v>3809</v>
      </c>
      <c r="E2577" t="s">
        <v>3795</v>
      </c>
      <c r="F2577" s="2">
        <v>554</v>
      </c>
      <c r="G2577" t="s">
        <v>3814</v>
      </c>
      <c r="H2577">
        <v>0</v>
      </c>
      <c r="I2577" t="s">
        <v>16</v>
      </c>
    </row>
    <row r="2578" spans="1:9" x14ac:dyDescent="0.2">
      <c r="A2578" s="1">
        <v>45309</v>
      </c>
      <c r="B2578" t="s">
        <v>3793</v>
      </c>
      <c r="C2578" t="s">
        <v>3809</v>
      </c>
      <c r="D2578" t="s">
        <v>3810</v>
      </c>
      <c r="E2578" t="s">
        <v>3795</v>
      </c>
      <c r="F2578" s="2">
        <v>554</v>
      </c>
      <c r="G2578" t="s">
        <v>3814</v>
      </c>
      <c r="H2578">
        <v>0</v>
      </c>
      <c r="I2578" t="s">
        <v>16</v>
      </c>
    </row>
    <row r="2579" spans="1:9" x14ac:dyDescent="0.2">
      <c r="A2579" s="1">
        <v>45606</v>
      </c>
      <c r="B2579" t="s">
        <v>3789</v>
      </c>
      <c r="C2579" t="s">
        <v>3810</v>
      </c>
      <c r="D2579" t="s">
        <v>3809</v>
      </c>
      <c r="E2579" t="s">
        <v>3795</v>
      </c>
      <c r="F2579" s="2">
        <v>554</v>
      </c>
      <c r="G2579" t="s">
        <v>3813</v>
      </c>
      <c r="H2579">
        <v>1</v>
      </c>
      <c r="I2579" t="s">
        <v>5</v>
      </c>
    </row>
    <row r="2580" spans="1:9" x14ac:dyDescent="0.2">
      <c r="A2580" s="1">
        <v>45502</v>
      </c>
      <c r="B2580" t="s">
        <v>3801</v>
      </c>
      <c r="C2580" t="s">
        <v>3808</v>
      </c>
      <c r="D2580" t="s">
        <v>3810</v>
      </c>
      <c r="E2580" t="s">
        <v>3795</v>
      </c>
      <c r="F2580" s="2">
        <v>554</v>
      </c>
      <c r="G2580" t="s">
        <v>3813</v>
      </c>
      <c r="H2580">
        <v>2</v>
      </c>
      <c r="I2580" t="s">
        <v>13</v>
      </c>
    </row>
    <row r="2581" spans="1:9" x14ac:dyDescent="0.2">
      <c r="A2581" s="1">
        <v>45300</v>
      </c>
      <c r="B2581" t="s">
        <v>3789</v>
      </c>
      <c r="C2581" t="s">
        <v>3810</v>
      </c>
      <c r="D2581" t="s">
        <v>3809</v>
      </c>
      <c r="E2581" t="s">
        <v>3795</v>
      </c>
      <c r="F2581" s="2">
        <v>554</v>
      </c>
      <c r="G2581" t="s">
        <v>3814</v>
      </c>
      <c r="H2581">
        <v>0</v>
      </c>
      <c r="I2581" t="s">
        <v>7</v>
      </c>
    </row>
    <row r="2582" spans="1:9" x14ac:dyDescent="0.2">
      <c r="A2582" s="1">
        <v>45382</v>
      </c>
      <c r="B2582" t="s">
        <v>3802</v>
      </c>
      <c r="C2582" t="s">
        <v>3811</v>
      </c>
      <c r="D2582" t="s">
        <v>3809</v>
      </c>
      <c r="E2582" t="s">
        <v>3792</v>
      </c>
      <c r="F2582" s="2">
        <v>553.19999999999902</v>
      </c>
      <c r="G2582" t="s">
        <v>3813</v>
      </c>
      <c r="H2582">
        <v>2</v>
      </c>
      <c r="I2582" t="s">
        <v>13</v>
      </c>
    </row>
    <row r="2583" spans="1:9" x14ac:dyDescent="0.2">
      <c r="A2583" s="1">
        <v>45436</v>
      </c>
      <c r="B2583" t="s">
        <v>3789</v>
      </c>
      <c r="C2583" t="s">
        <v>3810</v>
      </c>
      <c r="D2583" t="s">
        <v>3809</v>
      </c>
      <c r="E2583" t="s">
        <v>3795</v>
      </c>
      <c r="F2583" s="2">
        <v>553</v>
      </c>
      <c r="G2583" t="s">
        <v>3814</v>
      </c>
      <c r="H2583">
        <v>3</v>
      </c>
      <c r="I2583" t="s">
        <v>7</v>
      </c>
    </row>
    <row r="2584" spans="1:9" x14ac:dyDescent="0.2">
      <c r="A2584" s="1">
        <v>45384</v>
      </c>
      <c r="B2584" t="s">
        <v>3793</v>
      </c>
      <c r="C2584" t="s">
        <v>3809</v>
      </c>
      <c r="D2584" t="s">
        <v>3810</v>
      </c>
      <c r="E2584" t="s">
        <v>3795</v>
      </c>
      <c r="F2584" s="2">
        <v>553</v>
      </c>
      <c r="G2584" t="s">
        <v>3814</v>
      </c>
      <c r="H2584">
        <v>2</v>
      </c>
      <c r="I2584" t="s">
        <v>7</v>
      </c>
    </row>
    <row r="2585" spans="1:9" x14ac:dyDescent="0.2">
      <c r="A2585" s="1">
        <v>45608</v>
      </c>
      <c r="B2585" t="s">
        <v>3790</v>
      </c>
      <c r="C2585" t="s">
        <v>3809</v>
      </c>
      <c r="D2585" t="s">
        <v>3811</v>
      </c>
      <c r="E2585" t="s">
        <v>3795</v>
      </c>
      <c r="F2585" s="2">
        <v>553</v>
      </c>
      <c r="G2585" t="s">
        <v>3813</v>
      </c>
      <c r="H2585">
        <v>0</v>
      </c>
      <c r="I2585" t="s">
        <v>16</v>
      </c>
    </row>
    <row r="2586" spans="1:9" x14ac:dyDescent="0.2">
      <c r="A2586" s="1">
        <v>45465</v>
      </c>
      <c r="B2586" t="s">
        <v>3789</v>
      </c>
      <c r="C2586" t="s">
        <v>3810</v>
      </c>
      <c r="D2586" t="s">
        <v>3809</v>
      </c>
      <c r="E2586" t="s">
        <v>3795</v>
      </c>
      <c r="F2586" s="2">
        <v>553</v>
      </c>
      <c r="G2586" t="s">
        <v>3814</v>
      </c>
      <c r="H2586">
        <v>3</v>
      </c>
      <c r="I2586" t="s">
        <v>5</v>
      </c>
    </row>
    <row r="2587" spans="1:9" x14ac:dyDescent="0.2">
      <c r="A2587" s="1">
        <v>45405</v>
      </c>
      <c r="B2587" t="s">
        <v>3802</v>
      </c>
      <c r="C2587" t="s">
        <v>3811</v>
      </c>
      <c r="D2587" t="s">
        <v>3809</v>
      </c>
      <c r="E2587" t="s">
        <v>3791</v>
      </c>
      <c r="F2587" s="2">
        <v>552.5</v>
      </c>
      <c r="G2587" t="s">
        <v>3813</v>
      </c>
      <c r="H2587">
        <v>3</v>
      </c>
      <c r="I2587" t="s">
        <v>5</v>
      </c>
    </row>
    <row r="2588" spans="1:9" x14ac:dyDescent="0.2">
      <c r="A2588" s="1">
        <v>45642</v>
      </c>
      <c r="B2588" t="s">
        <v>3801</v>
      </c>
      <c r="C2588" t="s">
        <v>3808</v>
      </c>
      <c r="D2588" t="s">
        <v>3810</v>
      </c>
      <c r="E2588" t="s">
        <v>3791</v>
      </c>
      <c r="F2588" s="2">
        <v>552.5</v>
      </c>
      <c r="G2588" t="s">
        <v>3813</v>
      </c>
      <c r="H2588">
        <v>2</v>
      </c>
      <c r="I2588" t="s">
        <v>32</v>
      </c>
    </row>
    <row r="2589" spans="1:9" x14ac:dyDescent="0.2">
      <c r="A2589" s="1">
        <v>45503</v>
      </c>
      <c r="B2589" t="s">
        <v>3796</v>
      </c>
      <c r="C2589" t="s">
        <v>3810</v>
      </c>
      <c r="D2589" t="s">
        <v>3811</v>
      </c>
      <c r="E2589" t="s">
        <v>3795</v>
      </c>
      <c r="F2589" s="2">
        <v>552</v>
      </c>
      <c r="G2589" t="s">
        <v>3813</v>
      </c>
      <c r="H2589">
        <v>0</v>
      </c>
      <c r="I2589" t="s">
        <v>16</v>
      </c>
    </row>
    <row r="2590" spans="1:9" x14ac:dyDescent="0.2">
      <c r="A2590" s="1">
        <v>45312</v>
      </c>
      <c r="B2590" t="s">
        <v>3802</v>
      </c>
      <c r="C2590" t="s">
        <v>3811</v>
      </c>
      <c r="D2590" t="s">
        <v>3809</v>
      </c>
      <c r="E2590" t="s">
        <v>3792</v>
      </c>
      <c r="F2590" s="2">
        <v>552</v>
      </c>
      <c r="G2590" t="s">
        <v>3813</v>
      </c>
      <c r="H2590">
        <v>3</v>
      </c>
      <c r="I2590" t="s">
        <v>32</v>
      </c>
    </row>
    <row r="2591" spans="1:9" x14ac:dyDescent="0.2">
      <c r="A2591" s="1">
        <v>45383</v>
      </c>
      <c r="B2591" t="s">
        <v>3797</v>
      </c>
      <c r="C2591" t="s">
        <v>3811</v>
      </c>
      <c r="D2591" t="s">
        <v>3808</v>
      </c>
      <c r="E2591" t="s">
        <v>3792</v>
      </c>
      <c r="F2591" s="2">
        <v>552</v>
      </c>
      <c r="G2591" t="s">
        <v>3813</v>
      </c>
      <c r="H2591">
        <v>2</v>
      </c>
      <c r="I2591" t="s">
        <v>9</v>
      </c>
    </row>
    <row r="2592" spans="1:9" x14ac:dyDescent="0.2">
      <c r="A2592" s="1">
        <v>45644</v>
      </c>
      <c r="B2592" t="s">
        <v>3801</v>
      </c>
      <c r="C2592" t="s">
        <v>3808</v>
      </c>
      <c r="D2592" t="s">
        <v>3810</v>
      </c>
      <c r="E2592" t="s">
        <v>3792</v>
      </c>
      <c r="F2592" s="2">
        <v>552</v>
      </c>
      <c r="G2592" t="s">
        <v>3814</v>
      </c>
      <c r="H2592">
        <v>1</v>
      </c>
      <c r="I2592" t="s">
        <v>9</v>
      </c>
    </row>
    <row r="2593" spans="1:9" x14ac:dyDescent="0.2">
      <c r="A2593" s="1">
        <v>45448</v>
      </c>
      <c r="B2593" t="s">
        <v>3790</v>
      </c>
      <c r="C2593" t="s">
        <v>3809</v>
      </c>
      <c r="D2593" t="s">
        <v>3811</v>
      </c>
      <c r="E2593" t="s">
        <v>3792</v>
      </c>
      <c r="F2593" s="2">
        <v>552</v>
      </c>
      <c r="G2593" t="s">
        <v>3814</v>
      </c>
      <c r="H2593">
        <v>3</v>
      </c>
      <c r="I2593" t="s">
        <v>9</v>
      </c>
    </row>
    <row r="2594" spans="1:9" x14ac:dyDescent="0.2">
      <c r="A2594" s="1">
        <v>45333</v>
      </c>
      <c r="B2594" t="s">
        <v>3797</v>
      </c>
      <c r="C2594" t="s">
        <v>3811</v>
      </c>
      <c r="D2594" t="s">
        <v>3808</v>
      </c>
      <c r="E2594" t="s">
        <v>3792</v>
      </c>
      <c r="F2594" s="2">
        <v>552</v>
      </c>
      <c r="G2594" t="s">
        <v>3813</v>
      </c>
      <c r="H2594">
        <v>2</v>
      </c>
      <c r="I2594" t="s">
        <v>13</v>
      </c>
    </row>
    <row r="2595" spans="1:9" x14ac:dyDescent="0.2">
      <c r="A2595" s="1">
        <v>45393</v>
      </c>
      <c r="B2595" t="s">
        <v>3789</v>
      </c>
      <c r="C2595" t="s">
        <v>3810</v>
      </c>
      <c r="D2595" t="s">
        <v>3809</v>
      </c>
      <c r="E2595" t="s">
        <v>3795</v>
      </c>
      <c r="F2595" s="2">
        <v>552</v>
      </c>
      <c r="G2595" t="s">
        <v>3814</v>
      </c>
      <c r="H2595">
        <v>1</v>
      </c>
      <c r="I2595" t="s">
        <v>7</v>
      </c>
    </row>
    <row r="2596" spans="1:9" x14ac:dyDescent="0.2">
      <c r="A2596" s="1">
        <v>45607</v>
      </c>
      <c r="B2596" t="s">
        <v>3799</v>
      </c>
      <c r="C2596" t="s">
        <v>3810</v>
      </c>
      <c r="D2596" t="s">
        <v>3808</v>
      </c>
      <c r="E2596" t="s">
        <v>3795</v>
      </c>
      <c r="F2596" s="2">
        <v>551</v>
      </c>
      <c r="G2596" t="s">
        <v>3814</v>
      </c>
      <c r="H2596">
        <v>2</v>
      </c>
      <c r="I2596" t="s">
        <v>9</v>
      </c>
    </row>
    <row r="2597" spans="1:9" x14ac:dyDescent="0.2">
      <c r="A2597" s="1">
        <v>45471</v>
      </c>
      <c r="B2597" t="s">
        <v>3802</v>
      </c>
      <c r="C2597" t="s">
        <v>3811</v>
      </c>
      <c r="D2597" t="s">
        <v>3809</v>
      </c>
      <c r="E2597" t="s">
        <v>3792</v>
      </c>
      <c r="F2597" s="2">
        <v>550.79999999999905</v>
      </c>
      <c r="G2597" t="s">
        <v>3813</v>
      </c>
      <c r="H2597">
        <v>2</v>
      </c>
      <c r="I2597" t="s">
        <v>7</v>
      </c>
    </row>
    <row r="2598" spans="1:9" x14ac:dyDescent="0.2">
      <c r="A2598" s="1">
        <v>45399</v>
      </c>
      <c r="B2598" t="s">
        <v>3794</v>
      </c>
      <c r="C2598" t="s">
        <v>3808</v>
      </c>
      <c r="D2598" t="s">
        <v>3811</v>
      </c>
      <c r="E2598" t="s">
        <v>3792</v>
      </c>
      <c r="F2598" s="2">
        <v>550.79999999999905</v>
      </c>
      <c r="G2598" t="s">
        <v>3813</v>
      </c>
      <c r="H2598">
        <v>2</v>
      </c>
      <c r="I2598" t="s">
        <v>5</v>
      </c>
    </row>
    <row r="2599" spans="1:9" x14ac:dyDescent="0.2">
      <c r="A2599" s="1">
        <v>45476</v>
      </c>
      <c r="B2599" t="s">
        <v>3796</v>
      </c>
      <c r="C2599" t="s">
        <v>3810</v>
      </c>
      <c r="D2599" t="s">
        <v>3811</v>
      </c>
      <c r="E2599" t="s">
        <v>3792</v>
      </c>
      <c r="F2599" s="2">
        <v>550.79999999999905</v>
      </c>
      <c r="G2599" t="s">
        <v>3813</v>
      </c>
      <c r="H2599">
        <v>1</v>
      </c>
      <c r="I2599" t="s">
        <v>32</v>
      </c>
    </row>
    <row r="2600" spans="1:9" x14ac:dyDescent="0.2">
      <c r="A2600" s="1">
        <v>45655</v>
      </c>
      <c r="B2600" t="s">
        <v>3796</v>
      </c>
      <c r="C2600" t="s">
        <v>3810</v>
      </c>
      <c r="D2600" t="s">
        <v>3811</v>
      </c>
      <c r="E2600" t="s">
        <v>3792</v>
      </c>
      <c r="F2600" s="2">
        <v>550.79999999999905</v>
      </c>
      <c r="G2600" t="s">
        <v>3813</v>
      </c>
      <c r="H2600">
        <v>0</v>
      </c>
      <c r="I2600" t="s">
        <v>13</v>
      </c>
    </row>
    <row r="2601" spans="1:9" x14ac:dyDescent="0.2">
      <c r="A2601" s="1">
        <v>45608</v>
      </c>
      <c r="B2601" t="s">
        <v>3798</v>
      </c>
      <c r="C2601" t="s">
        <v>3809</v>
      </c>
      <c r="D2601" t="s">
        <v>3808</v>
      </c>
      <c r="E2601" t="s">
        <v>3791</v>
      </c>
      <c r="F2601" s="2">
        <v>550</v>
      </c>
      <c r="G2601" t="s">
        <v>3814</v>
      </c>
      <c r="H2601">
        <v>2</v>
      </c>
      <c r="I2601" t="s">
        <v>16</v>
      </c>
    </row>
    <row r="2602" spans="1:9" x14ac:dyDescent="0.2">
      <c r="A2602" s="1">
        <v>45380</v>
      </c>
      <c r="B2602" t="s">
        <v>3798</v>
      </c>
      <c r="C2602" t="s">
        <v>3809</v>
      </c>
      <c r="D2602" t="s">
        <v>3808</v>
      </c>
      <c r="E2602" t="s">
        <v>3795</v>
      </c>
      <c r="F2602" s="2">
        <v>550</v>
      </c>
      <c r="G2602" t="s">
        <v>3814</v>
      </c>
      <c r="H2602">
        <v>3</v>
      </c>
      <c r="I2602" t="s">
        <v>16</v>
      </c>
    </row>
    <row r="2603" spans="1:9" x14ac:dyDescent="0.2">
      <c r="A2603" s="1">
        <v>45520</v>
      </c>
      <c r="B2603" t="s">
        <v>3802</v>
      </c>
      <c r="C2603" t="s">
        <v>3811</v>
      </c>
      <c r="D2603" t="s">
        <v>3809</v>
      </c>
      <c r="E2603" t="s">
        <v>3792</v>
      </c>
      <c r="F2603" s="2">
        <v>549.6</v>
      </c>
      <c r="G2603" t="s">
        <v>3814</v>
      </c>
      <c r="H2603">
        <v>2</v>
      </c>
      <c r="I2603" t="s">
        <v>7</v>
      </c>
    </row>
    <row r="2604" spans="1:9" x14ac:dyDescent="0.2">
      <c r="A2604" s="1">
        <v>45620</v>
      </c>
      <c r="B2604" t="s">
        <v>3798</v>
      </c>
      <c r="C2604" t="s">
        <v>3809</v>
      </c>
      <c r="D2604" t="s">
        <v>3808</v>
      </c>
      <c r="E2604" t="s">
        <v>3792</v>
      </c>
      <c r="F2604" s="2">
        <v>549.6</v>
      </c>
      <c r="G2604" t="s">
        <v>3814</v>
      </c>
      <c r="H2604">
        <v>0</v>
      </c>
      <c r="I2604" t="s">
        <v>7</v>
      </c>
    </row>
    <row r="2605" spans="1:9" x14ac:dyDescent="0.2">
      <c r="A2605" s="1">
        <v>45633</v>
      </c>
      <c r="B2605" t="s">
        <v>3787</v>
      </c>
      <c r="C2605" t="s">
        <v>3808</v>
      </c>
      <c r="D2605" t="s">
        <v>3809</v>
      </c>
      <c r="E2605" t="s">
        <v>3792</v>
      </c>
      <c r="F2605" s="2">
        <v>548.39999999999895</v>
      </c>
      <c r="G2605" t="s">
        <v>3813</v>
      </c>
      <c r="H2605">
        <v>0</v>
      </c>
      <c r="I2605" t="s">
        <v>7</v>
      </c>
    </row>
    <row r="2606" spans="1:9" x14ac:dyDescent="0.2">
      <c r="A2606" s="1">
        <v>45369</v>
      </c>
      <c r="B2606" t="s">
        <v>3789</v>
      </c>
      <c r="C2606" t="s">
        <v>3810</v>
      </c>
      <c r="D2606" t="s">
        <v>3809</v>
      </c>
      <c r="E2606" t="s">
        <v>3792</v>
      </c>
      <c r="F2606" s="2">
        <v>548.39999999999895</v>
      </c>
      <c r="G2606" t="s">
        <v>3813</v>
      </c>
      <c r="H2606">
        <v>3</v>
      </c>
      <c r="I2606" t="s">
        <v>5</v>
      </c>
    </row>
    <row r="2607" spans="1:9" x14ac:dyDescent="0.2">
      <c r="A2607" s="1">
        <v>45385</v>
      </c>
      <c r="B2607" t="s">
        <v>3789</v>
      </c>
      <c r="C2607" t="s">
        <v>3810</v>
      </c>
      <c r="D2607" t="s">
        <v>3809</v>
      </c>
      <c r="E2607" t="s">
        <v>3795</v>
      </c>
      <c r="F2607" s="2">
        <v>548</v>
      </c>
      <c r="G2607" t="s">
        <v>3814</v>
      </c>
      <c r="H2607">
        <v>3</v>
      </c>
      <c r="I2607" t="s">
        <v>9</v>
      </c>
    </row>
    <row r="2608" spans="1:9" x14ac:dyDescent="0.2">
      <c r="A2608" s="1">
        <v>45587</v>
      </c>
      <c r="B2608" t="s">
        <v>3796</v>
      </c>
      <c r="C2608" t="s">
        <v>3810</v>
      </c>
      <c r="D2608" t="s">
        <v>3811</v>
      </c>
      <c r="E2608" t="s">
        <v>3795</v>
      </c>
      <c r="F2608" s="2">
        <v>548</v>
      </c>
      <c r="G2608" t="s">
        <v>3814</v>
      </c>
      <c r="H2608">
        <v>0</v>
      </c>
      <c r="I2608" t="s">
        <v>7</v>
      </c>
    </row>
    <row r="2609" spans="1:9" x14ac:dyDescent="0.2">
      <c r="A2609" s="1">
        <v>45512</v>
      </c>
      <c r="B2609" t="s">
        <v>3790</v>
      </c>
      <c r="C2609" t="s">
        <v>3809</v>
      </c>
      <c r="D2609" t="s">
        <v>3811</v>
      </c>
      <c r="E2609" t="s">
        <v>3795</v>
      </c>
      <c r="F2609" s="2">
        <v>548</v>
      </c>
      <c r="G2609" t="s">
        <v>3813</v>
      </c>
      <c r="H2609">
        <v>1</v>
      </c>
      <c r="I2609" t="s">
        <v>32</v>
      </c>
    </row>
    <row r="2610" spans="1:9" x14ac:dyDescent="0.2">
      <c r="A2610" s="1">
        <v>45345</v>
      </c>
      <c r="B2610" t="s">
        <v>3790</v>
      </c>
      <c r="C2610" t="s">
        <v>3809</v>
      </c>
      <c r="D2610" t="s">
        <v>3811</v>
      </c>
      <c r="E2610" t="s">
        <v>3791</v>
      </c>
      <c r="F2610" s="2">
        <v>547.5</v>
      </c>
      <c r="G2610" t="s">
        <v>3813</v>
      </c>
      <c r="H2610">
        <v>2</v>
      </c>
      <c r="I2610" t="s">
        <v>13</v>
      </c>
    </row>
    <row r="2611" spans="1:9" x14ac:dyDescent="0.2">
      <c r="A2611" s="1">
        <v>45369</v>
      </c>
      <c r="B2611" t="s">
        <v>3800</v>
      </c>
      <c r="C2611" t="s">
        <v>3811</v>
      </c>
      <c r="D2611" t="s">
        <v>3810</v>
      </c>
      <c r="E2611" t="s">
        <v>3791</v>
      </c>
      <c r="F2611" s="2">
        <v>547.5</v>
      </c>
      <c r="G2611" t="s">
        <v>3814</v>
      </c>
      <c r="H2611">
        <v>3</v>
      </c>
      <c r="I2611" t="s">
        <v>9</v>
      </c>
    </row>
    <row r="2612" spans="1:9" x14ac:dyDescent="0.2">
      <c r="A2612" s="1">
        <v>45442</v>
      </c>
      <c r="B2612" t="s">
        <v>3789</v>
      </c>
      <c r="C2612" t="s">
        <v>3810</v>
      </c>
      <c r="D2612" t="s">
        <v>3809</v>
      </c>
      <c r="E2612" t="s">
        <v>3791</v>
      </c>
      <c r="F2612" s="2">
        <v>547.5</v>
      </c>
      <c r="G2612" t="s">
        <v>3813</v>
      </c>
      <c r="H2612">
        <v>0</v>
      </c>
      <c r="I2612" t="s">
        <v>5</v>
      </c>
    </row>
    <row r="2613" spans="1:9" x14ac:dyDescent="0.2">
      <c r="A2613" s="1">
        <v>45529</v>
      </c>
      <c r="B2613" t="s">
        <v>3794</v>
      </c>
      <c r="C2613" t="s">
        <v>3808</v>
      </c>
      <c r="D2613" t="s">
        <v>3811</v>
      </c>
      <c r="E2613" t="s">
        <v>3791</v>
      </c>
      <c r="F2613" s="2">
        <v>547.5</v>
      </c>
      <c r="G2613" t="s">
        <v>3813</v>
      </c>
      <c r="H2613">
        <v>2</v>
      </c>
      <c r="I2613" t="s">
        <v>5</v>
      </c>
    </row>
    <row r="2614" spans="1:9" x14ac:dyDescent="0.2">
      <c r="A2614" s="1">
        <v>45513</v>
      </c>
      <c r="B2614" t="s">
        <v>3796</v>
      </c>
      <c r="C2614" t="s">
        <v>3810</v>
      </c>
      <c r="D2614" t="s">
        <v>3811</v>
      </c>
      <c r="E2614" t="s">
        <v>3792</v>
      </c>
      <c r="F2614" s="2">
        <v>547.19999999999902</v>
      </c>
      <c r="G2614" t="s">
        <v>3813</v>
      </c>
      <c r="H2614">
        <v>3</v>
      </c>
      <c r="I2614" t="s">
        <v>7</v>
      </c>
    </row>
    <row r="2615" spans="1:9" x14ac:dyDescent="0.2">
      <c r="A2615" s="1">
        <v>45602</v>
      </c>
      <c r="B2615" t="s">
        <v>3802</v>
      </c>
      <c r="C2615" t="s">
        <v>3811</v>
      </c>
      <c r="D2615" t="s">
        <v>3809</v>
      </c>
      <c r="E2615" t="s">
        <v>3792</v>
      </c>
      <c r="F2615" s="2">
        <v>546</v>
      </c>
      <c r="G2615" t="s">
        <v>3814</v>
      </c>
      <c r="H2615">
        <v>1</v>
      </c>
      <c r="I2615" t="s">
        <v>32</v>
      </c>
    </row>
    <row r="2616" spans="1:9" x14ac:dyDescent="0.2">
      <c r="A2616" s="1">
        <v>45608</v>
      </c>
      <c r="B2616" t="s">
        <v>3794</v>
      </c>
      <c r="C2616" t="s">
        <v>3808</v>
      </c>
      <c r="D2616" t="s">
        <v>3811</v>
      </c>
      <c r="E2616" t="s">
        <v>3792</v>
      </c>
      <c r="F2616" s="2">
        <v>546</v>
      </c>
      <c r="G2616" t="s">
        <v>3813</v>
      </c>
      <c r="H2616">
        <v>1</v>
      </c>
      <c r="I2616" t="s">
        <v>9</v>
      </c>
    </row>
    <row r="2617" spans="1:9" x14ac:dyDescent="0.2">
      <c r="A2617" s="1">
        <v>45479</v>
      </c>
      <c r="B2617" t="s">
        <v>3800</v>
      </c>
      <c r="C2617" t="s">
        <v>3811</v>
      </c>
      <c r="D2617" t="s">
        <v>3810</v>
      </c>
      <c r="E2617" t="s">
        <v>3795</v>
      </c>
      <c r="F2617" s="2">
        <v>546</v>
      </c>
      <c r="G2617" t="s">
        <v>3813</v>
      </c>
      <c r="H2617">
        <v>2</v>
      </c>
      <c r="I2617" t="s">
        <v>9</v>
      </c>
    </row>
    <row r="2618" spans="1:9" x14ac:dyDescent="0.2">
      <c r="A2618" s="1">
        <v>45584</v>
      </c>
      <c r="B2618" t="s">
        <v>3802</v>
      </c>
      <c r="C2618" t="s">
        <v>3811</v>
      </c>
      <c r="D2618" t="s">
        <v>3809</v>
      </c>
      <c r="E2618" t="s">
        <v>3791</v>
      </c>
      <c r="F2618" s="2">
        <v>545</v>
      </c>
      <c r="G2618" t="s">
        <v>3813</v>
      </c>
      <c r="H2618">
        <v>0</v>
      </c>
      <c r="I2618" t="s">
        <v>13</v>
      </c>
    </row>
    <row r="2619" spans="1:9" x14ac:dyDescent="0.2">
      <c r="A2619" s="1">
        <v>45651</v>
      </c>
      <c r="B2619" t="s">
        <v>3793</v>
      </c>
      <c r="C2619" t="s">
        <v>3809</v>
      </c>
      <c r="D2619" t="s">
        <v>3810</v>
      </c>
      <c r="E2619" t="s">
        <v>3791</v>
      </c>
      <c r="F2619" s="2">
        <v>545</v>
      </c>
      <c r="G2619" t="s">
        <v>3814</v>
      </c>
      <c r="H2619">
        <v>0</v>
      </c>
      <c r="I2619" t="s">
        <v>16</v>
      </c>
    </row>
    <row r="2620" spans="1:9" x14ac:dyDescent="0.2">
      <c r="A2620" s="1">
        <v>45573</v>
      </c>
      <c r="B2620" t="s">
        <v>3789</v>
      </c>
      <c r="C2620" t="s">
        <v>3810</v>
      </c>
      <c r="D2620" t="s">
        <v>3809</v>
      </c>
      <c r="E2620" t="s">
        <v>3791</v>
      </c>
      <c r="F2620" s="2">
        <v>545</v>
      </c>
      <c r="G2620" t="s">
        <v>3814</v>
      </c>
      <c r="H2620">
        <v>0</v>
      </c>
      <c r="I2620" t="s">
        <v>32</v>
      </c>
    </row>
    <row r="2621" spans="1:9" x14ac:dyDescent="0.2">
      <c r="A2621" s="1">
        <v>45634</v>
      </c>
      <c r="B2621" t="s">
        <v>3800</v>
      </c>
      <c r="C2621" t="s">
        <v>3811</v>
      </c>
      <c r="D2621" t="s">
        <v>3810</v>
      </c>
      <c r="E2621" t="s">
        <v>3795</v>
      </c>
      <c r="F2621" s="2">
        <v>545</v>
      </c>
      <c r="G2621" t="s">
        <v>3814</v>
      </c>
      <c r="H2621">
        <v>2</v>
      </c>
      <c r="I2621" t="s">
        <v>32</v>
      </c>
    </row>
    <row r="2622" spans="1:9" x14ac:dyDescent="0.2">
      <c r="A2622" s="1">
        <v>45321</v>
      </c>
      <c r="B2622" t="s">
        <v>3790</v>
      </c>
      <c r="C2622" t="s">
        <v>3809</v>
      </c>
      <c r="D2622" t="s">
        <v>3811</v>
      </c>
      <c r="E2622" t="s">
        <v>3795</v>
      </c>
      <c r="F2622" s="2">
        <v>545</v>
      </c>
      <c r="G2622" t="s">
        <v>3814</v>
      </c>
      <c r="H2622">
        <v>3</v>
      </c>
      <c r="I2622" t="s">
        <v>9</v>
      </c>
    </row>
    <row r="2623" spans="1:9" x14ac:dyDescent="0.2">
      <c r="A2623" s="1">
        <v>45601</v>
      </c>
      <c r="B2623" t="s">
        <v>3787</v>
      </c>
      <c r="C2623" t="s">
        <v>3808</v>
      </c>
      <c r="D2623" t="s">
        <v>3809</v>
      </c>
      <c r="E2623" t="s">
        <v>3792</v>
      </c>
      <c r="F2623" s="2">
        <v>544.79999999999905</v>
      </c>
      <c r="G2623" t="s">
        <v>3814</v>
      </c>
      <c r="H2623">
        <v>0</v>
      </c>
      <c r="I2623" t="s">
        <v>32</v>
      </c>
    </row>
    <row r="2624" spans="1:9" x14ac:dyDescent="0.2">
      <c r="A2624" s="1">
        <v>45312</v>
      </c>
      <c r="B2624" t="s">
        <v>3800</v>
      </c>
      <c r="C2624" t="s">
        <v>3811</v>
      </c>
      <c r="D2624" t="s">
        <v>3810</v>
      </c>
      <c r="E2624" t="s">
        <v>3795</v>
      </c>
      <c r="F2624" s="2">
        <v>544</v>
      </c>
      <c r="G2624" t="s">
        <v>3813</v>
      </c>
      <c r="H2624">
        <v>1</v>
      </c>
      <c r="I2624" t="s">
        <v>32</v>
      </c>
    </row>
    <row r="2625" spans="1:9" x14ac:dyDescent="0.2">
      <c r="A2625" s="1">
        <v>45552</v>
      </c>
      <c r="B2625" t="s">
        <v>3794</v>
      </c>
      <c r="C2625" t="s">
        <v>3808</v>
      </c>
      <c r="D2625" t="s">
        <v>3811</v>
      </c>
      <c r="E2625" t="s">
        <v>3792</v>
      </c>
      <c r="F2625" s="2">
        <v>543.6</v>
      </c>
      <c r="G2625" t="s">
        <v>3814</v>
      </c>
      <c r="H2625">
        <v>0</v>
      </c>
      <c r="I2625" t="s">
        <v>16</v>
      </c>
    </row>
    <row r="2626" spans="1:9" x14ac:dyDescent="0.2">
      <c r="A2626" s="1">
        <v>45623</v>
      </c>
      <c r="B2626" t="s">
        <v>3802</v>
      </c>
      <c r="C2626" t="s">
        <v>3811</v>
      </c>
      <c r="D2626" t="s">
        <v>3809</v>
      </c>
      <c r="E2626" t="s">
        <v>3792</v>
      </c>
      <c r="F2626" s="2">
        <v>543.6</v>
      </c>
      <c r="G2626" t="s">
        <v>3814</v>
      </c>
      <c r="H2626">
        <v>0</v>
      </c>
      <c r="I2626" t="s">
        <v>7</v>
      </c>
    </row>
    <row r="2627" spans="1:9" x14ac:dyDescent="0.2">
      <c r="A2627" s="1">
        <v>45628</v>
      </c>
      <c r="B2627" t="s">
        <v>3802</v>
      </c>
      <c r="C2627" t="s">
        <v>3811</v>
      </c>
      <c r="D2627" t="s">
        <v>3809</v>
      </c>
      <c r="E2627" t="s">
        <v>3795</v>
      </c>
      <c r="F2627" s="2">
        <v>543</v>
      </c>
      <c r="G2627" t="s">
        <v>3813</v>
      </c>
      <c r="H2627">
        <v>2</v>
      </c>
      <c r="I2627" t="s">
        <v>7</v>
      </c>
    </row>
    <row r="2628" spans="1:9" x14ac:dyDescent="0.2">
      <c r="A2628" s="1">
        <v>45494</v>
      </c>
      <c r="B2628" t="s">
        <v>3789</v>
      </c>
      <c r="C2628" t="s">
        <v>3810</v>
      </c>
      <c r="D2628" t="s">
        <v>3809</v>
      </c>
      <c r="E2628" t="s">
        <v>3795</v>
      </c>
      <c r="F2628" s="2">
        <v>543</v>
      </c>
      <c r="G2628" t="s">
        <v>3813</v>
      </c>
      <c r="H2628">
        <v>2</v>
      </c>
      <c r="I2628" t="s">
        <v>9</v>
      </c>
    </row>
    <row r="2629" spans="1:9" x14ac:dyDescent="0.2">
      <c r="A2629" s="1">
        <v>45437</v>
      </c>
      <c r="B2629" t="s">
        <v>3790</v>
      </c>
      <c r="C2629" t="s">
        <v>3809</v>
      </c>
      <c r="D2629" t="s">
        <v>3811</v>
      </c>
      <c r="E2629" t="s">
        <v>3795</v>
      </c>
      <c r="F2629" s="2">
        <v>543</v>
      </c>
      <c r="G2629" t="s">
        <v>3813</v>
      </c>
      <c r="H2629">
        <v>0</v>
      </c>
      <c r="I2629" t="s">
        <v>32</v>
      </c>
    </row>
    <row r="2630" spans="1:9" x14ac:dyDescent="0.2">
      <c r="A2630" s="1">
        <v>45302</v>
      </c>
      <c r="B2630" t="s">
        <v>3797</v>
      </c>
      <c r="C2630" t="s">
        <v>3811</v>
      </c>
      <c r="D2630" t="s">
        <v>3808</v>
      </c>
      <c r="E2630" t="s">
        <v>3791</v>
      </c>
      <c r="F2630" s="2">
        <v>542.5</v>
      </c>
      <c r="G2630" t="s">
        <v>3814</v>
      </c>
      <c r="H2630">
        <v>1</v>
      </c>
      <c r="I2630" t="s">
        <v>16</v>
      </c>
    </row>
    <row r="2631" spans="1:9" x14ac:dyDescent="0.2">
      <c r="A2631" s="1">
        <v>45382</v>
      </c>
      <c r="B2631" t="s">
        <v>3790</v>
      </c>
      <c r="C2631" t="s">
        <v>3809</v>
      </c>
      <c r="D2631" t="s">
        <v>3811</v>
      </c>
      <c r="E2631" t="s">
        <v>3791</v>
      </c>
      <c r="F2631" s="2">
        <v>542.5</v>
      </c>
      <c r="G2631" t="s">
        <v>3814</v>
      </c>
      <c r="H2631">
        <v>3</v>
      </c>
      <c r="I2631" t="s">
        <v>16</v>
      </c>
    </row>
    <row r="2632" spans="1:9" x14ac:dyDescent="0.2">
      <c r="A2632" s="1">
        <v>45489</v>
      </c>
      <c r="B2632" t="s">
        <v>3794</v>
      </c>
      <c r="C2632" t="s">
        <v>3808</v>
      </c>
      <c r="D2632" t="s">
        <v>3811</v>
      </c>
      <c r="E2632" t="s">
        <v>3791</v>
      </c>
      <c r="F2632" s="2">
        <v>542.5</v>
      </c>
      <c r="G2632" t="s">
        <v>3814</v>
      </c>
      <c r="H2632">
        <v>1</v>
      </c>
      <c r="I2632" t="s">
        <v>9</v>
      </c>
    </row>
    <row r="2633" spans="1:9" x14ac:dyDescent="0.2">
      <c r="A2633" s="1">
        <v>45654</v>
      </c>
      <c r="B2633" t="s">
        <v>3789</v>
      </c>
      <c r="C2633" t="s">
        <v>3810</v>
      </c>
      <c r="D2633" t="s">
        <v>3809</v>
      </c>
      <c r="E2633" t="s">
        <v>3791</v>
      </c>
      <c r="F2633" s="2">
        <v>542.5</v>
      </c>
      <c r="G2633" t="s">
        <v>3813</v>
      </c>
      <c r="H2633">
        <v>2</v>
      </c>
      <c r="I2633" t="s">
        <v>16</v>
      </c>
    </row>
    <row r="2634" spans="1:9" x14ac:dyDescent="0.2">
      <c r="A2634" s="1">
        <v>45428</v>
      </c>
      <c r="B2634" t="s">
        <v>3802</v>
      </c>
      <c r="C2634" t="s">
        <v>3811</v>
      </c>
      <c r="D2634" t="s">
        <v>3809</v>
      </c>
      <c r="E2634" t="s">
        <v>3792</v>
      </c>
      <c r="F2634" s="2">
        <v>542.39999999999895</v>
      </c>
      <c r="G2634" t="s">
        <v>3814</v>
      </c>
      <c r="H2634">
        <v>3</v>
      </c>
      <c r="I2634" t="s">
        <v>13</v>
      </c>
    </row>
    <row r="2635" spans="1:9" x14ac:dyDescent="0.2">
      <c r="A2635" s="1">
        <v>45304</v>
      </c>
      <c r="B2635" t="s">
        <v>3802</v>
      </c>
      <c r="C2635" t="s">
        <v>3811</v>
      </c>
      <c r="D2635" t="s">
        <v>3809</v>
      </c>
      <c r="E2635" t="s">
        <v>3792</v>
      </c>
      <c r="F2635" s="2">
        <v>540</v>
      </c>
      <c r="G2635" t="s">
        <v>3814</v>
      </c>
      <c r="H2635">
        <v>1</v>
      </c>
      <c r="I2635" t="s">
        <v>32</v>
      </c>
    </row>
    <row r="2636" spans="1:9" x14ac:dyDescent="0.2">
      <c r="A2636" s="1">
        <v>45501</v>
      </c>
      <c r="B2636" t="s">
        <v>3793</v>
      </c>
      <c r="C2636" t="s">
        <v>3809</v>
      </c>
      <c r="D2636" t="s">
        <v>3810</v>
      </c>
      <c r="E2636" t="s">
        <v>3791</v>
      </c>
      <c r="F2636" s="2">
        <v>540</v>
      </c>
      <c r="G2636" t="s">
        <v>3814</v>
      </c>
      <c r="H2636">
        <v>2</v>
      </c>
      <c r="I2636" t="s">
        <v>9</v>
      </c>
    </row>
    <row r="2637" spans="1:9" x14ac:dyDescent="0.2">
      <c r="A2637" s="1">
        <v>45613</v>
      </c>
      <c r="B2637" t="s">
        <v>3787</v>
      </c>
      <c r="C2637" t="s">
        <v>3808</v>
      </c>
      <c r="D2637" t="s">
        <v>3809</v>
      </c>
      <c r="E2637" t="s">
        <v>3795</v>
      </c>
      <c r="F2637" s="2">
        <v>540</v>
      </c>
      <c r="G2637" t="s">
        <v>3813</v>
      </c>
      <c r="H2637">
        <v>3</v>
      </c>
      <c r="I2637" t="s">
        <v>32</v>
      </c>
    </row>
    <row r="2638" spans="1:9" x14ac:dyDescent="0.2">
      <c r="A2638" s="1">
        <v>45544</v>
      </c>
      <c r="B2638" t="s">
        <v>3787</v>
      </c>
      <c r="C2638" t="s">
        <v>3808</v>
      </c>
      <c r="D2638" t="s">
        <v>3809</v>
      </c>
      <c r="E2638" t="s">
        <v>3792</v>
      </c>
      <c r="F2638" s="2">
        <v>540</v>
      </c>
      <c r="G2638" t="s">
        <v>3813</v>
      </c>
      <c r="H2638">
        <v>2</v>
      </c>
      <c r="I2638" t="s">
        <v>9</v>
      </c>
    </row>
    <row r="2639" spans="1:9" x14ac:dyDescent="0.2">
      <c r="A2639" s="1">
        <v>45506</v>
      </c>
      <c r="B2639" t="s">
        <v>3794</v>
      </c>
      <c r="C2639" t="s">
        <v>3808</v>
      </c>
      <c r="D2639" t="s">
        <v>3811</v>
      </c>
      <c r="E2639" t="s">
        <v>3792</v>
      </c>
      <c r="F2639" s="2">
        <v>540</v>
      </c>
      <c r="G2639" t="s">
        <v>3814</v>
      </c>
      <c r="H2639">
        <v>2</v>
      </c>
      <c r="I2639" t="s">
        <v>5</v>
      </c>
    </row>
    <row r="2640" spans="1:9" x14ac:dyDescent="0.2">
      <c r="A2640" s="1">
        <v>45427</v>
      </c>
      <c r="B2640" t="s">
        <v>3800</v>
      </c>
      <c r="C2640" t="s">
        <v>3811</v>
      </c>
      <c r="D2640" t="s">
        <v>3810</v>
      </c>
      <c r="E2640" t="s">
        <v>3791</v>
      </c>
      <c r="F2640" s="2">
        <v>540</v>
      </c>
      <c r="G2640" t="s">
        <v>3814</v>
      </c>
      <c r="H2640">
        <v>3</v>
      </c>
      <c r="I2640" t="s">
        <v>7</v>
      </c>
    </row>
    <row r="2641" spans="1:9" x14ac:dyDescent="0.2">
      <c r="A2641" s="1">
        <v>45327</v>
      </c>
      <c r="B2641" t="s">
        <v>3801</v>
      </c>
      <c r="C2641" t="s">
        <v>3808</v>
      </c>
      <c r="D2641" t="s">
        <v>3810</v>
      </c>
      <c r="E2641" t="s">
        <v>3795</v>
      </c>
      <c r="F2641" s="2">
        <v>540</v>
      </c>
      <c r="G2641" t="s">
        <v>3814</v>
      </c>
      <c r="H2641">
        <v>1</v>
      </c>
      <c r="I2641" t="s">
        <v>9</v>
      </c>
    </row>
    <row r="2642" spans="1:9" x14ac:dyDescent="0.2">
      <c r="A2642" s="1">
        <v>45448</v>
      </c>
      <c r="B2642" t="s">
        <v>3797</v>
      </c>
      <c r="C2642" t="s">
        <v>3811</v>
      </c>
      <c r="D2642" t="s">
        <v>3808</v>
      </c>
      <c r="E2642" t="s">
        <v>3795</v>
      </c>
      <c r="F2642" s="2">
        <v>539</v>
      </c>
      <c r="G2642" t="s">
        <v>3813</v>
      </c>
      <c r="H2642">
        <v>0</v>
      </c>
      <c r="I2642" t="s">
        <v>32</v>
      </c>
    </row>
    <row r="2643" spans="1:9" x14ac:dyDescent="0.2">
      <c r="A2643" s="1">
        <v>45619</v>
      </c>
      <c r="B2643" t="s">
        <v>3800</v>
      </c>
      <c r="C2643" t="s">
        <v>3811</v>
      </c>
      <c r="D2643" t="s">
        <v>3810</v>
      </c>
      <c r="E2643" t="s">
        <v>3792</v>
      </c>
      <c r="F2643" s="2">
        <v>538.79999999999905</v>
      </c>
      <c r="G2643" t="s">
        <v>3813</v>
      </c>
      <c r="H2643">
        <v>1</v>
      </c>
      <c r="I2643" t="s">
        <v>7</v>
      </c>
    </row>
    <row r="2644" spans="1:9" x14ac:dyDescent="0.2">
      <c r="A2644" s="1">
        <v>45355</v>
      </c>
      <c r="B2644" t="s">
        <v>3789</v>
      </c>
      <c r="C2644" t="s">
        <v>3810</v>
      </c>
      <c r="D2644" t="s">
        <v>3809</v>
      </c>
      <c r="E2644" t="s">
        <v>3792</v>
      </c>
      <c r="F2644" s="2">
        <v>538.79999999999905</v>
      </c>
      <c r="G2644" t="s">
        <v>3813</v>
      </c>
      <c r="H2644">
        <v>0</v>
      </c>
      <c r="I2644" t="s">
        <v>5</v>
      </c>
    </row>
    <row r="2645" spans="1:9" x14ac:dyDescent="0.2">
      <c r="A2645" s="1">
        <v>45397</v>
      </c>
      <c r="B2645" t="s">
        <v>3789</v>
      </c>
      <c r="C2645" t="s">
        <v>3810</v>
      </c>
      <c r="D2645" t="s">
        <v>3809</v>
      </c>
      <c r="E2645" t="s">
        <v>3792</v>
      </c>
      <c r="F2645" s="2">
        <v>538.79999999999905</v>
      </c>
      <c r="G2645" t="s">
        <v>3814</v>
      </c>
      <c r="H2645">
        <v>2</v>
      </c>
      <c r="I2645" t="s">
        <v>7</v>
      </c>
    </row>
    <row r="2646" spans="1:9" x14ac:dyDescent="0.2">
      <c r="A2646" s="1">
        <v>45414</v>
      </c>
      <c r="B2646" t="s">
        <v>3790</v>
      </c>
      <c r="C2646" t="s">
        <v>3809</v>
      </c>
      <c r="D2646" t="s">
        <v>3811</v>
      </c>
      <c r="E2646" t="s">
        <v>3795</v>
      </c>
      <c r="F2646" s="2">
        <v>538</v>
      </c>
      <c r="G2646" t="s">
        <v>3814</v>
      </c>
      <c r="H2646">
        <v>0</v>
      </c>
      <c r="I2646" t="s">
        <v>16</v>
      </c>
    </row>
    <row r="2647" spans="1:9" x14ac:dyDescent="0.2">
      <c r="A2647" s="1">
        <v>45344</v>
      </c>
      <c r="B2647" t="s">
        <v>3794</v>
      </c>
      <c r="C2647" t="s">
        <v>3808</v>
      </c>
      <c r="D2647" t="s">
        <v>3811</v>
      </c>
      <c r="E2647" t="s">
        <v>3792</v>
      </c>
      <c r="F2647" s="2">
        <v>537.6</v>
      </c>
      <c r="G2647" t="s">
        <v>3814</v>
      </c>
      <c r="H2647">
        <v>1</v>
      </c>
      <c r="I2647" t="s">
        <v>13</v>
      </c>
    </row>
    <row r="2648" spans="1:9" x14ac:dyDescent="0.2">
      <c r="A2648" s="1">
        <v>45308</v>
      </c>
      <c r="B2648" t="s">
        <v>3797</v>
      </c>
      <c r="C2648" t="s">
        <v>3811</v>
      </c>
      <c r="D2648" t="s">
        <v>3808</v>
      </c>
      <c r="E2648" t="s">
        <v>3792</v>
      </c>
      <c r="F2648" s="2">
        <v>537.6</v>
      </c>
      <c r="G2648" t="s">
        <v>3813</v>
      </c>
      <c r="H2648">
        <v>1</v>
      </c>
      <c r="I2648" t="s">
        <v>9</v>
      </c>
    </row>
    <row r="2649" spans="1:9" x14ac:dyDescent="0.2">
      <c r="A2649" s="1">
        <v>45381</v>
      </c>
      <c r="B2649" t="s">
        <v>3800</v>
      </c>
      <c r="C2649" t="s">
        <v>3811</v>
      </c>
      <c r="D2649" t="s">
        <v>3810</v>
      </c>
      <c r="E2649" t="s">
        <v>3791</v>
      </c>
      <c r="F2649" s="2">
        <v>537.5</v>
      </c>
      <c r="G2649" t="s">
        <v>3814</v>
      </c>
      <c r="H2649">
        <v>1</v>
      </c>
      <c r="I2649" t="s">
        <v>32</v>
      </c>
    </row>
    <row r="2650" spans="1:9" x14ac:dyDescent="0.2">
      <c r="A2650" s="1">
        <v>45326</v>
      </c>
      <c r="B2650" t="s">
        <v>3802</v>
      </c>
      <c r="C2650" t="s">
        <v>3811</v>
      </c>
      <c r="D2650" t="s">
        <v>3809</v>
      </c>
      <c r="E2650" t="s">
        <v>3791</v>
      </c>
      <c r="F2650" s="2">
        <v>537.5</v>
      </c>
      <c r="G2650" t="s">
        <v>3813</v>
      </c>
      <c r="H2650">
        <v>2</v>
      </c>
      <c r="I2650" t="s">
        <v>16</v>
      </c>
    </row>
    <row r="2651" spans="1:9" x14ac:dyDescent="0.2">
      <c r="A2651" s="1">
        <v>45447</v>
      </c>
      <c r="B2651" t="s">
        <v>3794</v>
      </c>
      <c r="C2651" t="s">
        <v>3808</v>
      </c>
      <c r="D2651" t="s">
        <v>3811</v>
      </c>
      <c r="E2651" t="s">
        <v>3795</v>
      </c>
      <c r="F2651" s="2">
        <v>537</v>
      </c>
      <c r="G2651" t="s">
        <v>3813</v>
      </c>
      <c r="H2651">
        <v>2</v>
      </c>
      <c r="I2651" t="s">
        <v>32</v>
      </c>
    </row>
    <row r="2652" spans="1:9" x14ac:dyDescent="0.2">
      <c r="A2652" s="1">
        <v>45616</v>
      </c>
      <c r="B2652" t="s">
        <v>3794</v>
      </c>
      <c r="C2652" t="s">
        <v>3808</v>
      </c>
      <c r="D2652" t="s">
        <v>3811</v>
      </c>
      <c r="E2652" t="s">
        <v>3792</v>
      </c>
      <c r="F2652" s="2">
        <v>536.39999999999895</v>
      </c>
      <c r="G2652" t="s">
        <v>3814</v>
      </c>
      <c r="H2652">
        <v>2</v>
      </c>
      <c r="I2652" t="s">
        <v>9</v>
      </c>
    </row>
    <row r="2653" spans="1:9" x14ac:dyDescent="0.2">
      <c r="A2653" s="1">
        <v>45648</v>
      </c>
      <c r="B2653" t="s">
        <v>3794</v>
      </c>
      <c r="C2653" t="s">
        <v>3808</v>
      </c>
      <c r="D2653" t="s">
        <v>3811</v>
      </c>
      <c r="E2653" t="s">
        <v>3792</v>
      </c>
      <c r="F2653" s="2">
        <v>536.39999999999895</v>
      </c>
      <c r="G2653" t="s">
        <v>3814</v>
      </c>
      <c r="H2653">
        <v>0</v>
      </c>
      <c r="I2653" t="s">
        <v>16</v>
      </c>
    </row>
    <row r="2654" spans="1:9" x14ac:dyDescent="0.2">
      <c r="A2654" s="1">
        <v>45612</v>
      </c>
      <c r="B2654" t="s">
        <v>3789</v>
      </c>
      <c r="C2654" t="s">
        <v>3810</v>
      </c>
      <c r="D2654" t="s">
        <v>3809</v>
      </c>
      <c r="E2654" t="s">
        <v>3795</v>
      </c>
      <c r="F2654" s="2">
        <v>536</v>
      </c>
      <c r="G2654" t="s">
        <v>3814</v>
      </c>
      <c r="H2654">
        <v>1</v>
      </c>
      <c r="I2654" t="s">
        <v>13</v>
      </c>
    </row>
    <row r="2655" spans="1:9" x14ac:dyDescent="0.2">
      <c r="A2655" s="1">
        <v>45322</v>
      </c>
      <c r="B2655" t="s">
        <v>3798</v>
      </c>
      <c r="C2655" t="s">
        <v>3809</v>
      </c>
      <c r="D2655" t="s">
        <v>3808</v>
      </c>
      <c r="E2655" t="s">
        <v>3795</v>
      </c>
      <c r="F2655" s="2">
        <v>536</v>
      </c>
      <c r="G2655" t="s">
        <v>3813</v>
      </c>
      <c r="H2655">
        <v>3</v>
      </c>
      <c r="I2655" t="s">
        <v>32</v>
      </c>
    </row>
    <row r="2656" spans="1:9" x14ac:dyDescent="0.2">
      <c r="A2656" s="1">
        <v>45351</v>
      </c>
      <c r="B2656" t="s">
        <v>3800</v>
      </c>
      <c r="C2656" t="s">
        <v>3811</v>
      </c>
      <c r="D2656" t="s">
        <v>3810</v>
      </c>
      <c r="E2656" t="s">
        <v>3792</v>
      </c>
      <c r="F2656" s="2">
        <v>535.19999999999902</v>
      </c>
      <c r="G2656" t="s">
        <v>3814</v>
      </c>
      <c r="H2656">
        <v>2</v>
      </c>
      <c r="I2656" t="s">
        <v>32</v>
      </c>
    </row>
    <row r="2657" spans="1:9" x14ac:dyDescent="0.2">
      <c r="A2657" s="1">
        <v>45349</v>
      </c>
      <c r="B2657" t="s">
        <v>3796</v>
      </c>
      <c r="C2657" t="s">
        <v>3810</v>
      </c>
      <c r="D2657" t="s">
        <v>3811</v>
      </c>
      <c r="E2657" t="s">
        <v>3795</v>
      </c>
      <c r="F2657" s="2">
        <v>535</v>
      </c>
      <c r="G2657" t="s">
        <v>3813</v>
      </c>
      <c r="H2657">
        <v>3</v>
      </c>
      <c r="I2657" t="s">
        <v>32</v>
      </c>
    </row>
    <row r="2658" spans="1:9" x14ac:dyDescent="0.2">
      <c r="A2658" s="1">
        <v>45406</v>
      </c>
      <c r="B2658" t="s">
        <v>3801</v>
      </c>
      <c r="C2658" t="s">
        <v>3808</v>
      </c>
      <c r="D2658" t="s">
        <v>3810</v>
      </c>
      <c r="E2658" t="s">
        <v>3791</v>
      </c>
      <c r="F2658" s="2">
        <v>535</v>
      </c>
      <c r="G2658" t="s">
        <v>3813</v>
      </c>
      <c r="H2658">
        <v>2</v>
      </c>
      <c r="I2658" t="s">
        <v>9</v>
      </c>
    </row>
    <row r="2659" spans="1:9" x14ac:dyDescent="0.2">
      <c r="A2659" s="1">
        <v>45582</v>
      </c>
      <c r="B2659" t="s">
        <v>3802</v>
      </c>
      <c r="C2659" t="s">
        <v>3811</v>
      </c>
      <c r="D2659" t="s">
        <v>3809</v>
      </c>
      <c r="E2659" t="s">
        <v>3791</v>
      </c>
      <c r="F2659" s="2">
        <v>535</v>
      </c>
      <c r="G2659" t="s">
        <v>3814</v>
      </c>
      <c r="H2659">
        <v>0</v>
      </c>
      <c r="I2659" t="s">
        <v>13</v>
      </c>
    </row>
    <row r="2660" spans="1:9" x14ac:dyDescent="0.2">
      <c r="A2660" s="1">
        <v>45489</v>
      </c>
      <c r="B2660" t="s">
        <v>3790</v>
      </c>
      <c r="C2660" t="s">
        <v>3809</v>
      </c>
      <c r="D2660" t="s">
        <v>3811</v>
      </c>
      <c r="E2660" t="s">
        <v>3795</v>
      </c>
      <c r="F2660" s="2">
        <v>535</v>
      </c>
      <c r="G2660" t="s">
        <v>3813</v>
      </c>
      <c r="H2660">
        <v>3</v>
      </c>
      <c r="I2660" t="s">
        <v>16</v>
      </c>
    </row>
    <row r="2661" spans="1:9" x14ac:dyDescent="0.2">
      <c r="A2661" s="1">
        <v>45330</v>
      </c>
      <c r="B2661" t="s">
        <v>3794</v>
      </c>
      <c r="C2661" t="s">
        <v>3808</v>
      </c>
      <c r="D2661" t="s">
        <v>3811</v>
      </c>
      <c r="E2661" t="s">
        <v>3792</v>
      </c>
      <c r="F2661" s="2">
        <v>534</v>
      </c>
      <c r="G2661" t="s">
        <v>3814</v>
      </c>
      <c r="H2661">
        <v>3</v>
      </c>
      <c r="I2661" t="s">
        <v>7</v>
      </c>
    </row>
    <row r="2662" spans="1:9" x14ac:dyDescent="0.2">
      <c r="A2662" s="1">
        <v>45344</v>
      </c>
      <c r="B2662" t="s">
        <v>3799</v>
      </c>
      <c r="C2662" t="s">
        <v>3810</v>
      </c>
      <c r="D2662" t="s">
        <v>3808</v>
      </c>
      <c r="E2662" t="s">
        <v>3792</v>
      </c>
      <c r="F2662" s="2">
        <v>534</v>
      </c>
      <c r="G2662" t="s">
        <v>3814</v>
      </c>
      <c r="H2662">
        <v>2</v>
      </c>
      <c r="I2662" t="s">
        <v>13</v>
      </c>
    </row>
    <row r="2663" spans="1:9" x14ac:dyDescent="0.2">
      <c r="A2663" s="1">
        <v>45620</v>
      </c>
      <c r="B2663" t="s">
        <v>3802</v>
      </c>
      <c r="C2663" t="s">
        <v>3811</v>
      </c>
      <c r="D2663" t="s">
        <v>3809</v>
      </c>
      <c r="E2663" t="s">
        <v>3795</v>
      </c>
      <c r="F2663" s="2">
        <v>534</v>
      </c>
      <c r="G2663" t="s">
        <v>3813</v>
      </c>
      <c r="H2663">
        <v>2</v>
      </c>
      <c r="I2663" t="s">
        <v>32</v>
      </c>
    </row>
    <row r="2664" spans="1:9" x14ac:dyDescent="0.2">
      <c r="A2664" s="1">
        <v>45560</v>
      </c>
      <c r="B2664" t="s">
        <v>3789</v>
      </c>
      <c r="C2664" t="s">
        <v>3810</v>
      </c>
      <c r="D2664" t="s">
        <v>3809</v>
      </c>
      <c r="E2664" t="s">
        <v>3795</v>
      </c>
      <c r="F2664" s="2">
        <v>534</v>
      </c>
      <c r="G2664" t="s">
        <v>3813</v>
      </c>
      <c r="H2664">
        <v>1</v>
      </c>
      <c r="I2664" t="s">
        <v>32</v>
      </c>
    </row>
    <row r="2665" spans="1:9" x14ac:dyDescent="0.2">
      <c r="A2665" s="1">
        <v>45556</v>
      </c>
      <c r="B2665" t="s">
        <v>3790</v>
      </c>
      <c r="C2665" t="s">
        <v>3809</v>
      </c>
      <c r="D2665" t="s">
        <v>3811</v>
      </c>
      <c r="E2665" t="s">
        <v>3795</v>
      </c>
      <c r="F2665" s="2">
        <v>533</v>
      </c>
      <c r="G2665" t="s">
        <v>3813</v>
      </c>
      <c r="H2665">
        <v>2</v>
      </c>
      <c r="I2665" t="s">
        <v>9</v>
      </c>
    </row>
    <row r="2666" spans="1:9" x14ac:dyDescent="0.2">
      <c r="A2666" s="1">
        <v>45536</v>
      </c>
      <c r="B2666" t="s">
        <v>3798</v>
      </c>
      <c r="C2666" t="s">
        <v>3809</v>
      </c>
      <c r="D2666" t="s">
        <v>3808</v>
      </c>
      <c r="E2666" t="s">
        <v>3795</v>
      </c>
      <c r="F2666" s="2">
        <v>533</v>
      </c>
      <c r="G2666" t="s">
        <v>3814</v>
      </c>
      <c r="H2666">
        <v>1</v>
      </c>
      <c r="I2666" t="s">
        <v>32</v>
      </c>
    </row>
    <row r="2667" spans="1:9" x14ac:dyDescent="0.2">
      <c r="A2667" s="1">
        <v>45611</v>
      </c>
      <c r="B2667" t="s">
        <v>3789</v>
      </c>
      <c r="C2667" t="s">
        <v>3810</v>
      </c>
      <c r="D2667" t="s">
        <v>3809</v>
      </c>
      <c r="E2667" t="s">
        <v>3795</v>
      </c>
      <c r="F2667" s="2">
        <v>533</v>
      </c>
      <c r="G2667" t="s">
        <v>3814</v>
      </c>
      <c r="H2667">
        <v>3</v>
      </c>
      <c r="I2667" t="s">
        <v>32</v>
      </c>
    </row>
    <row r="2668" spans="1:9" x14ac:dyDescent="0.2">
      <c r="A2668" s="1">
        <v>45473</v>
      </c>
      <c r="B2668" t="s">
        <v>3789</v>
      </c>
      <c r="C2668" t="s">
        <v>3810</v>
      </c>
      <c r="D2668" t="s">
        <v>3809</v>
      </c>
      <c r="E2668" t="s">
        <v>3795</v>
      </c>
      <c r="F2668" s="2">
        <v>533</v>
      </c>
      <c r="G2668" t="s">
        <v>3814</v>
      </c>
      <c r="H2668">
        <v>0</v>
      </c>
      <c r="I2668" t="s">
        <v>32</v>
      </c>
    </row>
    <row r="2669" spans="1:9" x14ac:dyDescent="0.2">
      <c r="A2669" s="1">
        <v>45587</v>
      </c>
      <c r="B2669" t="s">
        <v>3797</v>
      </c>
      <c r="C2669" t="s">
        <v>3811</v>
      </c>
      <c r="D2669" t="s">
        <v>3808</v>
      </c>
      <c r="E2669" t="s">
        <v>3795</v>
      </c>
      <c r="F2669" s="2">
        <v>533</v>
      </c>
      <c r="G2669" t="s">
        <v>3813</v>
      </c>
      <c r="H2669">
        <v>0</v>
      </c>
      <c r="I2669" t="s">
        <v>13</v>
      </c>
    </row>
    <row r="2670" spans="1:9" x14ac:dyDescent="0.2">
      <c r="A2670" s="1">
        <v>45406</v>
      </c>
      <c r="B2670" t="s">
        <v>3789</v>
      </c>
      <c r="C2670" t="s">
        <v>3810</v>
      </c>
      <c r="D2670" t="s">
        <v>3809</v>
      </c>
      <c r="E2670" t="s">
        <v>3792</v>
      </c>
      <c r="F2670" s="2">
        <v>532.79999999999905</v>
      </c>
      <c r="G2670" t="s">
        <v>3814</v>
      </c>
      <c r="H2670">
        <v>3</v>
      </c>
      <c r="I2670" t="s">
        <v>5</v>
      </c>
    </row>
    <row r="2671" spans="1:9" x14ac:dyDescent="0.2">
      <c r="A2671" s="1">
        <v>45521</v>
      </c>
      <c r="B2671" t="s">
        <v>3800</v>
      </c>
      <c r="C2671" t="s">
        <v>3811</v>
      </c>
      <c r="D2671" t="s">
        <v>3810</v>
      </c>
      <c r="E2671" t="s">
        <v>3792</v>
      </c>
      <c r="F2671" s="2">
        <v>532.79999999999905</v>
      </c>
      <c r="G2671" t="s">
        <v>3813</v>
      </c>
      <c r="H2671">
        <v>2</v>
      </c>
      <c r="I2671" t="s">
        <v>13</v>
      </c>
    </row>
    <row r="2672" spans="1:9" x14ac:dyDescent="0.2">
      <c r="A2672" s="1">
        <v>45444</v>
      </c>
      <c r="B2672" t="s">
        <v>3799</v>
      </c>
      <c r="C2672" t="s">
        <v>3810</v>
      </c>
      <c r="D2672" t="s">
        <v>3808</v>
      </c>
      <c r="E2672" t="s">
        <v>3792</v>
      </c>
      <c r="F2672" s="2">
        <v>532.79999999999905</v>
      </c>
      <c r="G2672" t="s">
        <v>3813</v>
      </c>
      <c r="H2672">
        <v>0</v>
      </c>
      <c r="I2672" t="s">
        <v>7</v>
      </c>
    </row>
    <row r="2673" spans="1:9" x14ac:dyDescent="0.2">
      <c r="A2673" s="1">
        <v>45597</v>
      </c>
      <c r="B2673" t="s">
        <v>3798</v>
      </c>
      <c r="C2673" t="s">
        <v>3809</v>
      </c>
      <c r="D2673" t="s">
        <v>3808</v>
      </c>
      <c r="E2673" t="s">
        <v>3791</v>
      </c>
      <c r="F2673" s="2">
        <v>532.5</v>
      </c>
      <c r="G2673" t="s">
        <v>3814</v>
      </c>
      <c r="H2673">
        <v>0</v>
      </c>
      <c r="I2673" t="s">
        <v>7</v>
      </c>
    </row>
    <row r="2674" spans="1:9" x14ac:dyDescent="0.2">
      <c r="A2674" s="1">
        <v>45583</v>
      </c>
      <c r="B2674" t="s">
        <v>3790</v>
      </c>
      <c r="C2674" t="s">
        <v>3809</v>
      </c>
      <c r="D2674" t="s">
        <v>3811</v>
      </c>
      <c r="E2674" t="s">
        <v>3795</v>
      </c>
      <c r="F2674" s="2">
        <v>532</v>
      </c>
      <c r="G2674" t="s">
        <v>3814</v>
      </c>
      <c r="H2674">
        <v>3</v>
      </c>
      <c r="I2674" t="s">
        <v>5</v>
      </c>
    </row>
    <row r="2675" spans="1:9" x14ac:dyDescent="0.2">
      <c r="A2675" s="1">
        <v>45637</v>
      </c>
      <c r="B2675" t="s">
        <v>3801</v>
      </c>
      <c r="C2675" t="s">
        <v>3808</v>
      </c>
      <c r="D2675" t="s">
        <v>3810</v>
      </c>
      <c r="E2675" t="s">
        <v>3792</v>
      </c>
      <c r="F2675" s="2">
        <v>531.6</v>
      </c>
      <c r="G2675" t="s">
        <v>3814</v>
      </c>
      <c r="H2675">
        <v>0</v>
      </c>
      <c r="I2675" t="s">
        <v>5</v>
      </c>
    </row>
    <row r="2676" spans="1:9" x14ac:dyDescent="0.2">
      <c r="A2676" s="1">
        <v>45554</v>
      </c>
      <c r="B2676" t="s">
        <v>3787</v>
      </c>
      <c r="C2676" t="s">
        <v>3808</v>
      </c>
      <c r="D2676" t="s">
        <v>3809</v>
      </c>
      <c r="E2676" t="s">
        <v>3792</v>
      </c>
      <c r="F2676" s="2">
        <v>531.6</v>
      </c>
      <c r="G2676" t="s">
        <v>3813</v>
      </c>
      <c r="H2676">
        <v>2</v>
      </c>
      <c r="I2676" t="s">
        <v>13</v>
      </c>
    </row>
    <row r="2677" spans="1:9" x14ac:dyDescent="0.2">
      <c r="A2677" s="1">
        <v>45504</v>
      </c>
      <c r="B2677" t="s">
        <v>3787</v>
      </c>
      <c r="C2677" t="s">
        <v>3808</v>
      </c>
      <c r="D2677" t="s">
        <v>3809</v>
      </c>
      <c r="E2677" t="s">
        <v>3792</v>
      </c>
      <c r="F2677" s="2">
        <v>531.6</v>
      </c>
      <c r="G2677" t="s">
        <v>3814</v>
      </c>
      <c r="H2677">
        <v>3</v>
      </c>
      <c r="I2677" t="s">
        <v>16</v>
      </c>
    </row>
    <row r="2678" spans="1:9" x14ac:dyDescent="0.2">
      <c r="A2678" s="1">
        <v>45488</v>
      </c>
      <c r="B2678" t="s">
        <v>3794</v>
      </c>
      <c r="C2678" t="s">
        <v>3808</v>
      </c>
      <c r="D2678" t="s">
        <v>3811</v>
      </c>
      <c r="E2678" t="s">
        <v>3795</v>
      </c>
      <c r="F2678" s="2">
        <v>531</v>
      </c>
      <c r="G2678" t="s">
        <v>3813</v>
      </c>
      <c r="H2678">
        <v>3</v>
      </c>
      <c r="I2678" t="s">
        <v>5</v>
      </c>
    </row>
    <row r="2679" spans="1:9" x14ac:dyDescent="0.2">
      <c r="A2679" s="1">
        <v>45480</v>
      </c>
      <c r="B2679" t="s">
        <v>3790</v>
      </c>
      <c r="C2679" t="s">
        <v>3809</v>
      </c>
      <c r="D2679" t="s">
        <v>3811</v>
      </c>
      <c r="E2679" t="s">
        <v>3792</v>
      </c>
      <c r="F2679" s="2">
        <v>530.39999999999895</v>
      </c>
      <c r="G2679" t="s">
        <v>3813</v>
      </c>
      <c r="H2679">
        <v>3</v>
      </c>
      <c r="I2679" t="s">
        <v>13</v>
      </c>
    </row>
    <row r="2680" spans="1:9" x14ac:dyDescent="0.2">
      <c r="A2680" s="1">
        <v>45452</v>
      </c>
      <c r="B2680" t="s">
        <v>3790</v>
      </c>
      <c r="C2680" t="s">
        <v>3809</v>
      </c>
      <c r="D2680" t="s">
        <v>3811</v>
      </c>
      <c r="E2680" t="s">
        <v>3795</v>
      </c>
      <c r="F2680" s="2">
        <v>530</v>
      </c>
      <c r="G2680" t="s">
        <v>3813</v>
      </c>
      <c r="H2680">
        <v>3</v>
      </c>
      <c r="I2680" t="s">
        <v>5</v>
      </c>
    </row>
    <row r="2681" spans="1:9" x14ac:dyDescent="0.2">
      <c r="A2681" s="1">
        <v>45390</v>
      </c>
      <c r="B2681" t="s">
        <v>3802</v>
      </c>
      <c r="C2681" t="s">
        <v>3811</v>
      </c>
      <c r="D2681" t="s">
        <v>3809</v>
      </c>
      <c r="E2681" t="s">
        <v>3795</v>
      </c>
      <c r="F2681" s="2">
        <v>530</v>
      </c>
      <c r="G2681" t="s">
        <v>3814</v>
      </c>
      <c r="H2681">
        <v>3</v>
      </c>
      <c r="I2681" t="s">
        <v>7</v>
      </c>
    </row>
    <row r="2682" spans="1:9" x14ac:dyDescent="0.2">
      <c r="A2682" s="1">
        <v>45527</v>
      </c>
      <c r="B2682" t="s">
        <v>3798</v>
      </c>
      <c r="C2682" t="s">
        <v>3809</v>
      </c>
      <c r="D2682" t="s">
        <v>3808</v>
      </c>
      <c r="E2682" t="s">
        <v>3795</v>
      </c>
      <c r="F2682" s="2">
        <v>530</v>
      </c>
      <c r="G2682" t="s">
        <v>3813</v>
      </c>
      <c r="H2682">
        <v>3</v>
      </c>
      <c r="I2682" t="s">
        <v>5</v>
      </c>
    </row>
    <row r="2683" spans="1:9" x14ac:dyDescent="0.2">
      <c r="A2683" s="1">
        <v>45645</v>
      </c>
      <c r="B2683" t="s">
        <v>3794</v>
      </c>
      <c r="C2683" t="s">
        <v>3808</v>
      </c>
      <c r="D2683" t="s">
        <v>3811</v>
      </c>
      <c r="E2683" t="s">
        <v>3792</v>
      </c>
      <c r="F2683" s="2">
        <v>529.19999999999902</v>
      </c>
      <c r="G2683" t="s">
        <v>3813</v>
      </c>
      <c r="H2683">
        <v>3</v>
      </c>
      <c r="I2683" t="s">
        <v>9</v>
      </c>
    </row>
    <row r="2684" spans="1:9" x14ac:dyDescent="0.2">
      <c r="A2684" s="1">
        <v>45440</v>
      </c>
      <c r="B2684" t="s">
        <v>3789</v>
      </c>
      <c r="C2684" t="s">
        <v>3810</v>
      </c>
      <c r="D2684" t="s">
        <v>3809</v>
      </c>
      <c r="E2684" t="s">
        <v>3795</v>
      </c>
      <c r="F2684" s="2">
        <v>529</v>
      </c>
      <c r="G2684" t="s">
        <v>3814</v>
      </c>
      <c r="H2684">
        <v>3</v>
      </c>
      <c r="I2684" t="s">
        <v>7</v>
      </c>
    </row>
    <row r="2685" spans="1:9" x14ac:dyDescent="0.2">
      <c r="A2685" s="1">
        <v>45377</v>
      </c>
      <c r="B2685" t="s">
        <v>3799</v>
      </c>
      <c r="C2685" t="s">
        <v>3810</v>
      </c>
      <c r="D2685" t="s">
        <v>3808</v>
      </c>
      <c r="E2685" t="s">
        <v>3795</v>
      </c>
      <c r="F2685" s="2">
        <v>529</v>
      </c>
      <c r="G2685" t="s">
        <v>3813</v>
      </c>
      <c r="H2685">
        <v>0</v>
      </c>
      <c r="I2685" t="s">
        <v>16</v>
      </c>
    </row>
    <row r="2686" spans="1:9" x14ac:dyDescent="0.2">
      <c r="A2686" s="1">
        <v>45616</v>
      </c>
      <c r="B2686" t="s">
        <v>3787</v>
      </c>
      <c r="C2686" t="s">
        <v>3808</v>
      </c>
      <c r="D2686" t="s">
        <v>3809</v>
      </c>
      <c r="E2686" t="s">
        <v>3795</v>
      </c>
      <c r="F2686" s="2">
        <v>529</v>
      </c>
      <c r="G2686" t="s">
        <v>3814</v>
      </c>
      <c r="H2686">
        <v>2</v>
      </c>
      <c r="I2686" t="s">
        <v>5</v>
      </c>
    </row>
    <row r="2687" spans="1:9" x14ac:dyDescent="0.2">
      <c r="A2687" s="1">
        <v>45432</v>
      </c>
      <c r="B2687" t="s">
        <v>3801</v>
      </c>
      <c r="C2687" t="s">
        <v>3808</v>
      </c>
      <c r="D2687" t="s">
        <v>3810</v>
      </c>
      <c r="E2687" t="s">
        <v>3795</v>
      </c>
      <c r="F2687" s="2">
        <v>528</v>
      </c>
      <c r="G2687" t="s">
        <v>3814</v>
      </c>
      <c r="H2687">
        <v>0</v>
      </c>
      <c r="I2687" t="s">
        <v>13</v>
      </c>
    </row>
    <row r="2688" spans="1:9" x14ac:dyDescent="0.2">
      <c r="A2688" s="1">
        <v>45625</v>
      </c>
      <c r="B2688" t="s">
        <v>3800</v>
      </c>
      <c r="C2688" t="s">
        <v>3811</v>
      </c>
      <c r="D2688" t="s">
        <v>3810</v>
      </c>
      <c r="E2688" t="s">
        <v>3791</v>
      </c>
      <c r="F2688" s="2">
        <v>527.5</v>
      </c>
      <c r="G2688" t="s">
        <v>3814</v>
      </c>
      <c r="H2688">
        <v>2</v>
      </c>
      <c r="I2688" t="s">
        <v>13</v>
      </c>
    </row>
    <row r="2689" spans="1:9" x14ac:dyDescent="0.2">
      <c r="A2689" s="1">
        <v>45300</v>
      </c>
      <c r="B2689" t="s">
        <v>3789</v>
      </c>
      <c r="C2689" t="s">
        <v>3810</v>
      </c>
      <c r="D2689" t="s">
        <v>3809</v>
      </c>
      <c r="E2689" t="s">
        <v>3791</v>
      </c>
      <c r="F2689" s="2">
        <v>527.5</v>
      </c>
      <c r="G2689" t="s">
        <v>3813</v>
      </c>
      <c r="H2689">
        <v>1</v>
      </c>
      <c r="I2689" t="s">
        <v>7</v>
      </c>
    </row>
    <row r="2690" spans="1:9" x14ac:dyDescent="0.2">
      <c r="A2690" s="1">
        <v>45488</v>
      </c>
      <c r="B2690" t="s">
        <v>3800</v>
      </c>
      <c r="C2690" t="s">
        <v>3811</v>
      </c>
      <c r="D2690" t="s">
        <v>3810</v>
      </c>
      <c r="E2690" t="s">
        <v>3791</v>
      </c>
      <c r="F2690" s="2">
        <v>527.5</v>
      </c>
      <c r="G2690" t="s">
        <v>3813</v>
      </c>
      <c r="H2690">
        <v>0</v>
      </c>
      <c r="I2690" t="s">
        <v>16</v>
      </c>
    </row>
    <row r="2691" spans="1:9" x14ac:dyDescent="0.2">
      <c r="A2691" s="1">
        <v>45362</v>
      </c>
      <c r="B2691" t="s">
        <v>3790</v>
      </c>
      <c r="C2691" t="s">
        <v>3809</v>
      </c>
      <c r="D2691" t="s">
        <v>3811</v>
      </c>
      <c r="E2691" t="s">
        <v>3792</v>
      </c>
      <c r="F2691" s="2">
        <v>526.79999999999905</v>
      </c>
      <c r="G2691" t="s">
        <v>3814</v>
      </c>
      <c r="H2691">
        <v>3</v>
      </c>
      <c r="I2691" t="s">
        <v>9</v>
      </c>
    </row>
    <row r="2692" spans="1:9" x14ac:dyDescent="0.2">
      <c r="A2692" s="1">
        <v>45579</v>
      </c>
      <c r="B2692" t="s">
        <v>3797</v>
      </c>
      <c r="C2692" t="s">
        <v>3811</v>
      </c>
      <c r="D2692" t="s">
        <v>3808</v>
      </c>
      <c r="E2692" t="s">
        <v>3792</v>
      </c>
      <c r="F2692" s="2">
        <v>526.79999999999905</v>
      </c>
      <c r="G2692" t="s">
        <v>3813</v>
      </c>
      <c r="H2692">
        <v>0</v>
      </c>
      <c r="I2692" t="s">
        <v>32</v>
      </c>
    </row>
    <row r="2693" spans="1:9" x14ac:dyDescent="0.2">
      <c r="A2693" s="1">
        <v>45384</v>
      </c>
      <c r="B2693" t="s">
        <v>3790</v>
      </c>
      <c r="C2693" t="s">
        <v>3809</v>
      </c>
      <c r="D2693" t="s">
        <v>3811</v>
      </c>
      <c r="E2693" t="s">
        <v>3792</v>
      </c>
      <c r="F2693" s="2">
        <v>525.6</v>
      </c>
      <c r="G2693" t="s">
        <v>3814</v>
      </c>
      <c r="H2693">
        <v>1</v>
      </c>
      <c r="I2693" t="s">
        <v>9</v>
      </c>
    </row>
    <row r="2694" spans="1:9" x14ac:dyDescent="0.2">
      <c r="A2694" s="1">
        <v>45455</v>
      </c>
      <c r="B2694" t="s">
        <v>3794</v>
      </c>
      <c r="C2694" t="s">
        <v>3808</v>
      </c>
      <c r="D2694" t="s">
        <v>3811</v>
      </c>
      <c r="E2694" t="s">
        <v>3792</v>
      </c>
      <c r="F2694" s="2">
        <v>525.6</v>
      </c>
      <c r="G2694" t="s">
        <v>3813</v>
      </c>
      <c r="H2694">
        <v>3</v>
      </c>
      <c r="I2694" t="s">
        <v>13</v>
      </c>
    </row>
    <row r="2695" spans="1:9" x14ac:dyDescent="0.2">
      <c r="A2695" s="1">
        <v>45390</v>
      </c>
      <c r="B2695" t="s">
        <v>3800</v>
      </c>
      <c r="C2695" t="s">
        <v>3811</v>
      </c>
      <c r="D2695" t="s">
        <v>3810</v>
      </c>
      <c r="E2695" t="s">
        <v>3795</v>
      </c>
      <c r="F2695" s="2">
        <v>525</v>
      </c>
      <c r="G2695" t="s">
        <v>3813</v>
      </c>
      <c r="H2695">
        <v>2</v>
      </c>
      <c r="I2695" t="s">
        <v>32</v>
      </c>
    </row>
    <row r="2696" spans="1:9" x14ac:dyDescent="0.2">
      <c r="A2696" s="1">
        <v>45648</v>
      </c>
      <c r="B2696" t="s">
        <v>3790</v>
      </c>
      <c r="C2696" t="s">
        <v>3809</v>
      </c>
      <c r="D2696" t="s">
        <v>3811</v>
      </c>
      <c r="E2696" t="s">
        <v>3795</v>
      </c>
      <c r="F2696" s="2">
        <v>525</v>
      </c>
      <c r="G2696" t="s">
        <v>3813</v>
      </c>
      <c r="H2696">
        <v>1</v>
      </c>
      <c r="I2696" t="s">
        <v>5</v>
      </c>
    </row>
    <row r="2697" spans="1:9" x14ac:dyDescent="0.2">
      <c r="A2697" s="1">
        <v>45359</v>
      </c>
      <c r="B2697" t="s">
        <v>3801</v>
      </c>
      <c r="C2697" t="s">
        <v>3808</v>
      </c>
      <c r="D2697" t="s">
        <v>3810</v>
      </c>
      <c r="E2697" t="s">
        <v>3795</v>
      </c>
      <c r="F2697" s="2">
        <v>525</v>
      </c>
      <c r="G2697" t="s">
        <v>3814</v>
      </c>
      <c r="H2697">
        <v>1</v>
      </c>
      <c r="I2697" t="s">
        <v>7</v>
      </c>
    </row>
    <row r="2698" spans="1:9" x14ac:dyDescent="0.2">
      <c r="A2698" s="1">
        <v>45517</v>
      </c>
      <c r="B2698" t="s">
        <v>3793</v>
      </c>
      <c r="C2698" t="s">
        <v>3809</v>
      </c>
      <c r="D2698" t="s">
        <v>3810</v>
      </c>
      <c r="E2698" t="s">
        <v>3795</v>
      </c>
      <c r="F2698" s="2">
        <v>525</v>
      </c>
      <c r="G2698" t="s">
        <v>3813</v>
      </c>
      <c r="H2698">
        <v>2</v>
      </c>
      <c r="I2698" t="s">
        <v>5</v>
      </c>
    </row>
    <row r="2699" spans="1:9" x14ac:dyDescent="0.2">
      <c r="A2699" s="1">
        <v>45627</v>
      </c>
      <c r="B2699" t="s">
        <v>3787</v>
      </c>
      <c r="C2699" t="s">
        <v>3808</v>
      </c>
      <c r="D2699" t="s">
        <v>3809</v>
      </c>
      <c r="E2699" t="s">
        <v>3792</v>
      </c>
      <c r="F2699" s="2">
        <v>524.39999999999895</v>
      </c>
      <c r="G2699" t="s">
        <v>3814</v>
      </c>
      <c r="H2699">
        <v>0</v>
      </c>
      <c r="I2699" t="s">
        <v>9</v>
      </c>
    </row>
    <row r="2700" spans="1:9" x14ac:dyDescent="0.2">
      <c r="A2700" s="1">
        <v>45596</v>
      </c>
      <c r="B2700" t="s">
        <v>3798</v>
      </c>
      <c r="C2700" t="s">
        <v>3809</v>
      </c>
      <c r="D2700" t="s">
        <v>3808</v>
      </c>
      <c r="E2700" t="s">
        <v>3795</v>
      </c>
      <c r="F2700" s="2">
        <v>524</v>
      </c>
      <c r="G2700" t="s">
        <v>3814</v>
      </c>
      <c r="H2700">
        <v>1</v>
      </c>
      <c r="I2700" t="s">
        <v>13</v>
      </c>
    </row>
    <row r="2701" spans="1:9" x14ac:dyDescent="0.2">
      <c r="A2701" s="1">
        <v>45317</v>
      </c>
      <c r="B2701" t="s">
        <v>3796</v>
      </c>
      <c r="C2701" t="s">
        <v>3810</v>
      </c>
      <c r="D2701" t="s">
        <v>3811</v>
      </c>
      <c r="E2701" t="s">
        <v>3795</v>
      </c>
      <c r="F2701" s="2">
        <v>524</v>
      </c>
      <c r="G2701" t="s">
        <v>3813</v>
      </c>
      <c r="H2701">
        <v>0</v>
      </c>
      <c r="I2701" t="s">
        <v>5</v>
      </c>
    </row>
    <row r="2702" spans="1:9" x14ac:dyDescent="0.2">
      <c r="A2702" s="1">
        <v>45359</v>
      </c>
      <c r="B2702" t="s">
        <v>3796</v>
      </c>
      <c r="C2702" t="s">
        <v>3810</v>
      </c>
      <c r="D2702" t="s">
        <v>3811</v>
      </c>
      <c r="E2702" t="s">
        <v>3795</v>
      </c>
      <c r="F2702" s="2">
        <v>524</v>
      </c>
      <c r="G2702" t="s">
        <v>3813</v>
      </c>
      <c r="H2702">
        <v>3</v>
      </c>
      <c r="I2702" t="s">
        <v>5</v>
      </c>
    </row>
    <row r="2703" spans="1:9" x14ac:dyDescent="0.2">
      <c r="A2703" s="1">
        <v>45628</v>
      </c>
      <c r="B2703" t="s">
        <v>3802</v>
      </c>
      <c r="C2703" t="s">
        <v>3811</v>
      </c>
      <c r="D2703" t="s">
        <v>3809</v>
      </c>
      <c r="E2703" t="s">
        <v>3795</v>
      </c>
      <c r="F2703" s="2">
        <v>524</v>
      </c>
      <c r="G2703" t="s">
        <v>3814</v>
      </c>
      <c r="H2703">
        <v>3</v>
      </c>
      <c r="I2703" t="s">
        <v>16</v>
      </c>
    </row>
    <row r="2704" spans="1:9" x14ac:dyDescent="0.2">
      <c r="A2704" s="1">
        <v>45347</v>
      </c>
      <c r="B2704" t="s">
        <v>3797</v>
      </c>
      <c r="C2704" t="s">
        <v>3811</v>
      </c>
      <c r="D2704" t="s">
        <v>3808</v>
      </c>
      <c r="E2704" t="s">
        <v>3792</v>
      </c>
      <c r="F2704" s="2">
        <v>523.19999999999902</v>
      </c>
      <c r="G2704" t="s">
        <v>3813</v>
      </c>
      <c r="H2704">
        <v>1</v>
      </c>
      <c r="I2704" t="s">
        <v>13</v>
      </c>
    </row>
    <row r="2705" spans="1:9" x14ac:dyDescent="0.2">
      <c r="A2705" s="1">
        <v>45379</v>
      </c>
      <c r="B2705" t="s">
        <v>3787</v>
      </c>
      <c r="C2705" t="s">
        <v>3808</v>
      </c>
      <c r="D2705" t="s">
        <v>3809</v>
      </c>
      <c r="E2705" t="s">
        <v>3792</v>
      </c>
      <c r="F2705" s="2">
        <v>523.19999999999902</v>
      </c>
      <c r="G2705" t="s">
        <v>3813</v>
      </c>
      <c r="H2705">
        <v>1</v>
      </c>
      <c r="I2705" t="s">
        <v>7</v>
      </c>
    </row>
    <row r="2706" spans="1:9" x14ac:dyDescent="0.2">
      <c r="A2706" s="1">
        <v>45631</v>
      </c>
      <c r="B2706" t="s">
        <v>3793</v>
      </c>
      <c r="C2706" t="s">
        <v>3809</v>
      </c>
      <c r="D2706" t="s">
        <v>3810</v>
      </c>
      <c r="E2706" t="s">
        <v>3795</v>
      </c>
      <c r="F2706" s="2">
        <v>523</v>
      </c>
      <c r="G2706" t="s">
        <v>3814</v>
      </c>
      <c r="H2706">
        <v>3</v>
      </c>
      <c r="I2706" t="s">
        <v>16</v>
      </c>
    </row>
    <row r="2707" spans="1:9" x14ac:dyDescent="0.2">
      <c r="A2707" s="1">
        <v>45532</v>
      </c>
      <c r="B2707" t="s">
        <v>3789</v>
      </c>
      <c r="C2707" t="s">
        <v>3810</v>
      </c>
      <c r="D2707" t="s">
        <v>3809</v>
      </c>
      <c r="E2707" t="s">
        <v>3795</v>
      </c>
      <c r="F2707" s="2">
        <v>523</v>
      </c>
      <c r="G2707" t="s">
        <v>3813</v>
      </c>
      <c r="H2707">
        <v>3</v>
      </c>
      <c r="I2707" t="s">
        <v>32</v>
      </c>
    </row>
    <row r="2708" spans="1:9" x14ac:dyDescent="0.2">
      <c r="A2708" s="1">
        <v>45371</v>
      </c>
      <c r="B2708" t="s">
        <v>3800</v>
      </c>
      <c r="C2708" t="s">
        <v>3811</v>
      </c>
      <c r="D2708" t="s">
        <v>3810</v>
      </c>
      <c r="E2708" t="s">
        <v>3795</v>
      </c>
      <c r="F2708" s="2">
        <v>523</v>
      </c>
      <c r="G2708" t="s">
        <v>3814</v>
      </c>
      <c r="H2708">
        <v>3</v>
      </c>
      <c r="I2708" t="s">
        <v>7</v>
      </c>
    </row>
    <row r="2709" spans="1:9" x14ac:dyDescent="0.2">
      <c r="A2709" s="1">
        <v>45377</v>
      </c>
      <c r="B2709" t="s">
        <v>3789</v>
      </c>
      <c r="C2709" t="s">
        <v>3810</v>
      </c>
      <c r="D2709" t="s">
        <v>3809</v>
      </c>
      <c r="E2709" t="s">
        <v>3795</v>
      </c>
      <c r="F2709" s="2">
        <v>523</v>
      </c>
      <c r="G2709" t="s">
        <v>3814</v>
      </c>
      <c r="H2709">
        <v>1</v>
      </c>
      <c r="I2709" t="s">
        <v>5</v>
      </c>
    </row>
    <row r="2710" spans="1:9" x14ac:dyDescent="0.2">
      <c r="A2710" s="1">
        <v>45492</v>
      </c>
      <c r="B2710" t="s">
        <v>3790</v>
      </c>
      <c r="C2710" t="s">
        <v>3809</v>
      </c>
      <c r="D2710" t="s">
        <v>3811</v>
      </c>
      <c r="E2710" t="s">
        <v>3795</v>
      </c>
      <c r="F2710" s="2">
        <v>523</v>
      </c>
      <c r="G2710" t="s">
        <v>3813</v>
      </c>
      <c r="H2710">
        <v>0</v>
      </c>
      <c r="I2710" t="s">
        <v>5</v>
      </c>
    </row>
    <row r="2711" spans="1:9" x14ac:dyDescent="0.2">
      <c r="A2711" s="1">
        <v>45560</v>
      </c>
      <c r="B2711" t="s">
        <v>3793</v>
      </c>
      <c r="C2711" t="s">
        <v>3809</v>
      </c>
      <c r="D2711" t="s">
        <v>3810</v>
      </c>
      <c r="E2711" t="s">
        <v>3791</v>
      </c>
      <c r="F2711" s="2">
        <v>522.5</v>
      </c>
      <c r="G2711" t="s">
        <v>3814</v>
      </c>
      <c r="H2711">
        <v>0</v>
      </c>
      <c r="I2711" t="s">
        <v>13</v>
      </c>
    </row>
    <row r="2712" spans="1:9" x14ac:dyDescent="0.2">
      <c r="A2712" s="1">
        <v>45521</v>
      </c>
      <c r="B2712" t="s">
        <v>3802</v>
      </c>
      <c r="C2712" t="s">
        <v>3811</v>
      </c>
      <c r="D2712" t="s">
        <v>3809</v>
      </c>
      <c r="E2712" t="s">
        <v>3791</v>
      </c>
      <c r="F2712" s="2">
        <v>522.5</v>
      </c>
      <c r="G2712" t="s">
        <v>3813</v>
      </c>
      <c r="H2712">
        <v>1</v>
      </c>
      <c r="I2712" t="s">
        <v>9</v>
      </c>
    </row>
    <row r="2713" spans="1:9" x14ac:dyDescent="0.2">
      <c r="A2713" s="1">
        <v>45600</v>
      </c>
      <c r="B2713" t="s">
        <v>3802</v>
      </c>
      <c r="C2713" t="s">
        <v>3811</v>
      </c>
      <c r="D2713" t="s">
        <v>3809</v>
      </c>
      <c r="E2713" t="s">
        <v>3791</v>
      </c>
      <c r="F2713" s="2">
        <v>522.5</v>
      </c>
      <c r="G2713" t="s">
        <v>3813</v>
      </c>
      <c r="H2713">
        <v>0</v>
      </c>
      <c r="I2713" t="s">
        <v>9</v>
      </c>
    </row>
    <row r="2714" spans="1:9" x14ac:dyDescent="0.2">
      <c r="A2714" s="1">
        <v>45438</v>
      </c>
      <c r="B2714" t="s">
        <v>3789</v>
      </c>
      <c r="C2714" t="s">
        <v>3810</v>
      </c>
      <c r="D2714" t="s">
        <v>3809</v>
      </c>
      <c r="E2714" t="s">
        <v>3791</v>
      </c>
      <c r="F2714" s="2">
        <v>522.5</v>
      </c>
      <c r="G2714" t="s">
        <v>3813</v>
      </c>
      <c r="H2714">
        <v>1</v>
      </c>
      <c r="I2714" t="s">
        <v>5</v>
      </c>
    </row>
    <row r="2715" spans="1:9" x14ac:dyDescent="0.2">
      <c r="A2715" s="1">
        <v>45475</v>
      </c>
      <c r="B2715" t="s">
        <v>3794</v>
      </c>
      <c r="C2715" t="s">
        <v>3808</v>
      </c>
      <c r="D2715" t="s">
        <v>3811</v>
      </c>
      <c r="E2715" t="s">
        <v>3795</v>
      </c>
      <c r="F2715" s="2">
        <v>522</v>
      </c>
      <c r="G2715" t="s">
        <v>3814</v>
      </c>
      <c r="H2715">
        <v>3</v>
      </c>
      <c r="I2715" t="s">
        <v>32</v>
      </c>
    </row>
    <row r="2716" spans="1:9" x14ac:dyDescent="0.2">
      <c r="A2716" s="1">
        <v>45354</v>
      </c>
      <c r="B2716" t="s">
        <v>3802</v>
      </c>
      <c r="C2716" t="s">
        <v>3811</v>
      </c>
      <c r="D2716" t="s">
        <v>3809</v>
      </c>
      <c r="E2716" t="s">
        <v>3795</v>
      </c>
      <c r="F2716" s="2">
        <v>522</v>
      </c>
      <c r="G2716" t="s">
        <v>3814</v>
      </c>
      <c r="H2716">
        <v>1</v>
      </c>
      <c r="I2716" t="s">
        <v>16</v>
      </c>
    </row>
    <row r="2717" spans="1:9" x14ac:dyDescent="0.2">
      <c r="A2717" s="1">
        <v>45447</v>
      </c>
      <c r="B2717" t="s">
        <v>3790</v>
      </c>
      <c r="C2717" t="s">
        <v>3809</v>
      </c>
      <c r="D2717" t="s">
        <v>3811</v>
      </c>
      <c r="E2717" t="s">
        <v>3792</v>
      </c>
      <c r="F2717" s="2">
        <v>522</v>
      </c>
      <c r="G2717" t="s">
        <v>3814</v>
      </c>
      <c r="H2717">
        <v>0</v>
      </c>
      <c r="I2717" t="s">
        <v>7</v>
      </c>
    </row>
    <row r="2718" spans="1:9" x14ac:dyDescent="0.2">
      <c r="A2718" s="1">
        <v>45386</v>
      </c>
      <c r="B2718" t="s">
        <v>3797</v>
      </c>
      <c r="C2718" t="s">
        <v>3811</v>
      </c>
      <c r="D2718" t="s">
        <v>3808</v>
      </c>
      <c r="E2718" t="s">
        <v>3795</v>
      </c>
      <c r="F2718" s="2">
        <v>521</v>
      </c>
      <c r="G2718" t="s">
        <v>3813</v>
      </c>
      <c r="H2718">
        <v>0</v>
      </c>
      <c r="I2718" t="s">
        <v>13</v>
      </c>
    </row>
    <row r="2719" spans="1:9" x14ac:dyDescent="0.2">
      <c r="A2719" s="1">
        <v>45563</v>
      </c>
      <c r="B2719" t="s">
        <v>3790</v>
      </c>
      <c r="C2719" t="s">
        <v>3809</v>
      </c>
      <c r="D2719" t="s">
        <v>3811</v>
      </c>
      <c r="E2719" t="s">
        <v>3795</v>
      </c>
      <c r="F2719" s="2">
        <v>521</v>
      </c>
      <c r="G2719" t="s">
        <v>3813</v>
      </c>
      <c r="H2719">
        <v>3</v>
      </c>
      <c r="I2719" t="s">
        <v>32</v>
      </c>
    </row>
    <row r="2720" spans="1:9" x14ac:dyDescent="0.2">
      <c r="A2720" s="1">
        <v>45397</v>
      </c>
      <c r="B2720" t="s">
        <v>3789</v>
      </c>
      <c r="C2720" t="s">
        <v>3810</v>
      </c>
      <c r="D2720" t="s">
        <v>3809</v>
      </c>
      <c r="E2720" t="s">
        <v>3792</v>
      </c>
      <c r="F2720" s="2">
        <v>520.79999999999905</v>
      </c>
      <c r="G2720" t="s">
        <v>3814</v>
      </c>
      <c r="H2720">
        <v>0</v>
      </c>
      <c r="I2720" t="s">
        <v>9</v>
      </c>
    </row>
    <row r="2721" spans="1:9" x14ac:dyDescent="0.2">
      <c r="A2721" s="1">
        <v>45502</v>
      </c>
      <c r="B2721" t="s">
        <v>3789</v>
      </c>
      <c r="C2721" t="s">
        <v>3810</v>
      </c>
      <c r="D2721" t="s">
        <v>3809</v>
      </c>
      <c r="E2721" t="s">
        <v>3792</v>
      </c>
      <c r="F2721" s="2">
        <v>520.79999999999905</v>
      </c>
      <c r="G2721" t="s">
        <v>3813</v>
      </c>
      <c r="H2721">
        <v>2</v>
      </c>
      <c r="I2721" t="s">
        <v>7</v>
      </c>
    </row>
    <row r="2722" spans="1:9" x14ac:dyDescent="0.2">
      <c r="A2722" s="1">
        <v>45419</v>
      </c>
      <c r="B2722" t="s">
        <v>3793</v>
      </c>
      <c r="C2722" t="s">
        <v>3809</v>
      </c>
      <c r="D2722" t="s">
        <v>3810</v>
      </c>
      <c r="E2722" t="s">
        <v>3792</v>
      </c>
      <c r="F2722" s="2">
        <v>520.79999999999905</v>
      </c>
      <c r="G2722" t="s">
        <v>3813</v>
      </c>
      <c r="H2722">
        <v>3</v>
      </c>
      <c r="I2722" t="s">
        <v>7</v>
      </c>
    </row>
    <row r="2723" spans="1:9" x14ac:dyDescent="0.2">
      <c r="A2723" s="1">
        <v>45615</v>
      </c>
      <c r="B2723" t="s">
        <v>3800</v>
      </c>
      <c r="C2723" t="s">
        <v>3811</v>
      </c>
      <c r="D2723" t="s">
        <v>3810</v>
      </c>
      <c r="E2723" t="s">
        <v>3792</v>
      </c>
      <c r="F2723" s="2">
        <v>520.79999999999905</v>
      </c>
      <c r="G2723" t="s">
        <v>3814</v>
      </c>
      <c r="H2723">
        <v>1</v>
      </c>
      <c r="I2723" t="s">
        <v>5</v>
      </c>
    </row>
    <row r="2724" spans="1:9" x14ac:dyDescent="0.2">
      <c r="A2724" s="1">
        <v>45314</v>
      </c>
      <c r="B2724" t="s">
        <v>3802</v>
      </c>
      <c r="C2724" t="s">
        <v>3811</v>
      </c>
      <c r="D2724" t="s">
        <v>3809</v>
      </c>
      <c r="E2724" t="s">
        <v>3795</v>
      </c>
      <c r="F2724" s="2">
        <v>520</v>
      </c>
      <c r="G2724" t="s">
        <v>3813</v>
      </c>
      <c r="H2724">
        <v>0</v>
      </c>
      <c r="I2724" t="s">
        <v>32</v>
      </c>
    </row>
    <row r="2725" spans="1:9" x14ac:dyDescent="0.2">
      <c r="A2725" s="1">
        <v>45602</v>
      </c>
      <c r="B2725" t="s">
        <v>3798</v>
      </c>
      <c r="C2725" t="s">
        <v>3809</v>
      </c>
      <c r="D2725" t="s">
        <v>3808</v>
      </c>
      <c r="E2725" t="s">
        <v>3791</v>
      </c>
      <c r="F2725" s="2">
        <v>520</v>
      </c>
      <c r="G2725" t="s">
        <v>3814</v>
      </c>
      <c r="H2725">
        <v>0</v>
      </c>
      <c r="I2725" t="s">
        <v>32</v>
      </c>
    </row>
    <row r="2726" spans="1:9" x14ac:dyDescent="0.2">
      <c r="A2726" s="1">
        <v>45425</v>
      </c>
      <c r="B2726" t="s">
        <v>3794</v>
      </c>
      <c r="C2726" t="s">
        <v>3808</v>
      </c>
      <c r="D2726" t="s">
        <v>3811</v>
      </c>
      <c r="E2726" t="s">
        <v>3795</v>
      </c>
      <c r="F2726" s="2">
        <v>520</v>
      </c>
      <c r="G2726" t="s">
        <v>3814</v>
      </c>
      <c r="H2726">
        <v>2</v>
      </c>
      <c r="I2726" t="s">
        <v>32</v>
      </c>
    </row>
    <row r="2727" spans="1:9" x14ac:dyDescent="0.2">
      <c r="A2727" s="1">
        <v>45613</v>
      </c>
      <c r="B2727" t="s">
        <v>3802</v>
      </c>
      <c r="C2727" t="s">
        <v>3811</v>
      </c>
      <c r="D2727" t="s">
        <v>3809</v>
      </c>
      <c r="E2727" t="s">
        <v>3795</v>
      </c>
      <c r="F2727" s="2">
        <v>519</v>
      </c>
      <c r="G2727" t="s">
        <v>3814</v>
      </c>
      <c r="H2727">
        <v>3</v>
      </c>
      <c r="I2727" t="s">
        <v>5</v>
      </c>
    </row>
    <row r="2728" spans="1:9" x14ac:dyDescent="0.2">
      <c r="A2728" s="1">
        <v>45331</v>
      </c>
      <c r="B2728" t="s">
        <v>3797</v>
      </c>
      <c r="C2728" t="s">
        <v>3811</v>
      </c>
      <c r="D2728" t="s">
        <v>3808</v>
      </c>
      <c r="E2728" t="s">
        <v>3795</v>
      </c>
      <c r="F2728" s="2">
        <v>519</v>
      </c>
      <c r="G2728" t="s">
        <v>3813</v>
      </c>
      <c r="H2728">
        <v>2</v>
      </c>
      <c r="I2728" t="s">
        <v>7</v>
      </c>
    </row>
    <row r="2729" spans="1:9" x14ac:dyDescent="0.2">
      <c r="A2729" s="1">
        <v>45456</v>
      </c>
      <c r="B2729" t="s">
        <v>3798</v>
      </c>
      <c r="C2729" t="s">
        <v>3809</v>
      </c>
      <c r="D2729" t="s">
        <v>3808</v>
      </c>
      <c r="E2729" t="s">
        <v>3795</v>
      </c>
      <c r="F2729" s="2">
        <v>519</v>
      </c>
      <c r="G2729" t="s">
        <v>3813</v>
      </c>
      <c r="H2729">
        <v>2</v>
      </c>
      <c r="I2729" t="s">
        <v>13</v>
      </c>
    </row>
    <row r="2730" spans="1:9" x14ac:dyDescent="0.2">
      <c r="A2730" s="1">
        <v>45565</v>
      </c>
      <c r="B2730" t="s">
        <v>3794</v>
      </c>
      <c r="C2730" t="s">
        <v>3808</v>
      </c>
      <c r="D2730" t="s">
        <v>3811</v>
      </c>
      <c r="E2730" t="s">
        <v>3795</v>
      </c>
      <c r="F2730" s="2">
        <v>519</v>
      </c>
      <c r="G2730" t="s">
        <v>3814</v>
      </c>
      <c r="H2730">
        <v>1</v>
      </c>
      <c r="I2730" t="s">
        <v>7</v>
      </c>
    </row>
    <row r="2731" spans="1:9" x14ac:dyDescent="0.2">
      <c r="A2731" s="1">
        <v>45617</v>
      </c>
      <c r="B2731" t="s">
        <v>3787</v>
      </c>
      <c r="C2731" t="s">
        <v>3808</v>
      </c>
      <c r="D2731" t="s">
        <v>3809</v>
      </c>
      <c r="E2731" t="s">
        <v>3792</v>
      </c>
      <c r="F2731" s="2">
        <v>518.39999999999895</v>
      </c>
      <c r="G2731" t="s">
        <v>3813</v>
      </c>
      <c r="H2731">
        <v>2</v>
      </c>
      <c r="I2731" t="s">
        <v>16</v>
      </c>
    </row>
    <row r="2732" spans="1:9" x14ac:dyDescent="0.2">
      <c r="A2732" s="1">
        <v>45309</v>
      </c>
      <c r="B2732" t="s">
        <v>3802</v>
      </c>
      <c r="C2732" t="s">
        <v>3811</v>
      </c>
      <c r="D2732" t="s">
        <v>3809</v>
      </c>
      <c r="E2732" t="s">
        <v>3792</v>
      </c>
      <c r="F2732" s="2">
        <v>518.39999999999895</v>
      </c>
      <c r="G2732" t="s">
        <v>3814</v>
      </c>
      <c r="H2732">
        <v>1</v>
      </c>
      <c r="I2732" t="s">
        <v>9</v>
      </c>
    </row>
    <row r="2733" spans="1:9" x14ac:dyDescent="0.2">
      <c r="A2733" s="1">
        <v>45345</v>
      </c>
      <c r="B2733" t="s">
        <v>3794</v>
      </c>
      <c r="C2733" t="s">
        <v>3808</v>
      </c>
      <c r="D2733" t="s">
        <v>3811</v>
      </c>
      <c r="E2733" t="s">
        <v>3792</v>
      </c>
      <c r="F2733" s="2">
        <v>518.39999999999895</v>
      </c>
      <c r="G2733" t="s">
        <v>3813</v>
      </c>
      <c r="H2733">
        <v>1</v>
      </c>
      <c r="I2733" t="s">
        <v>16</v>
      </c>
    </row>
    <row r="2734" spans="1:9" x14ac:dyDescent="0.2">
      <c r="A2734" s="1">
        <v>45364</v>
      </c>
      <c r="B2734" t="s">
        <v>3797</v>
      </c>
      <c r="C2734" t="s">
        <v>3811</v>
      </c>
      <c r="D2734" t="s">
        <v>3808</v>
      </c>
      <c r="E2734" t="s">
        <v>3795</v>
      </c>
      <c r="F2734" s="2">
        <v>518</v>
      </c>
      <c r="G2734" t="s">
        <v>3813</v>
      </c>
      <c r="H2734">
        <v>1</v>
      </c>
      <c r="I2734" t="s">
        <v>32</v>
      </c>
    </row>
    <row r="2735" spans="1:9" x14ac:dyDescent="0.2">
      <c r="A2735" s="1">
        <v>45566</v>
      </c>
      <c r="B2735" t="s">
        <v>3801</v>
      </c>
      <c r="C2735" t="s">
        <v>3808</v>
      </c>
      <c r="D2735" t="s">
        <v>3810</v>
      </c>
      <c r="E2735" t="s">
        <v>3795</v>
      </c>
      <c r="F2735" s="2">
        <v>518</v>
      </c>
      <c r="G2735" t="s">
        <v>3814</v>
      </c>
      <c r="H2735">
        <v>2</v>
      </c>
      <c r="I2735" t="s">
        <v>13</v>
      </c>
    </row>
    <row r="2736" spans="1:9" x14ac:dyDescent="0.2">
      <c r="A2736" s="1">
        <v>45463</v>
      </c>
      <c r="B2736" t="s">
        <v>3789</v>
      </c>
      <c r="C2736" t="s">
        <v>3810</v>
      </c>
      <c r="D2736" t="s">
        <v>3809</v>
      </c>
      <c r="E2736" t="s">
        <v>3791</v>
      </c>
      <c r="F2736" s="2">
        <v>517.5</v>
      </c>
      <c r="G2736" t="s">
        <v>3813</v>
      </c>
      <c r="H2736">
        <v>2</v>
      </c>
      <c r="I2736" t="s">
        <v>32</v>
      </c>
    </row>
    <row r="2737" spans="1:9" x14ac:dyDescent="0.2">
      <c r="A2737" s="1">
        <v>45490</v>
      </c>
      <c r="B2737" t="s">
        <v>3801</v>
      </c>
      <c r="C2737" t="s">
        <v>3808</v>
      </c>
      <c r="D2737" t="s">
        <v>3810</v>
      </c>
      <c r="E2737" t="s">
        <v>3791</v>
      </c>
      <c r="F2737" s="2">
        <v>517.5</v>
      </c>
      <c r="G2737" t="s">
        <v>3814</v>
      </c>
      <c r="H2737">
        <v>1</v>
      </c>
      <c r="I2737" t="s">
        <v>16</v>
      </c>
    </row>
    <row r="2738" spans="1:9" x14ac:dyDescent="0.2">
      <c r="A2738" s="1">
        <v>45526</v>
      </c>
      <c r="B2738" t="s">
        <v>3799</v>
      </c>
      <c r="C2738" t="s">
        <v>3810</v>
      </c>
      <c r="D2738" t="s">
        <v>3808</v>
      </c>
      <c r="E2738" t="s">
        <v>3792</v>
      </c>
      <c r="F2738" s="2">
        <v>517.19999999999902</v>
      </c>
      <c r="G2738" t="s">
        <v>3814</v>
      </c>
      <c r="H2738">
        <v>3</v>
      </c>
      <c r="I2738" t="s">
        <v>13</v>
      </c>
    </row>
    <row r="2739" spans="1:9" x14ac:dyDescent="0.2">
      <c r="A2739" s="1">
        <v>45613</v>
      </c>
      <c r="B2739" t="s">
        <v>3787</v>
      </c>
      <c r="C2739" t="s">
        <v>3808</v>
      </c>
      <c r="D2739" t="s">
        <v>3809</v>
      </c>
      <c r="E2739" t="s">
        <v>3792</v>
      </c>
      <c r="F2739" s="2">
        <v>517.19999999999902</v>
      </c>
      <c r="G2739" t="s">
        <v>3813</v>
      </c>
      <c r="H2739">
        <v>0</v>
      </c>
      <c r="I2739" t="s">
        <v>32</v>
      </c>
    </row>
    <row r="2740" spans="1:9" x14ac:dyDescent="0.2">
      <c r="A2740" s="1">
        <v>45453</v>
      </c>
      <c r="B2740" t="s">
        <v>3798</v>
      </c>
      <c r="C2740" t="s">
        <v>3809</v>
      </c>
      <c r="D2740" t="s">
        <v>3808</v>
      </c>
      <c r="E2740" t="s">
        <v>3795</v>
      </c>
      <c r="F2740" s="2">
        <v>517</v>
      </c>
      <c r="G2740" t="s">
        <v>3813</v>
      </c>
      <c r="H2740">
        <v>2</v>
      </c>
      <c r="I2740" t="s">
        <v>9</v>
      </c>
    </row>
    <row r="2741" spans="1:9" x14ac:dyDescent="0.2">
      <c r="A2741" s="1">
        <v>45567</v>
      </c>
      <c r="B2741" t="s">
        <v>3802</v>
      </c>
      <c r="C2741" t="s">
        <v>3811</v>
      </c>
      <c r="D2741" t="s">
        <v>3809</v>
      </c>
      <c r="E2741" t="s">
        <v>3795</v>
      </c>
      <c r="F2741" s="2">
        <v>517</v>
      </c>
      <c r="G2741" t="s">
        <v>3813</v>
      </c>
      <c r="H2741">
        <v>2</v>
      </c>
      <c r="I2741" t="s">
        <v>9</v>
      </c>
    </row>
    <row r="2742" spans="1:9" x14ac:dyDescent="0.2">
      <c r="A2742" s="1">
        <v>45531</v>
      </c>
      <c r="B2742" t="s">
        <v>3797</v>
      </c>
      <c r="C2742" t="s">
        <v>3811</v>
      </c>
      <c r="D2742" t="s">
        <v>3808</v>
      </c>
      <c r="E2742" t="s">
        <v>3795</v>
      </c>
      <c r="F2742" s="2">
        <v>516</v>
      </c>
      <c r="G2742" t="s">
        <v>3814</v>
      </c>
      <c r="H2742">
        <v>3</v>
      </c>
      <c r="I2742" t="s">
        <v>7</v>
      </c>
    </row>
    <row r="2743" spans="1:9" x14ac:dyDescent="0.2">
      <c r="A2743" s="1">
        <v>45376</v>
      </c>
      <c r="B2743" t="s">
        <v>3796</v>
      </c>
      <c r="C2743" t="s">
        <v>3810</v>
      </c>
      <c r="D2743" t="s">
        <v>3811</v>
      </c>
      <c r="E2743" t="s">
        <v>3795</v>
      </c>
      <c r="F2743" s="2">
        <v>516</v>
      </c>
      <c r="G2743" t="s">
        <v>3813</v>
      </c>
      <c r="H2743">
        <v>3</v>
      </c>
      <c r="I2743" t="s">
        <v>16</v>
      </c>
    </row>
    <row r="2744" spans="1:9" x14ac:dyDescent="0.2">
      <c r="A2744" s="1">
        <v>45302</v>
      </c>
      <c r="B2744" t="s">
        <v>3789</v>
      </c>
      <c r="C2744" t="s">
        <v>3810</v>
      </c>
      <c r="D2744" t="s">
        <v>3809</v>
      </c>
      <c r="E2744" t="s">
        <v>3792</v>
      </c>
      <c r="F2744" s="2">
        <v>516</v>
      </c>
      <c r="G2744" t="s">
        <v>3813</v>
      </c>
      <c r="H2744">
        <v>2</v>
      </c>
      <c r="I2744" t="s">
        <v>9</v>
      </c>
    </row>
    <row r="2745" spans="1:9" x14ac:dyDescent="0.2">
      <c r="A2745" s="1">
        <v>45321</v>
      </c>
      <c r="B2745" t="s">
        <v>3793</v>
      </c>
      <c r="C2745" t="s">
        <v>3809</v>
      </c>
      <c r="D2745" t="s">
        <v>3810</v>
      </c>
      <c r="E2745" t="s">
        <v>3792</v>
      </c>
      <c r="F2745" s="2">
        <v>516</v>
      </c>
      <c r="G2745" t="s">
        <v>3814</v>
      </c>
      <c r="H2745">
        <v>2</v>
      </c>
      <c r="I2745" t="s">
        <v>5</v>
      </c>
    </row>
    <row r="2746" spans="1:9" x14ac:dyDescent="0.2">
      <c r="A2746" s="1">
        <v>45600</v>
      </c>
      <c r="B2746" t="s">
        <v>3793</v>
      </c>
      <c r="C2746" t="s">
        <v>3809</v>
      </c>
      <c r="D2746" t="s">
        <v>3810</v>
      </c>
      <c r="E2746" t="s">
        <v>3792</v>
      </c>
      <c r="F2746" s="2">
        <v>516</v>
      </c>
      <c r="G2746" t="s">
        <v>3814</v>
      </c>
      <c r="H2746">
        <v>2</v>
      </c>
      <c r="I2746" t="s">
        <v>16</v>
      </c>
    </row>
    <row r="2747" spans="1:9" x14ac:dyDescent="0.2">
      <c r="A2747" s="1">
        <v>45601</v>
      </c>
      <c r="B2747" t="s">
        <v>3793</v>
      </c>
      <c r="C2747" t="s">
        <v>3809</v>
      </c>
      <c r="D2747" t="s">
        <v>3810</v>
      </c>
      <c r="E2747" t="s">
        <v>3791</v>
      </c>
      <c r="F2747" s="2">
        <v>515</v>
      </c>
      <c r="G2747" t="s">
        <v>3814</v>
      </c>
      <c r="H2747">
        <v>0</v>
      </c>
      <c r="I2747" t="s">
        <v>13</v>
      </c>
    </row>
    <row r="2748" spans="1:9" x14ac:dyDescent="0.2">
      <c r="A2748" s="1">
        <v>45606</v>
      </c>
      <c r="B2748" t="s">
        <v>3789</v>
      </c>
      <c r="C2748" t="s">
        <v>3810</v>
      </c>
      <c r="D2748" t="s">
        <v>3809</v>
      </c>
      <c r="E2748" t="s">
        <v>3791</v>
      </c>
      <c r="F2748" s="2">
        <v>515</v>
      </c>
      <c r="G2748" t="s">
        <v>3813</v>
      </c>
      <c r="H2748">
        <v>1</v>
      </c>
      <c r="I2748" t="s">
        <v>7</v>
      </c>
    </row>
    <row r="2749" spans="1:9" x14ac:dyDescent="0.2">
      <c r="A2749" s="1">
        <v>45329</v>
      </c>
      <c r="B2749" t="s">
        <v>3793</v>
      </c>
      <c r="C2749" t="s">
        <v>3809</v>
      </c>
      <c r="D2749" t="s">
        <v>3810</v>
      </c>
      <c r="E2749" t="s">
        <v>3791</v>
      </c>
      <c r="F2749" s="2">
        <v>515</v>
      </c>
      <c r="G2749" t="s">
        <v>3814</v>
      </c>
      <c r="H2749">
        <v>0</v>
      </c>
      <c r="I2749" t="s">
        <v>16</v>
      </c>
    </row>
    <row r="2750" spans="1:9" x14ac:dyDescent="0.2">
      <c r="A2750" s="1">
        <v>45436</v>
      </c>
      <c r="B2750" t="s">
        <v>3798</v>
      </c>
      <c r="C2750" t="s">
        <v>3809</v>
      </c>
      <c r="D2750" t="s">
        <v>3808</v>
      </c>
      <c r="E2750" t="s">
        <v>3792</v>
      </c>
      <c r="F2750" s="2">
        <v>514.79999999999905</v>
      </c>
      <c r="G2750" t="s">
        <v>3813</v>
      </c>
      <c r="H2750">
        <v>3</v>
      </c>
      <c r="I2750" t="s">
        <v>5</v>
      </c>
    </row>
    <row r="2751" spans="1:9" x14ac:dyDescent="0.2">
      <c r="A2751" s="1">
        <v>45585</v>
      </c>
      <c r="B2751" t="s">
        <v>3797</v>
      </c>
      <c r="C2751" t="s">
        <v>3811</v>
      </c>
      <c r="D2751" t="s">
        <v>3808</v>
      </c>
      <c r="E2751" t="s">
        <v>3795</v>
      </c>
      <c r="F2751" s="2">
        <v>514</v>
      </c>
      <c r="G2751" t="s">
        <v>3813</v>
      </c>
      <c r="H2751">
        <v>1</v>
      </c>
      <c r="I2751" t="s">
        <v>13</v>
      </c>
    </row>
    <row r="2752" spans="1:9" x14ac:dyDescent="0.2">
      <c r="A2752" s="1">
        <v>45436</v>
      </c>
      <c r="B2752" t="s">
        <v>3798</v>
      </c>
      <c r="C2752" t="s">
        <v>3809</v>
      </c>
      <c r="D2752" t="s">
        <v>3808</v>
      </c>
      <c r="E2752" t="s">
        <v>3795</v>
      </c>
      <c r="F2752" s="2">
        <v>514</v>
      </c>
      <c r="G2752" t="s">
        <v>3813</v>
      </c>
      <c r="H2752">
        <v>1</v>
      </c>
      <c r="I2752" t="s">
        <v>7</v>
      </c>
    </row>
    <row r="2753" spans="1:9" x14ac:dyDescent="0.2">
      <c r="A2753" s="1">
        <v>45560</v>
      </c>
      <c r="B2753" t="s">
        <v>3794</v>
      </c>
      <c r="C2753" t="s">
        <v>3808</v>
      </c>
      <c r="D2753" t="s">
        <v>3811</v>
      </c>
      <c r="E2753" t="s">
        <v>3795</v>
      </c>
      <c r="F2753" s="2">
        <v>514</v>
      </c>
      <c r="G2753" t="s">
        <v>3814</v>
      </c>
      <c r="H2753">
        <v>3</v>
      </c>
      <c r="I2753" t="s">
        <v>32</v>
      </c>
    </row>
    <row r="2754" spans="1:9" x14ac:dyDescent="0.2">
      <c r="A2754" s="1">
        <v>45574</v>
      </c>
      <c r="B2754" t="s">
        <v>3794</v>
      </c>
      <c r="C2754" t="s">
        <v>3808</v>
      </c>
      <c r="D2754" t="s">
        <v>3811</v>
      </c>
      <c r="E2754" t="s">
        <v>3795</v>
      </c>
      <c r="F2754" s="2">
        <v>514</v>
      </c>
      <c r="G2754" t="s">
        <v>3813</v>
      </c>
      <c r="H2754">
        <v>1</v>
      </c>
      <c r="I2754" t="s">
        <v>16</v>
      </c>
    </row>
    <row r="2755" spans="1:9" x14ac:dyDescent="0.2">
      <c r="A2755" s="1">
        <v>45484</v>
      </c>
      <c r="B2755" t="s">
        <v>3802</v>
      </c>
      <c r="C2755" t="s">
        <v>3811</v>
      </c>
      <c r="D2755" t="s">
        <v>3809</v>
      </c>
      <c r="E2755" t="s">
        <v>3795</v>
      </c>
      <c r="F2755" s="2">
        <v>514</v>
      </c>
      <c r="G2755" t="s">
        <v>3814</v>
      </c>
      <c r="H2755">
        <v>3</v>
      </c>
      <c r="I2755" t="s">
        <v>9</v>
      </c>
    </row>
    <row r="2756" spans="1:9" x14ac:dyDescent="0.2">
      <c r="A2756" s="1">
        <v>45600</v>
      </c>
      <c r="B2756" t="s">
        <v>3790</v>
      </c>
      <c r="C2756" t="s">
        <v>3809</v>
      </c>
      <c r="D2756" t="s">
        <v>3811</v>
      </c>
      <c r="E2756" t="s">
        <v>3795</v>
      </c>
      <c r="F2756" s="2">
        <v>513</v>
      </c>
      <c r="G2756" t="s">
        <v>3814</v>
      </c>
      <c r="H2756">
        <v>2</v>
      </c>
      <c r="I2756" t="s">
        <v>32</v>
      </c>
    </row>
    <row r="2757" spans="1:9" x14ac:dyDescent="0.2">
      <c r="A2757" s="1">
        <v>45383</v>
      </c>
      <c r="B2757" t="s">
        <v>3802</v>
      </c>
      <c r="C2757" t="s">
        <v>3811</v>
      </c>
      <c r="D2757" t="s">
        <v>3809</v>
      </c>
      <c r="E2757" t="s">
        <v>3792</v>
      </c>
      <c r="F2757" s="2">
        <v>512.39999999999895</v>
      </c>
      <c r="G2757" t="s">
        <v>3814</v>
      </c>
      <c r="H2757">
        <v>1</v>
      </c>
      <c r="I2757" t="s">
        <v>5</v>
      </c>
    </row>
    <row r="2758" spans="1:9" x14ac:dyDescent="0.2">
      <c r="A2758" s="1">
        <v>45319</v>
      </c>
      <c r="B2758" t="s">
        <v>3799</v>
      </c>
      <c r="C2758" t="s">
        <v>3810</v>
      </c>
      <c r="D2758" t="s">
        <v>3808</v>
      </c>
      <c r="E2758" t="s">
        <v>3792</v>
      </c>
      <c r="F2758" s="2">
        <v>512.39999999999895</v>
      </c>
      <c r="G2758" t="s">
        <v>3813</v>
      </c>
      <c r="H2758">
        <v>1</v>
      </c>
      <c r="I2758" t="s">
        <v>13</v>
      </c>
    </row>
    <row r="2759" spans="1:9" x14ac:dyDescent="0.2">
      <c r="A2759" s="1">
        <v>45513</v>
      </c>
      <c r="B2759" t="s">
        <v>3799</v>
      </c>
      <c r="C2759" t="s">
        <v>3810</v>
      </c>
      <c r="D2759" t="s">
        <v>3808</v>
      </c>
      <c r="E2759" t="s">
        <v>3795</v>
      </c>
      <c r="F2759" s="2">
        <v>512</v>
      </c>
      <c r="G2759" t="s">
        <v>3813</v>
      </c>
      <c r="H2759">
        <v>0</v>
      </c>
      <c r="I2759" t="s">
        <v>5</v>
      </c>
    </row>
    <row r="2760" spans="1:9" x14ac:dyDescent="0.2">
      <c r="A2760" s="1">
        <v>45464</v>
      </c>
      <c r="B2760" t="s">
        <v>3789</v>
      </c>
      <c r="C2760" t="s">
        <v>3810</v>
      </c>
      <c r="D2760" t="s">
        <v>3809</v>
      </c>
      <c r="E2760" t="s">
        <v>3792</v>
      </c>
      <c r="F2760" s="2">
        <v>511.19999999999902</v>
      </c>
      <c r="G2760" t="s">
        <v>3814</v>
      </c>
      <c r="H2760">
        <v>1</v>
      </c>
      <c r="I2760" t="s">
        <v>9</v>
      </c>
    </row>
    <row r="2761" spans="1:9" x14ac:dyDescent="0.2">
      <c r="A2761" s="1">
        <v>45390</v>
      </c>
      <c r="B2761" t="s">
        <v>3787</v>
      </c>
      <c r="C2761" t="s">
        <v>3808</v>
      </c>
      <c r="D2761" t="s">
        <v>3809</v>
      </c>
      <c r="E2761" t="s">
        <v>3792</v>
      </c>
      <c r="F2761" s="2">
        <v>511.19999999999902</v>
      </c>
      <c r="G2761" t="s">
        <v>3813</v>
      </c>
      <c r="H2761">
        <v>3</v>
      </c>
      <c r="I2761" t="s">
        <v>32</v>
      </c>
    </row>
    <row r="2762" spans="1:9" x14ac:dyDescent="0.2">
      <c r="A2762" s="1">
        <v>45643</v>
      </c>
      <c r="B2762" t="s">
        <v>3799</v>
      </c>
      <c r="C2762" t="s">
        <v>3810</v>
      </c>
      <c r="D2762" t="s">
        <v>3808</v>
      </c>
      <c r="E2762" t="s">
        <v>3795</v>
      </c>
      <c r="F2762" s="2">
        <v>511</v>
      </c>
      <c r="G2762" t="s">
        <v>3813</v>
      </c>
      <c r="H2762">
        <v>1</v>
      </c>
      <c r="I2762" t="s">
        <v>32</v>
      </c>
    </row>
    <row r="2763" spans="1:9" x14ac:dyDescent="0.2">
      <c r="A2763" s="1">
        <v>45566</v>
      </c>
      <c r="B2763" t="s">
        <v>3796</v>
      </c>
      <c r="C2763" t="s">
        <v>3810</v>
      </c>
      <c r="D2763" t="s">
        <v>3811</v>
      </c>
      <c r="E2763" t="s">
        <v>3795</v>
      </c>
      <c r="F2763" s="2">
        <v>510</v>
      </c>
      <c r="G2763" t="s">
        <v>3813</v>
      </c>
      <c r="H2763">
        <v>1</v>
      </c>
      <c r="I2763" t="s">
        <v>7</v>
      </c>
    </row>
    <row r="2764" spans="1:9" x14ac:dyDescent="0.2">
      <c r="A2764" s="1">
        <v>45499</v>
      </c>
      <c r="B2764" t="s">
        <v>3797</v>
      </c>
      <c r="C2764" t="s">
        <v>3811</v>
      </c>
      <c r="D2764" t="s">
        <v>3808</v>
      </c>
      <c r="E2764" t="s">
        <v>3791</v>
      </c>
      <c r="F2764" s="2">
        <v>510</v>
      </c>
      <c r="G2764" t="s">
        <v>3813</v>
      </c>
      <c r="H2764">
        <v>1</v>
      </c>
      <c r="I2764" t="s">
        <v>32</v>
      </c>
    </row>
    <row r="2765" spans="1:9" x14ac:dyDescent="0.2">
      <c r="A2765" s="1">
        <v>45571</v>
      </c>
      <c r="B2765" t="s">
        <v>3801</v>
      </c>
      <c r="C2765" t="s">
        <v>3808</v>
      </c>
      <c r="D2765" t="s">
        <v>3810</v>
      </c>
      <c r="E2765" t="s">
        <v>3791</v>
      </c>
      <c r="F2765" s="2">
        <v>510</v>
      </c>
      <c r="G2765" t="s">
        <v>3814</v>
      </c>
      <c r="H2765">
        <v>2</v>
      </c>
      <c r="I2765" t="s">
        <v>32</v>
      </c>
    </row>
    <row r="2766" spans="1:9" x14ac:dyDescent="0.2">
      <c r="A2766" s="1">
        <v>45413</v>
      </c>
      <c r="B2766" t="s">
        <v>3794</v>
      </c>
      <c r="C2766" t="s">
        <v>3808</v>
      </c>
      <c r="D2766" t="s">
        <v>3811</v>
      </c>
      <c r="E2766" t="s">
        <v>3792</v>
      </c>
      <c r="F2766" s="2">
        <v>510</v>
      </c>
      <c r="G2766" t="s">
        <v>3813</v>
      </c>
      <c r="H2766">
        <v>3</v>
      </c>
      <c r="I2766" t="s">
        <v>13</v>
      </c>
    </row>
    <row r="2767" spans="1:9" x14ac:dyDescent="0.2">
      <c r="A2767" s="1">
        <v>45506</v>
      </c>
      <c r="B2767" t="s">
        <v>3790</v>
      </c>
      <c r="C2767" t="s">
        <v>3809</v>
      </c>
      <c r="D2767" t="s">
        <v>3811</v>
      </c>
      <c r="E2767" t="s">
        <v>3791</v>
      </c>
      <c r="F2767" s="2">
        <v>510</v>
      </c>
      <c r="G2767" t="s">
        <v>3813</v>
      </c>
      <c r="H2767">
        <v>1</v>
      </c>
      <c r="I2767" t="s">
        <v>32</v>
      </c>
    </row>
    <row r="2768" spans="1:9" x14ac:dyDescent="0.2">
      <c r="A2768" s="1">
        <v>45415</v>
      </c>
      <c r="B2768" t="s">
        <v>3797</v>
      </c>
      <c r="C2768" t="s">
        <v>3811</v>
      </c>
      <c r="D2768" t="s">
        <v>3808</v>
      </c>
      <c r="E2768" t="s">
        <v>3791</v>
      </c>
      <c r="F2768" s="2">
        <v>510</v>
      </c>
      <c r="G2768" t="s">
        <v>3813</v>
      </c>
      <c r="H2768">
        <v>2</v>
      </c>
      <c r="I2768" t="s">
        <v>16</v>
      </c>
    </row>
    <row r="2769" spans="1:9" x14ac:dyDescent="0.2">
      <c r="A2769" s="1">
        <v>45623</v>
      </c>
      <c r="B2769" t="s">
        <v>3799</v>
      </c>
      <c r="C2769" t="s">
        <v>3810</v>
      </c>
      <c r="D2769" t="s">
        <v>3808</v>
      </c>
      <c r="E2769" t="s">
        <v>3795</v>
      </c>
      <c r="F2769" s="2">
        <v>509</v>
      </c>
      <c r="G2769" t="s">
        <v>3813</v>
      </c>
      <c r="H2769">
        <v>1</v>
      </c>
      <c r="I2769" t="s">
        <v>7</v>
      </c>
    </row>
    <row r="2770" spans="1:9" x14ac:dyDescent="0.2">
      <c r="A2770" s="1">
        <v>45435</v>
      </c>
      <c r="B2770" t="s">
        <v>3793</v>
      </c>
      <c r="C2770" t="s">
        <v>3809</v>
      </c>
      <c r="D2770" t="s">
        <v>3810</v>
      </c>
      <c r="E2770" t="s">
        <v>3795</v>
      </c>
      <c r="F2770" s="2">
        <v>509</v>
      </c>
      <c r="G2770" t="s">
        <v>3814</v>
      </c>
      <c r="H2770">
        <v>2</v>
      </c>
      <c r="I2770" t="s">
        <v>32</v>
      </c>
    </row>
    <row r="2771" spans="1:9" x14ac:dyDescent="0.2">
      <c r="A2771" s="1">
        <v>45559</v>
      </c>
      <c r="B2771" t="s">
        <v>3798</v>
      </c>
      <c r="C2771" t="s">
        <v>3809</v>
      </c>
      <c r="D2771" t="s">
        <v>3808</v>
      </c>
      <c r="E2771" t="s">
        <v>3795</v>
      </c>
      <c r="F2771" s="2">
        <v>509</v>
      </c>
      <c r="G2771" t="s">
        <v>3814</v>
      </c>
      <c r="H2771">
        <v>2</v>
      </c>
      <c r="I2771" t="s">
        <v>5</v>
      </c>
    </row>
    <row r="2772" spans="1:9" x14ac:dyDescent="0.2">
      <c r="A2772" s="1">
        <v>45377</v>
      </c>
      <c r="B2772" t="s">
        <v>3800</v>
      </c>
      <c r="C2772" t="s">
        <v>3811</v>
      </c>
      <c r="D2772" t="s">
        <v>3810</v>
      </c>
      <c r="E2772" t="s">
        <v>3792</v>
      </c>
      <c r="F2772" s="2">
        <v>508.79999999999899</v>
      </c>
      <c r="G2772" t="s">
        <v>3813</v>
      </c>
      <c r="H2772">
        <v>1</v>
      </c>
      <c r="I2772" t="s">
        <v>32</v>
      </c>
    </row>
    <row r="2773" spans="1:9" x14ac:dyDescent="0.2">
      <c r="A2773" s="1">
        <v>45380</v>
      </c>
      <c r="B2773" t="s">
        <v>3801</v>
      </c>
      <c r="C2773" t="s">
        <v>3808</v>
      </c>
      <c r="D2773" t="s">
        <v>3810</v>
      </c>
      <c r="E2773" t="s">
        <v>3792</v>
      </c>
      <c r="F2773" s="2">
        <v>508.79999999999899</v>
      </c>
      <c r="G2773" t="s">
        <v>3813</v>
      </c>
      <c r="H2773">
        <v>2</v>
      </c>
      <c r="I2773" t="s">
        <v>32</v>
      </c>
    </row>
    <row r="2774" spans="1:9" x14ac:dyDescent="0.2">
      <c r="A2774" s="1">
        <v>45470</v>
      </c>
      <c r="B2774" t="s">
        <v>3790</v>
      </c>
      <c r="C2774" t="s">
        <v>3809</v>
      </c>
      <c r="D2774" t="s">
        <v>3811</v>
      </c>
      <c r="E2774" t="s">
        <v>3792</v>
      </c>
      <c r="F2774" s="2">
        <v>508.79999999999899</v>
      </c>
      <c r="G2774" t="s">
        <v>3813</v>
      </c>
      <c r="H2774">
        <v>0</v>
      </c>
      <c r="I2774" t="s">
        <v>32</v>
      </c>
    </row>
    <row r="2775" spans="1:9" x14ac:dyDescent="0.2">
      <c r="A2775" s="1">
        <v>45519</v>
      </c>
      <c r="B2775" t="s">
        <v>3801</v>
      </c>
      <c r="C2775" t="s">
        <v>3808</v>
      </c>
      <c r="D2775" t="s">
        <v>3810</v>
      </c>
      <c r="E2775" t="s">
        <v>3792</v>
      </c>
      <c r="F2775" s="2">
        <v>507.599999999999</v>
      </c>
      <c r="G2775" t="s">
        <v>3813</v>
      </c>
      <c r="H2775">
        <v>1</v>
      </c>
      <c r="I2775" t="s">
        <v>9</v>
      </c>
    </row>
    <row r="2776" spans="1:9" x14ac:dyDescent="0.2">
      <c r="A2776" s="1">
        <v>45293</v>
      </c>
      <c r="B2776" t="s">
        <v>3787</v>
      </c>
      <c r="C2776" t="s">
        <v>3808</v>
      </c>
      <c r="D2776" t="s">
        <v>3809</v>
      </c>
      <c r="E2776" t="s">
        <v>3792</v>
      </c>
      <c r="F2776" s="2">
        <v>507.599999999999</v>
      </c>
      <c r="G2776" t="s">
        <v>3813</v>
      </c>
      <c r="H2776">
        <v>2</v>
      </c>
      <c r="I2776" t="s">
        <v>5</v>
      </c>
    </row>
    <row r="2777" spans="1:9" x14ac:dyDescent="0.2">
      <c r="A2777" s="1">
        <v>45300</v>
      </c>
      <c r="B2777" t="s">
        <v>3801</v>
      </c>
      <c r="C2777" t="s">
        <v>3808</v>
      </c>
      <c r="D2777" t="s">
        <v>3810</v>
      </c>
      <c r="E2777" t="s">
        <v>3792</v>
      </c>
      <c r="F2777" s="2">
        <v>507.599999999999</v>
      </c>
      <c r="G2777" t="s">
        <v>3813</v>
      </c>
      <c r="H2777">
        <v>0</v>
      </c>
      <c r="I2777" t="s">
        <v>32</v>
      </c>
    </row>
    <row r="2778" spans="1:9" x14ac:dyDescent="0.2">
      <c r="A2778" s="1">
        <v>45551</v>
      </c>
      <c r="B2778" t="s">
        <v>3802</v>
      </c>
      <c r="C2778" t="s">
        <v>3811</v>
      </c>
      <c r="D2778" t="s">
        <v>3809</v>
      </c>
      <c r="E2778" t="s">
        <v>3791</v>
      </c>
      <c r="F2778" s="2">
        <v>507.5</v>
      </c>
      <c r="G2778" t="s">
        <v>3813</v>
      </c>
      <c r="H2778">
        <v>0</v>
      </c>
      <c r="I2778" t="s">
        <v>13</v>
      </c>
    </row>
    <row r="2779" spans="1:9" x14ac:dyDescent="0.2">
      <c r="A2779" s="1">
        <v>45402</v>
      </c>
      <c r="B2779" t="s">
        <v>3794</v>
      </c>
      <c r="C2779" t="s">
        <v>3808</v>
      </c>
      <c r="D2779" t="s">
        <v>3811</v>
      </c>
      <c r="E2779" t="s">
        <v>3791</v>
      </c>
      <c r="F2779" s="2">
        <v>507.5</v>
      </c>
      <c r="G2779" t="s">
        <v>3814</v>
      </c>
      <c r="H2779">
        <v>0</v>
      </c>
      <c r="I2779" t="s">
        <v>9</v>
      </c>
    </row>
    <row r="2780" spans="1:9" x14ac:dyDescent="0.2">
      <c r="A2780" s="1">
        <v>45344</v>
      </c>
      <c r="B2780" t="s">
        <v>3798</v>
      </c>
      <c r="C2780" t="s">
        <v>3809</v>
      </c>
      <c r="D2780" t="s">
        <v>3808</v>
      </c>
      <c r="E2780" t="s">
        <v>3791</v>
      </c>
      <c r="F2780" s="2">
        <v>507.5</v>
      </c>
      <c r="G2780" t="s">
        <v>3813</v>
      </c>
      <c r="H2780">
        <v>1</v>
      </c>
      <c r="I2780" t="s">
        <v>13</v>
      </c>
    </row>
    <row r="2781" spans="1:9" x14ac:dyDescent="0.2">
      <c r="A2781" s="1">
        <v>45440</v>
      </c>
      <c r="B2781" t="s">
        <v>3794</v>
      </c>
      <c r="C2781" t="s">
        <v>3808</v>
      </c>
      <c r="D2781" t="s">
        <v>3811</v>
      </c>
      <c r="E2781" t="s">
        <v>3795</v>
      </c>
      <c r="F2781" s="2">
        <v>507</v>
      </c>
      <c r="G2781" t="s">
        <v>3813</v>
      </c>
      <c r="H2781">
        <v>2</v>
      </c>
      <c r="I2781" t="s">
        <v>16</v>
      </c>
    </row>
    <row r="2782" spans="1:9" x14ac:dyDescent="0.2">
      <c r="A2782" s="1">
        <v>45507</v>
      </c>
      <c r="B2782" t="s">
        <v>3800</v>
      </c>
      <c r="C2782" t="s">
        <v>3811</v>
      </c>
      <c r="D2782" t="s">
        <v>3810</v>
      </c>
      <c r="E2782" t="s">
        <v>3795</v>
      </c>
      <c r="F2782" s="2">
        <v>507</v>
      </c>
      <c r="G2782" t="s">
        <v>3814</v>
      </c>
      <c r="H2782">
        <v>3</v>
      </c>
      <c r="I2782" t="s">
        <v>13</v>
      </c>
    </row>
    <row r="2783" spans="1:9" x14ac:dyDescent="0.2">
      <c r="A2783" s="1">
        <v>45475</v>
      </c>
      <c r="B2783" t="s">
        <v>3799</v>
      </c>
      <c r="C2783" t="s">
        <v>3810</v>
      </c>
      <c r="D2783" t="s">
        <v>3808</v>
      </c>
      <c r="E2783" t="s">
        <v>3795</v>
      </c>
      <c r="F2783" s="2">
        <v>507</v>
      </c>
      <c r="G2783" t="s">
        <v>3814</v>
      </c>
      <c r="H2783">
        <v>1</v>
      </c>
      <c r="I2783" t="s">
        <v>9</v>
      </c>
    </row>
    <row r="2784" spans="1:9" x14ac:dyDescent="0.2">
      <c r="A2784" s="1">
        <v>45330</v>
      </c>
      <c r="B2784" t="s">
        <v>3789</v>
      </c>
      <c r="C2784" t="s">
        <v>3810</v>
      </c>
      <c r="D2784" t="s">
        <v>3809</v>
      </c>
      <c r="E2784" t="s">
        <v>3792</v>
      </c>
      <c r="F2784" s="2">
        <v>506.39999999999901</v>
      </c>
      <c r="G2784" t="s">
        <v>3814</v>
      </c>
      <c r="H2784">
        <v>2</v>
      </c>
      <c r="I2784" t="s">
        <v>13</v>
      </c>
    </row>
    <row r="2785" spans="1:9" x14ac:dyDescent="0.2">
      <c r="A2785" s="1">
        <v>45398</v>
      </c>
      <c r="B2785" t="s">
        <v>3801</v>
      </c>
      <c r="C2785" t="s">
        <v>3808</v>
      </c>
      <c r="D2785" t="s">
        <v>3810</v>
      </c>
      <c r="E2785" t="s">
        <v>3795</v>
      </c>
      <c r="F2785" s="2">
        <v>506</v>
      </c>
      <c r="G2785" t="s">
        <v>3813</v>
      </c>
      <c r="H2785">
        <v>2</v>
      </c>
      <c r="I2785" t="s">
        <v>13</v>
      </c>
    </row>
    <row r="2786" spans="1:9" x14ac:dyDescent="0.2">
      <c r="A2786" s="1">
        <v>45517</v>
      </c>
      <c r="B2786" t="s">
        <v>3789</v>
      </c>
      <c r="C2786" t="s">
        <v>3810</v>
      </c>
      <c r="D2786" t="s">
        <v>3809</v>
      </c>
      <c r="E2786" t="s">
        <v>3795</v>
      </c>
      <c r="F2786" s="2">
        <v>506</v>
      </c>
      <c r="G2786" t="s">
        <v>3813</v>
      </c>
      <c r="H2786">
        <v>2</v>
      </c>
      <c r="I2786" t="s">
        <v>13</v>
      </c>
    </row>
    <row r="2787" spans="1:9" x14ac:dyDescent="0.2">
      <c r="A2787" s="1">
        <v>45651</v>
      </c>
      <c r="B2787" t="s">
        <v>3801</v>
      </c>
      <c r="C2787" t="s">
        <v>3808</v>
      </c>
      <c r="D2787" t="s">
        <v>3810</v>
      </c>
      <c r="E2787" t="s">
        <v>3795</v>
      </c>
      <c r="F2787" s="2">
        <v>506</v>
      </c>
      <c r="G2787" t="s">
        <v>3814</v>
      </c>
      <c r="H2787">
        <v>3</v>
      </c>
      <c r="I2787" t="s">
        <v>13</v>
      </c>
    </row>
    <row r="2788" spans="1:9" x14ac:dyDescent="0.2">
      <c r="A2788" s="1">
        <v>45492</v>
      </c>
      <c r="B2788" t="s">
        <v>3802</v>
      </c>
      <c r="C2788" t="s">
        <v>3811</v>
      </c>
      <c r="D2788" t="s">
        <v>3809</v>
      </c>
      <c r="E2788" t="s">
        <v>3795</v>
      </c>
      <c r="F2788" s="2">
        <v>506</v>
      </c>
      <c r="G2788" t="s">
        <v>3813</v>
      </c>
      <c r="H2788">
        <v>0</v>
      </c>
      <c r="I2788" t="s">
        <v>32</v>
      </c>
    </row>
    <row r="2789" spans="1:9" x14ac:dyDescent="0.2">
      <c r="A2789" s="1">
        <v>45384</v>
      </c>
      <c r="B2789" t="s">
        <v>3799</v>
      </c>
      <c r="C2789" t="s">
        <v>3810</v>
      </c>
      <c r="D2789" t="s">
        <v>3808</v>
      </c>
      <c r="E2789" t="s">
        <v>3795</v>
      </c>
      <c r="F2789" s="2">
        <v>506</v>
      </c>
      <c r="G2789" t="s">
        <v>3813</v>
      </c>
      <c r="H2789">
        <v>2</v>
      </c>
      <c r="I2789" t="s">
        <v>32</v>
      </c>
    </row>
    <row r="2790" spans="1:9" x14ac:dyDescent="0.2">
      <c r="A2790" s="1">
        <v>45393</v>
      </c>
      <c r="B2790" t="s">
        <v>3799</v>
      </c>
      <c r="C2790" t="s">
        <v>3810</v>
      </c>
      <c r="D2790" t="s">
        <v>3808</v>
      </c>
      <c r="E2790" t="s">
        <v>3795</v>
      </c>
      <c r="F2790" s="2">
        <v>506</v>
      </c>
      <c r="G2790" t="s">
        <v>3813</v>
      </c>
      <c r="H2790">
        <v>3</v>
      </c>
      <c r="I2790" t="s">
        <v>13</v>
      </c>
    </row>
    <row r="2791" spans="1:9" x14ac:dyDescent="0.2">
      <c r="A2791" s="1">
        <v>45334</v>
      </c>
      <c r="B2791" t="s">
        <v>3799</v>
      </c>
      <c r="C2791" t="s">
        <v>3810</v>
      </c>
      <c r="D2791" t="s">
        <v>3808</v>
      </c>
      <c r="E2791" t="s">
        <v>3792</v>
      </c>
      <c r="F2791" s="2">
        <v>505.19999999999902</v>
      </c>
      <c r="G2791" t="s">
        <v>3813</v>
      </c>
      <c r="H2791">
        <v>1</v>
      </c>
      <c r="I2791" t="s">
        <v>7</v>
      </c>
    </row>
    <row r="2792" spans="1:9" x14ac:dyDescent="0.2">
      <c r="A2792" s="1">
        <v>45377</v>
      </c>
      <c r="B2792" t="s">
        <v>3790</v>
      </c>
      <c r="C2792" t="s">
        <v>3809</v>
      </c>
      <c r="D2792" t="s">
        <v>3811</v>
      </c>
      <c r="E2792" t="s">
        <v>3792</v>
      </c>
      <c r="F2792" s="2">
        <v>505.19999999999902</v>
      </c>
      <c r="G2792" t="s">
        <v>3814</v>
      </c>
      <c r="H2792">
        <v>1</v>
      </c>
      <c r="I2792" t="s">
        <v>5</v>
      </c>
    </row>
    <row r="2793" spans="1:9" x14ac:dyDescent="0.2">
      <c r="A2793" s="1">
        <v>45369</v>
      </c>
      <c r="B2793" t="s">
        <v>3802</v>
      </c>
      <c r="C2793" t="s">
        <v>3811</v>
      </c>
      <c r="D2793" t="s">
        <v>3809</v>
      </c>
      <c r="E2793" t="s">
        <v>3792</v>
      </c>
      <c r="F2793" s="2">
        <v>505.19999999999902</v>
      </c>
      <c r="G2793" t="s">
        <v>3813</v>
      </c>
      <c r="H2793">
        <v>0</v>
      </c>
      <c r="I2793" t="s">
        <v>13</v>
      </c>
    </row>
    <row r="2794" spans="1:9" x14ac:dyDescent="0.2">
      <c r="A2794" s="1">
        <v>45639</v>
      </c>
      <c r="B2794" t="s">
        <v>3800</v>
      </c>
      <c r="C2794" t="s">
        <v>3811</v>
      </c>
      <c r="D2794" t="s">
        <v>3810</v>
      </c>
      <c r="E2794" t="s">
        <v>3791</v>
      </c>
      <c r="F2794" s="2">
        <v>505</v>
      </c>
      <c r="G2794" t="s">
        <v>3813</v>
      </c>
      <c r="H2794">
        <v>2</v>
      </c>
      <c r="I2794" t="s">
        <v>16</v>
      </c>
    </row>
    <row r="2795" spans="1:9" x14ac:dyDescent="0.2">
      <c r="A2795" s="1">
        <v>45532</v>
      </c>
      <c r="B2795" t="s">
        <v>3800</v>
      </c>
      <c r="C2795" t="s">
        <v>3811</v>
      </c>
      <c r="D2795" t="s">
        <v>3810</v>
      </c>
      <c r="E2795" t="s">
        <v>3791</v>
      </c>
      <c r="F2795" s="2">
        <v>505</v>
      </c>
      <c r="G2795" t="s">
        <v>3813</v>
      </c>
      <c r="H2795">
        <v>3</v>
      </c>
      <c r="I2795" t="s">
        <v>16</v>
      </c>
    </row>
    <row r="2796" spans="1:9" x14ac:dyDescent="0.2">
      <c r="A2796" s="1">
        <v>45524</v>
      </c>
      <c r="B2796" t="s">
        <v>3798</v>
      </c>
      <c r="C2796" t="s">
        <v>3809</v>
      </c>
      <c r="D2796" t="s">
        <v>3808</v>
      </c>
      <c r="E2796" t="s">
        <v>3795</v>
      </c>
      <c r="F2796" s="2">
        <v>505</v>
      </c>
      <c r="G2796" t="s">
        <v>3813</v>
      </c>
      <c r="H2796">
        <v>3</v>
      </c>
      <c r="I2796" t="s">
        <v>9</v>
      </c>
    </row>
    <row r="2797" spans="1:9" x14ac:dyDescent="0.2">
      <c r="A2797" s="1">
        <v>45579</v>
      </c>
      <c r="B2797" t="s">
        <v>3794</v>
      </c>
      <c r="C2797" t="s">
        <v>3808</v>
      </c>
      <c r="D2797" t="s">
        <v>3811</v>
      </c>
      <c r="E2797" t="s">
        <v>3791</v>
      </c>
      <c r="F2797" s="2">
        <v>505</v>
      </c>
      <c r="G2797" t="s">
        <v>3813</v>
      </c>
      <c r="H2797">
        <v>3</v>
      </c>
      <c r="I2797" t="s">
        <v>7</v>
      </c>
    </row>
    <row r="2798" spans="1:9" x14ac:dyDescent="0.2">
      <c r="A2798" s="1">
        <v>45524</v>
      </c>
      <c r="B2798" t="s">
        <v>3794</v>
      </c>
      <c r="C2798" t="s">
        <v>3808</v>
      </c>
      <c r="D2798" t="s">
        <v>3811</v>
      </c>
      <c r="E2798" t="s">
        <v>3792</v>
      </c>
      <c r="F2798" s="2">
        <v>504</v>
      </c>
      <c r="G2798" t="s">
        <v>3814</v>
      </c>
      <c r="H2798">
        <v>0</v>
      </c>
      <c r="I2798" t="s">
        <v>5</v>
      </c>
    </row>
    <row r="2799" spans="1:9" x14ac:dyDescent="0.2">
      <c r="A2799" s="1">
        <v>45334</v>
      </c>
      <c r="B2799" t="s">
        <v>3799</v>
      </c>
      <c r="C2799" t="s">
        <v>3810</v>
      </c>
      <c r="D2799" t="s">
        <v>3808</v>
      </c>
      <c r="E2799" t="s">
        <v>3792</v>
      </c>
      <c r="F2799" s="2">
        <v>504</v>
      </c>
      <c r="G2799" t="s">
        <v>3813</v>
      </c>
      <c r="H2799">
        <v>2</v>
      </c>
      <c r="I2799" t="s">
        <v>16</v>
      </c>
    </row>
    <row r="2800" spans="1:9" x14ac:dyDescent="0.2">
      <c r="A2800" s="1">
        <v>45426</v>
      </c>
      <c r="B2800" t="s">
        <v>3799</v>
      </c>
      <c r="C2800" t="s">
        <v>3810</v>
      </c>
      <c r="D2800" t="s">
        <v>3808</v>
      </c>
      <c r="E2800" t="s">
        <v>3795</v>
      </c>
      <c r="F2800" s="2">
        <v>503</v>
      </c>
      <c r="G2800" t="s">
        <v>3813</v>
      </c>
      <c r="H2800">
        <v>3</v>
      </c>
      <c r="I2800" t="s">
        <v>9</v>
      </c>
    </row>
    <row r="2801" spans="1:9" x14ac:dyDescent="0.2">
      <c r="A2801" s="1">
        <v>45306</v>
      </c>
      <c r="B2801" t="s">
        <v>3789</v>
      </c>
      <c r="C2801" t="s">
        <v>3810</v>
      </c>
      <c r="D2801" t="s">
        <v>3809</v>
      </c>
      <c r="E2801" t="s">
        <v>3792</v>
      </c>
      <c r="F2801" s="2">
        <v>502.79999999999899</v>
      </c>
      <c r="G2801" t="s">
        <v>3813</v>
      </c>
      <c r="H2801">
        <v>3</v>
      </c>
      <c r="I2801" t="s">
        <v>9</v>
      </c>
    </row>
    <row r="2802" spans="1:9" x14ac:dyDescent="0.2">
      <c r="A2802" s="1">
        <v>45534</v>
      </c>
      <c r="B2802" t="s">
        <v>3789</v>
      </c>
      <c r="C2802" t="s">
        <v>3810</v>
      </c>
      <c r="D2802" t="s">
        <v>3809</v>
      </c>
      <c r="E2802" t="s">
        <v>3791</v>
      </c>
      <c r="F2802" s="2">
        <v>502.5</v>
      </c>
      <c r="G2802" t="s">
        <v>3813</v>
      </c>
      <c r="H2802">
        <v>1</v>
      </c>
      <c r="I2802" t="s">
        <v>5</v>
      </c>
    </row>
    <row r="2803" spans="1:9" x14ac:dyDescent="0.2">
      <c r="A2803" s="1">
        <v>45372</v>
      </c>
      <c r="B2803" t="s">
        <v>3799</v>
      </c>
      <c r="C2803" t="s">
        <v>3810</v>
      </c>
      <c r="D2803" t="s">
        <v>3808</v>
      </c>
      <c r="E2803" t="s">
        <v>3791</v>
      </c>
      <c r="F2803" s="2">
        <v>502.5</v>
      </c>
      <c r="G2803" t="s">
        <v>3813</v>
      </c>
      <c r="H2803">
        <v>0</v>
      </c>
      <c r="I2803" t="s">
        <v>7</v>
      </c>
    </row>
    <row r="2804" spans="1:9" x14ac:dyDescent="0.2">
      <c r="A2804" s="1">
        <v>45320</v>
      </c>
      <c r="B2804" t="s">
        <v>3793</v>
      </c>
      <c r="C2804" t="s">
        <v>3809</v>
      </c>
      <c r="D2804" t="s">
        <v>3810</v>
      </c>
      <c r="E2804" t="s">
        <v>3795</v>
      </c>
      <c r="F2804" s="2">
        <v>502</v>
      </c>
      <c r="G2804" t="s">
        <v>3814</v>
      </c>
      <c r="H2804">
        <v>1</v>
      </c>
      <c r="I2804" t="s">
        <v>5</v>
      </c>
    </row>
    <row r="2805" spans="1:9" x14ac:dyDescent="0.2">
      <c r="A2805" s="1">
        <v>45426</v>
      </c>
      <c r="B2805" t="s">
        <v>3787</v>
      </c>
      <c r="C2805" t="s">
        <v>3808</v>
      </c>
      <c r="D2805" t="s">
        <v>3809</v>
      </c>
      <c r="E2805" t="s">
        <v>3795</v>
      </c>
      <c r="F2805" s="2">
        <v>502</v>
      </c>
      <c r="G2805" t="s">
        <v>3813</v>
      </c>
      <c r="H2805">
        <v>1</v>
      </c>
      <c r="I2805" t="s">
        <v>32</v>
      </c>
    </row>
    <row r="2806" spans="1:9" x14ac:dyDescent="0.2">
      <c r="A2806" s="1">
        <v>45583</v>
      </c>
      <c r="B2806" t="s">
        <v>3793</v>
      </c>
      <c r="C2806" t="s">
        <v>3809</v>
      </c>
      <c r="D2806" t="s">
        <v>3810</v>
      </c>
      <c r="E2806" t="s">
        <v>3792</v>
      </c>
      <c r="F2806" s="2">
        <v>501.599999999999</v>
      </c>
      <c r="G2806" t="s">
        <v>3813</v>
      </c>
      <c r="H2806">
        <v>0</v>
      </c>
      <c r="I2806" t="s">
        <v>13</v>
      </c>
    </row>
    <row r="2807" spans="1:9" x14ac:dyDescent="0.2">
      <c r="A2807" s="1">
        <v>45504</v>
      </c>
      <c r="B2807" t="s">
        <v>3790</v>
      </c>
      <c r="C2807" t="s">
        <v>3809</v>
      </c>
      <c r="D2807" t="s">
        <v>3811</v>
      </c>
      <c r="E2807" t="s">
        <v>3795</v>
      </c>
      <c r="F2807" s="2">
        <v>501</v>
      </c>
      <c r="G2807" t="s">
        <v>3813</v>
      </c>
      <c r="H2807">
        <v>1</v>
      </c>
      <c r="I2807" t="s">
        <v>16</v>
      </c>
    </row>
    <row r="2808" spans="1:9" x14ac:dyDescent="0.2">
      <c r="A2808" s="1">
        <v>45406</v>
      </c>
      <c r="B2808" t="s">
        <v>3799</v>
      </c>
      <c r="C2808" t="s">
        <v>3810</v>
      </c>
      <c r="D2808" t="s">
        <v>3808</v>
      </c>
      <c r="E2808" t="s">
        <v>3792</v>
      </c>
      <c r="F2808" s="2">
        <v>500.39999999999901</v>
      </c>
      <c r="G2808" t="s">
        <v>3814</v>
      </c>
      <c r="H2808">
        <v>0</v>
      </c>
      <c r="I2808" t="s">
        <v>32</v>
      </c>
    </row>
    <row r="2809" spans="1:9" x14ac:dyDescent="0.2">
      <c r="A2809" s="1">
        <v>45458</v>
      </c>
      <c r="B2809" t="s">
        <v>3798</v>
      </c>
      <c r="C2809" t="s">
        <v>3809</v>
      </c>
      <c r="D2809" t="s">
        <v>3808</v>
      </c>
      <c r="E2809" t="s">
        <v>3795</v>
      </c>
      <c r="F2809" s="2">
        <v>500</v>
      </c>
      <c r="G2809" t="s">
        <v>3814</v>
      </c>
      <c r="H2809">
        <v>3</v>
      </c>
      <c r="I2809" t="s">
        <v>7</v>
      </c>
    </row>
    <row r="2810" spans="1:9" x14ac:dyDescent="0.2">
      <c r="A2810" s="1">
        <v>45380</v>
      </c>
      <c r="B2810" t="s">
        <v>3798</v>
      </c>
      <c r="C2810" t="s">
        <v>3809</v>
      </c>
      <c r="D2810" t="s">
        <v>3808</v>
      </c>
      <c r="E2810" t="s">
        <v>3795</v>
      </c>
      <c r="F2810" s="2">
        <v>500</v>
      </c>
      <c r="G2810" t="s">
        <v>3813</v>
      </c>
      <c r="H2810">
        <v>1</v>
      </c>
      <c r="I2810" t="s">
        <v>5</v>
      </c>
    </row>
    <row r="2811" spans="1:9" x14ac:dyDescent="0.2">
      <c r="A2811" s="1">
        <v>45360</v>
      </c>
      <c r="B2811" t="s">
        <v>3787</v>
      </c>
      <c r="C2811" t="s">
        <v>3808</v>
      </c>
      <c r="D2811" t="s">
        <v>3809</v>
      </c>
      <c r="E2811" t="s">
        <v>3795</v>
      </c>
      <c r="F2811" s="2">
        <v>500</v>
      </c>
      <c r="G2811" t="s">
        <v>3813</v>
      </c>
      <c r="H2811">
        <v>3</v>
      </c>
      <c r="I2811" t="s">
        <v>9</v>
      </c>
    </row>
    <row r="2812" spans="1:9" x14ac:dyDescent="0.2">
      <c r="A2812" s="1">
        <v>45460</v>
      </c>
      <c r="B2812" t="s">
        <v>3796</v>
      </c>
      <c r="C2812" t="s">
        <v>3810</v>
      </c>
      <c r="D2812" t="s">
        <v>3811</v>
      </c>
      <c r="E2812" t="s">
        <v>3791</v>
      </c>
      <c r="F2812" s="2">
        <v>500</v>
      </c>
      <c r="G2812" t="s">
        <v>3813</v>
      </c>
      <c r="H2812">
        <v>2</v>
      </c>
      <c r="I2812" t="s">
        <v>5</v>
      </c>
    </row>
    <row r="2813" spans="1:9" x14ac:dyDescent="0.2">
      <c r="A2813" s="1">
        <v>45631</v>
      </c>
      <c r="B2813" t="s">
        <v>3790</v>
      </c>
      <c r="C2813" t="s">
        <v>3809</v>
      </c>
      <c r="D2813" t="s">
        <v>3811</v>
      </c>
      <c r="E2813" t="s">
        <v>3792</v>
      </c>
      <c r="F2813" s="2">
        <v>499.19999999999902</v>
      </c>
      <c r="G2813" t="s">
        <v>3813</v>
      </c>
      <c r="H2813">
        <v>0</v>
      </c>
      <c r="I2813" t="s">
        <v>7</v>
      </c>
    </row>
    <row r="2814" spans="1:9" x14ac:dyDescent="0.2">
      <c r="A2814" s="1">
        <v>45400</v>
      </c>
      <c r="B2814" t="s">
        <v>3797</v>
      </c>
      <c r="C2814" t="s">
        <v>3811</v>
      </c>
      <c r="D2814" t="s">
        <v>3808</v>
      </c>
      <c r="E2814" t="s">
        <v>3792</v>
      </c>
      <c r="F2814" s="2">
        <v>499.19999999999902</v>
      </c>
      <c r="G2814" t="s">
        <v>3814</v>
      </c>
      <c r="H2814">
        <v>2</v>
      </c>
      <c r="I2814" t="s">
        <v>9</v>
      </c>
    </row>
    <row r="2815" spans="1:9" x14ac:dyDescent="0.2">
      <c r="A2815" s="1">
        <v>45488</v>
      </c>
      <c r="B2815" t="s">
        <v>3794</v>
      </c>
      <c r="C2815" t="s">
        <v>3808</v>
      </c>
      <c r="D2815" t="s">
        <v>3811</v>
      </c>
      <c r="E2815" t="s">
        <v>3795</v>
      </c>
      <c r="F2815" s="2">
        <v>499</v>
      </c>
      <c r="G2815" t="s">
        <v>3813</v>
      </c>
      <c r="H2815">
        <v>1</v>
      </c>
      <c r="I2815" t="s">
        <v>5</v>
      </c>
    </row>
    <row r="2816" spans="1:9" x14ac:dyDescent="0.2">
      <c r="A2816" s="1">
        <v>45505</v>
      </c>
      <c r="B2816" t="s">
        <v>3796</v>
      </c>
      <c r="C2816" t="s">
        <v>3810</v>
      </c>
      <c r="D2816" t="s">
        <v>3811</v>
      </c>
      <c r="E2816" t="s">
        <v>3795</v>
      </c>
      <c r="F2816" s="2">
        <v>499</v>
      </c>
      <c r="G2816" t="s">
        <v>3814</v>
      </c>
      <c r="H2816">
        <v>3</v>
      </c>
      <c r="I2816" t="s">
        <v>7</v>
      </c>
    </row>
    <row r="2817" spans="1:9" x14ac:dyDescent="0.2">
      <c r="A2817" s="1">
        <v>45378</v>
      </c>
      <c r="B2817" t="s">
        <v>3787</v>
      </c>
      <c r="C2817" t="s">
        <v>3808</v>
      </c>
      <c r="D2817" t="s">
        <v>3809</v>
      </c>
      <c r="E2817" t="s">
        <v>3795</v>
      </c>
      <c r="F2817" s="2">
        <v>498</v>
      </c>
      <c r="G2817" t="s">
        <v>3814</v>
      </c>
      <c r="H2817">
        <v>1</v>
      </c>
      <c r="I2817" t="s">
        <v>7</v>
      </c>
    </row>
    <row r="2818" spans="1:9" x14ac:dyDescent="0.2">
      <c r="A2818" s="1">
        <v>45559</v>
      </c>
      <c r="B2818" t="s">
        <v>3799</v>
      </c>
      <c r="C2818" t="s">
        <v>3810</v>
      </c>
      <c r="D2818" t="s">
        <v>3808</v>
      </c>
      <c r="E2818" t="s">
        <v>3792</v>
      </c>
      <c r="F2818" s="2">
        <v>498</v>
      </c>
      <c r="G2818" t="s">
        <v>3814</v>
      </c>
      <c r="H2818">
        <v>3</v>
      </c>
      <c r="I2818" t="s">
        <v>32</v>
      </c>
    </row>
    <row r="2819" spans="1:9" x14ac:dyDescent="0.2">
      <c r="A2819" s="1">
        <v>45452</v>
      </c>
      <c r="B2819" t="s">
        <v>3793</v>
      </c>
      <c r="C2819" t="s">
        <v>3809</v>
      </c>
      <c r="D2819" t="s">
        <v>3810</v>
      </c>
      <c r="E2819" t="s">
        <v>3792</v>
      </c>
      <c r="F2819" s="2">
        <v>498</v>
      </c>
      <c r="G2819" t="s">
        <v>3813</v>
      </c>
      <c r="H2819">
        <v>3</v>
      </c>
      <c r="I2819" t="s">
        <v>5</v>
      </c>
    </row>
    <row r="2820" spans="1:9" x14ac:dyDescent="0.2">
      <c r="A2820" s="1">
        <v>45307</v>
      </c>
      <c r="B2820" t="s">
        <v>3798</v>
      </c>
      <c r="C2820" t="s">
        <v>3809</v>
      </c>
      <c r="D2820" t="s">
        <v>3808</v>
      </c>
      <c r="E2820" t="s">
        <v>3795</v>
      </c>
      <c r="F2820" s="2">
        <v>497</v>
      </c>
      <c r="G2820" t="s">
        <v>3814</v>
      </c>
      <c r="H2820">
        <v>3</v>
      </c>
      <c r="I2820" t="s">
        <v>5</v>
      </c>
    </row>
    <row r="2821" spans="1:9" x14ac:dyDescent="0.2">
      <c r="A2821" s="1">
        <v>45519</v>
      </c>
      <c r="B2821" t="s">
        <v>3800</v>
      </c>
      <c r="C2821" t="s">
        <v>3811</v>
      </c>
      <c r="D2821" t="s">
        <v>3810</v>
      </c>
      <c r="E2821" t="s">
        <v>3792</v>
      </c>
      <c r="F2821" s="2">
        <v>496.79999999999899</v>
      </c>
      <c r="G2821" t="s">
        <v>3813</v>
      </c>
      <c r="H2821">
        <v>1</v>
      </c>
      <c r="I2821" t="s">
        <v>5</v>
      </c>
    </row>
    <row r="2822" spans="1:9" x14ac:dyDescent="0.2">
      <c r="A2822" s="1">
        <v>45650</v>
      </c>
      <c r="B2822" t="s">
        <v>3793</v>
      </c>
      <c r="C2822" t="s">
        <v>3809</v>
      </c>
      <c r="D2822" t="s">
        <v>3810</v>
      </c>
      <c r="E2822" t="s">
        <v>3792</v>
      </c>
      <c r="F2822" s="2">
        <v>495.599999999999</v>
      </c>
      <c r="G2822" t="s">
        <v>3814</v>
      </c>
      <c r="H2822">
        <v>2</v>
      </c>
      <c r="I2822" t="s">
        <v>32</v>
      </c>
    </row>
    <row r="2823" spans="1:9" x14ac:dyDescent="0.2">
      <c r="A2823" s="1">
        <v>45293</v>
      </c>
      <c r="B2823" t="s">
        <v>3799</v>
      </c>
      <c r="C2823" t="s">
        <v>3810</v>
      </c>
      <c r="D2823" t="s">
        <v>3808</v>
      </c>
      <c r="E2823" t="s">
        <v>3795</v>
      </c>
      <c r="F2823" s="2">
        <v>495</v>
      </c>
      <c r="G2823" t="s">
        <v>3814</v>
      </c>
      <c r="H2823">
        <v>0</v>
      </c>
      <c r="I2823" t="s">
        <v>32</v>
      </c>
    </row>
    <row r="2824" spans="1:9" x14ac:dyDescent="0.2">
      <c r="A2824" s="1">
        <v>45554</v>
      </c>
      <c r="B2824" t="s">
        <v>3789</v>
      </c>
      <c r="C2824" t="s">
        <v>3810</v>
      </c>
      <c r="D2824" t="s">
        <v>3809</v>
      </c>
      <c r="E2824" t="s">
        <v>3795</v>
      </c>
      <c r="F2824" s="2">
        <v>495</v>
      </c>
      <c r="G2824" t="s">
        <v>3814</v>
      </c>
      <c r="H2824">
        <v>3</v>
      </c>
      <c r="I2824" t="s">
        <v>9</v>
      </c>
    </row>
    <row r="2825" spans="1:9" x14ac:dyDescent="0.2">
      <c r="A2825" s="1">
        <v>45622</v>
      </c>
      <c r="B2825" t="s">
        <v>3801</v>
      </c>
      <c r="C2825" t="s">
        <v>3808</v>
      </c>
      <c r="D2825" t="s">
        <v>3810</v>
      </c>
      <c r="E2825" t="s">
        <v>3795</v>
      </c>
      <c r="F2825" s="2">
        <v>495</v>
      </c>
      <c r="G2825" t="s">
        <v>3813</v>
      </c>
      <c r="H2825">
        <v>1</v>
      </c>
      <c r="I2825" t="s">
        <v>32</v>
      </c>
    </row>
    <row r="2826" spans="1:9" x14ac:dyDescent="0.2">
      <c r="A2826" s="1">
        <v>45318</v>
      </c>
      <c r="B2826" t="s">
        <v>3794</v>
      </c>
      <c r="C2826" t="s">
        <v>3808</v>
      </c>
      <c r="D2826" t="s">
        <v>3811</v>
      </c>
      <c r="E2826" t="s">
        <v>3795</v>
      </c>
      <c r="F2826" s="2">
        <v>495</v>
      </c>
      <c r="G2826" t="s">
        <v>3814</v>
      </c>
      <c r="H2826">
        <v>1</v>
      </c>
      <c r="I2826" t="s">
        <v>13</v>
      </c>
    </row>
    <row r="2827" spans="1:9" x14ac:dyDescent="0.2">
      <c r="A2827" s="1">
        <v>45484</v>
      </c>
      <c r="B2827" t="s">
        <v>3790</v>
      </c>
      <c r="C2827" t="s">
        <v>3809</v>
      </c>
      <c r="D2827" t="s">
        <v>3811</v>
      </c>
      <c r="E2827" t="s">
        <v>3795</v>
      </c>
      <c r="F2827" s="2">
        <v>494</v>
      </c>
      <c r="G2827" t="s">
        <v>3813</v>
      </c>
      <c r="H2827">
        <v>3</v>
      </c>
      <c r="I2827" t="s">
        <v>9</v>
      </c>
    </row>
    <row r="2828" spans="1:9" x14ac:dyDescent="0.2">
      <c r="A2828" s="1">
        <v>45304</v>
      </c>
      <c r="B2828" t="s">
        <v>3794</v>
      </c>
      <c r="C2828" t="s">
        <v>3808</v>
      </c>
      <c r="D2828" t="s">
        <v>3811</v>
      </c>
      <c r="E2828" t="s">
        <v>3795</v>
      </c>
      <c r="F2828" s="2">
        <v>494</v>
      </c>
      <c r="G2828" t="s">
        <v>3813</v>
      </c>
      <c r="H2828">
        <v>3</v>
      </c>
      <c r="I2828" t="s">
        <v>13</v>
      </c>
    </row>
    <row r="2829" spans="1:9" x14ac:dyDescent="0.2">
      <c r="A2829" s="1">
        <v>45442</v>
      </c>
      <c r="B2829" t="s">
        <v>3800</v>
      </c>
      <c r="C2829" t="s">
        <v>3811</v>
      </c>
      <c r="D2829" t="s">
        <v>3810</v>
      </c>
      <c r="E2829" t="s">
        <v>3792</v>
      </c>
      <c r="F2829" s="2">
        <v>493.19999999999902</v>
      </c>
      <c r="G2829" t="s">
        <v>3814</v>
      </c>
      <c r="H2829">
        <v>0</v>
      </c>
      <c r="I2829" t="s">
        <v>5</v>
      </c>
    </row>
    <row r="2830" spans="1:9" x14ac:dyDescent="0.2">
      <c r="A2830" s="1">
        <v>45425</v>
      </c>
      <c r="B2830" t="s">
        <v>3787</v>
      </c>
      <c r="C2830" t="s">
        <v>3808</v>
      </c>
      <c r="D2830" t="s">
        <v>3809</v>
      </c>
      <c r="E2830" t="s">
        <v>3795</v>
      </c>
      <c r="F2830" s="2">
        <v>493</v>
      </c>
      <c r="G2830" t="s">
        <v>3814</v>
      </c>
      <c r="H2830">
        <v>3</v>
      </c>
      <c r="I2830" t="s">
        <v>7</v>
      </c>
    </row>
    <row r="2831" spans="1:9" x14ac:dyDescent="0.2">
      <c r="A2831" s="1">
        <v>45433</v>
      </c>
      <c r="B2831" t="s">
        <v>3802</v>
      </c>
      <c r="C2831" t="s">
        <v>3811</v>
      </c>
      <c r="D2831" t="s">
        <v>3809</v>
      </c>
      <c r="E2831" t="s">
        <v>3795</v>
      </c>
      <c r="F2831" s="2">
        <v>493</v>
      </c>
      <c r="G2831" t="s">
        <v>3813</v>
      </c>
      <c r="H2831">
        <v>0</v>
      </c>
      <c r="I2831" t="s">
        <v>9</v>
      </c>
    </row>
    <row r="2832" spans="1:9" x14ac:dyDescent="0.2">
      <c r="A2832" s="1">
        <v>45586</v>
      </c>
      <c r="B2832" t="s">
        <v>3800</v>
      </c>
      <c r="C2832" t="s">
        <v>3811</v>
      </c>
      <c r="D2832" t="s">
        <v>3810</v>
      </c>
      <c r="E2832" t="s">
        <v>3795</v>
      </c>
      <c r="F2832" s="2">
        <v>493</v>
      </c>
      <c r="G2832" t="s">
        <v>3813</v>
      </c>
      <c r="H2832">
        <v>1</v>
      </c>
      <c r="I2832" t="s">
        <v>9</v>
      </c>
    </row>
    <row r="2833" spans="1:9" x14ac:dyDescent="0.2">
      <c r="A2833" s="1">
        <v>45352</v>
      </c>
      <c r="B2833" t="s">
        <v>3796</v>
      </c>
      <c r="C2833" t="s">
        <v>3810</v>
      </c>
      <c r="D2833" t="s">
        <v>3811</v>
      </c>
      <c r="E2833" t="s">
        <v>3795</v>
      </c>
      <c r="F2833" s="2">
        <v>493</v>
      </c>
      <c r="G2833" t="s">
        <v>3813</v>
      </c>
      <c r="H2833">
        <v>1</v>
      </c>
      <c r="I2833" t="s">
        <v>5</v>
      </c>
    </row>
    <row r="2834" spans="1:9" x14ac:dyDescent="0.2">
      <c r="A2834" s="1">
        <v>45435</v>
      </c>
      <c r="B2834" t="s">
        <v>3787</v>
      </c>
      <c r="C2834" t="s">
        <v>3808</v>
      </c>
      <c r="D2834" t="s">
        <v>3809</v>
      </c>
      <c r="E2834" t="s">
        <v>3792</v>
      </c>
      <c r="F2834" s="2">
        <v>492</v>
      </c>
      <c r="G2834" t="s">
        <v>3813</v>
      </c>
      <c r="H2834">
        <v>3</v>
      </c>
      <c r="I2834" t="s">
        <v>16</v>
      </c>
    </row>
    <row r="2835" spans="1:9" x14ac:dyDescent="0.2">
      <c r="A2835" s="1">
        <v>45473</v>
      </c>
      <c r="B2835" t="s">
        <v>3800</v>
      </c>
      <c r="C2835" t="s">
        <v>3811</v>
      </c>
      <c r="D2835" t="s">
        <v>3810</v>
      </c>
      <c r="E2835" t="s">
        <v>3795</v>
      </c>
      <c r="F2835" s="2">
        <v>491</v>
      </c>
      <c r="G2835" t="s">
        <v>3814</v>
      </c>
      <c r="H2835">
        <v>0</v>
      </c>
      <c r="I2835" t="s">
        <v>32</v>
      </c>
    </row>
    <row r="2836" spans="1:9" x14ac:dyDescent="0.2">
      <c r="A2836" s="1">
        <v>45451</v>
      </c>
      <c r="B2836" t="s">
        <v>3793</v>
      </c>
      <c r="C2836" t="s">
        <v>3809</v>
      </c>
      <c r="D2836" t="s">
        <v>3810</v>
      </c>
      <c r="E2836" t="s">
        <v>3792</v>
      </c>
      <c r="F2836" s="2">
        <v>490.79999999999899</v>
      </c>
      <c r="G2836" t="s">
        <v>3814</v>
      </c>
      <c r="H2836">
        <v>2</v>
      </c>
      <c r="I2836" t="s">
        <v>16</v>
      </c>
    </row>
    <row r="2837" spans="1:9" x14ac:dyDescent="0.2">
      <c r="A2837" s="1">
        <v>45474</v>
      </c>
      <c r="B2837" t="s">
        <v>3800</v>
      </c>
      <c r="C2837" t="s">
        <v>3811</v>
      </c>
      <c r="D2837" t="s">
        <v>3810</v>
      </c>
      <c r="E2837" t="s">
        <v>3792</v>
      </c>
      <c r="F2837" s="2">
        <v>490.79999999999899</v>
      </c>
      <c r="G2837" t="s">
        <v>3814</v>
      </c>
      <c r="H2837">
        <v>1</v>
      </c>
      <c r="I2837" t="s">
        <v>9</v>
      </c>
    </row>
    <row r="2838" spans="1:9" x14ac:dyDescent="0.2">
      <c r="A2838" s="1">
        <v>45561</v>
      </c>
      <c r="B2838" t="s">
        <v>3799</v>
      </c>
      <c r="C2838" t="s">
        <v>3810</v>
      </c>
      <c r="D2838" t="s">
        <v>3808</v>
      </c>
      <c r="E2838" t="s">
        <v>3792</v>
      </c>
      <c r="F2838" s="2">
        <v>490.79999999999899</v>
      </c>
      <c r="G2838" t="s">
        <v>3814</v>
      </c>
      <c r="H2838">
        <v>1</v>
      </c>
      <c r="I2838" t="s">
        <v>5</v>
      </c>
    </row>
    <row r="2839" spans="1:9" x14ac:dyDescent="0.2">
      <c r="A2839" s="1">
        <v>45619</v>
      </c>
      <c r="B2839" t="s">
        <v>3793</v>
      </c>
      <c r="C2839" t="s">
        <v>3809</v>
      </c>
      <c r="D2839" t="s">
        <v>3810</v>
      </c>
      <c r="E2839" t="s">
        <v>3795</v>
      </c>
      <c r="F2839" s="2">
        <v>490</v>
      </c>
      <c r="G2839" t="s">
        <v>3814</v>
      </c>
      <c r="H2839">
        <v>3</v>
      </c>
      <c r="I2839" t="s">
        <v>5</v>
      </c>
    </row>
    <row r="2840" spans="1:9" x14ac:dyDescent="0.2">
      <c r="A2840" s="1">
        <v>45356</v>
      </c>
      <c r="B2840" t="s">
        <v>3799</v>
      </c>
      <c r="C2840" t="s">
        <v>3810</v>
      </c>
      <c r="D2840" t="s">
        <v>3808</v>
      </c>
      <c r="E2840" t="s">
        <v>3795</v>
      </c>
      <c r="F2840" s="2">
        <v>490</v>
      </c>
      <c r="G2840" t="s">
        <v>3814</v>
      </c>
      <c r="H2840">
        <v>1</v>
      </c>
      <c r="I2840" t="s">
        <v>5</v>
      </c>
    </row>
    <row r="2841" spans="1:9" x14ac:dyDescent="0.2">
      <c r="A2841" s="1">
        <v>45318</v>
      </c>
      <c r="B2841" t="s">
        <v>3790</v>
      </c>
      <c r="C2841" t="s">
        <v>3809</v>
      </c>
      <c r="D2841" t="s">
        <v>3811</v>
      </c>
      <c r="E2841" t="s">
        <v>3792</v>
      </c>
      <c r="F2841" s="2">
        <v>489.599999999999</v>
      </c>
      <c r="G2841" t="s">
        <v>3813</v>
      </c>
      <c r="H2841">
        <v>1</v>
      </c>
      <c r="I2841" t="s">
        <v>16</v>
      </c>
    </row>
    <row r="2842" spans="1:9" x14ac:dyDescent="0.2">
      <c r="A2842" s="1">
        <v>45351</v>
      </c>
      <c r="B2842" t="s">
        <v>3800</v>
      </c>
      <c r="C2842" t="s">
        <v>3811</v>
      </c>
      <c r="D2842" t="s">
        <v>3810</v>
      </c>
      <c r="E2842" t="s">
        <v>3792</v>
      </c>
      <c r="F2842" s="2">
        <v>489.599999999999</v>
      </c>
      <c r="G2842" t="s">
        <v>3814</v>
      </c>
      <c r="H2842">
        <v>3</v>
      </c>
      <c r="I2842" t="s">
        <v>7</v>
      </c>
    </row>
    <row r="2843" spans="1:9" x14ac:dyDescent="0.2">
      <c r="A2843" s="1">
        <v>45541</v>
      </c>
      <c r="B2843" t="s">
        <v>3794</v>
      </c>
      <c r="C2843" t="s">
        <v>3808</v>
      </c>
      <c r="D2843" t="s">
        <v>3811</v>
      </c>
      <c r="E2843" t="s">
        <v>3795</v>
      </c>
      <c r="F2843" s="2">
        <v>489</v>
      </c>
      <c r="G2843" t="s">
        <v>3814</v>
      </c>
      <c r="H2843">
        <v>0</v>
      </c>
      <c r="I2843" t="s">
        <v>7</v>
      </c>
    </row>
    <row r="2844" spans="1:9" x14ac:dyDescent="0.2">
      <c r="A2844" s="1">
        <v>45656</v>
      </c>
      <c r="B2844" t="s">
        <v>3800</v>
      </c>
      <c r="C2844" t="s">
        <v>3811</v>
      </c>
      <c r="D2844" t="s">
        <v>3810</v>
      </c>
      <c r="E2844" t="s">
        <v>3795</v>
      </c>
      <c r="F2844" s="2">
        <v>488</v>
      </c>
      <c r="G2844" t="s">
        <v>3813</v>
      </c>
      <c r="H2844">
        <v>0</v>
      </c>
      <c r="I2844" t="s">
        <v>7</v>
      </c>
    </row>
    <row r="2845" spans="1:9" x14ac:dyDescent="0.2">
      <c r="A2845" s="1">
        <v>45428</v>
      </c>
      <c r="B2845" t="s">
        <v>3797</v>
      </c>
      <c r="C2845" t="s">
        <v>3811</v>
      </c>
      <c r="D2845" t="s">
        <v>3808</v>
      </c>
      <c r="E2845" t="s">
        <v>3792</v>
      </c>
      <c r="F2845" s="2">
        <v>487.19999999999902</v>
      </c>
      <c r="G2845" t="s">
        <v>3813</v>
      </c>
      <c r="H2845">
        <v>1</v>
      </c>
      <c r="I2845" t="s">
        <v>13</v>
      </c>
    </row>
    <row r="2846" spans="1:9" x14ac:dyDescent="0.2">
      <c r="A2846" s="1">
        <v>45656</v>
      </c>
      <c r="B2846" t="s">
        <v>3802</v>
      </c>
      <c r="C2846" t="s">
        <v>3811</v>
      </c>
      <c r="D2846" t="s">
        <v>3809</v>
      </c>
      <c r="E2846" t="s">
        <v>3795</v>
      </c>
      <c r="F2846" s="2">
        <v>487</v>
      </c>
      <c r="G2846" t="s">
        <v>3814</v>
      </c>
      <c r="H2846">
        <v>3</v>
      </c>
      <c r="I2846" t="s">
        <v>32</v>
      </c>
    </row>
    <row r="2847" spans="1:9" x14ac:dyDescent="0.2">
      <c r="A2847" s="1">
        <v>45417</v>
      </c>
      <c r="B2847" t="s">
        <v>3801</v>
      </c>
      <c r="C2847" t="s">
        <v>3808</v>
      </c>
      <c r="D2847" t="s">
        <v>3810</v>
      </c>
      <c r="E2847" t="s">
        <v>3795</v>
      </c>
      <c r="F2847" s="2">
        <v>487</v>
      </c>
      <c r="G2847" t="s">
        <v>3814</v>
      </c>
      <c r="H2847">
        <v>1</v>
      </c>
      <c r="I2847" t="s">
        <v>5</v>
      </c>
    </row>
    <row r="2848" spans="1:9" x14ac:dyDescent="0.2">
      <c r="A2848" s="1">
        <v>45329</v>
      </c>
      <c r="B2848" t="s">
        <v>3798</v>
      </c>
      <c r="C2848" t="s">
        <v>3809</v>
      </c>
      <c r="D2848" t="s">
        <v>3808</v>
      </c>
      <c r="E2848" t="s">
        <v>3792</v>
      </c>
      <c r="F2848" s="2">
        <v>486</v>
      </c>
      <c r="G2848" t="s">
        <v>3813</v>
      </c>
      <c r="H2848">
        <v>2</v>
      </c>
      <c r="I2848" t="s">
        <v>32</v>
      </c>
    </row>
    <row r="2849" spans="1:9" x14ac:dyDescent="0.2">
      <c r="A2849" s="1">
        <v>45590</v>
      </c>
      <c r="B2849" t="s">
        <v>3793</v>
      </c>
      <c r="C2849" t="s">
        <v>3809</v>
      </c>
      <c r="D2849" t="s">
        <v>3810</v>
      </c>
      <c r="E2849" t="s">
        <v>3795</v>
      </c>
      <c r="F2849" s="2">
        <v>485</v>
      </c>
      <c r="G2849" t="s">
        <v>3813</v>
      </c>
      <c r="H2849">
        <v>3</v>
      </c>
      <c r="I2849" t="s">
        <v>32</v>
      </c>
    </row>
    <row r="2850" spans="1:9" x14ac:dyDescent="0.2">
      <c r="A2850" s="1">
        <v>45560</v>
      </c>
      <c r="B2850" t="s">
        <v>3801</v>
      </c>
      <c r="C2850" t="s">
        <v>3808</v>
      </c>
      <c r="D2850" t="s">
        <v>3810</v>
      </c>
      <c r="E2850" t="s">
        <v>3795</v>
      </c>
      <c r="F2850" s="2">
        <v>485</v>
      </c>
      <c r="G2850" t="s">
        <v>3813</v>
      </c>
      <c r="H2850">
        <v>0</v>
      </c>
      <c r="I2850" t="s">
        <v>9</v>
      </c>
    </row>
    <row r="2851" spans="1:9" x14ac:dyDescent="0.2">
      <c r="A2851" s="1">
        <v>45502</v>
      </c>
      <c r="B2851" t="s">
        <v>3789</v>
      </c>
      <c r="C2851" t="s">
        <v>3810</v>
      </c>
      <c r="D2851" t="s">
        <v>3809</v>
      </c>
      <c r="E2851" t="s">
        <v>3795</v>
      </c>
      <c r="F2851" s="2">
        <v>485</v>
      </c>
      <c r="G2851" t="s">
        <v>3814</v>
      </c>
      <c r="H2851">
        <v>2</v>
      </c>
      <c r="I2851" t="s">
        <v>9</v>
      </c>
    </row>
    <row r="2852" spans="1:9" x14ac:dyDescent="0.2">
      <c r="A2852" s="1">
        <v>45377</v>
      </c>
      <c r="B2852" t="s">
        <v>3789</v>
      </c>
      <c r="C2852" t="s">
        <v>3810</v>
      </c>
      <c r="D2852" t="s">
        <v>3809</v>
      </c>
      <c r="E2852" t="s">
        <v>3792</v>
      </c>
      <c r="F2852" s="2">
        <v>484.79999999999899</v>
      </c>
      <c r="G2852" t="s">
        <v>3814</v>
      </c>
      <c r="H2852">
        <v>2</v>
      </c>
      <c r="I2852" t="s">
        <v>5</v>
      </c>
    </row>
    <row r="2853" spans="1:9" x14ac:dyDescent="0.2">
      <c r="A2853" s="1">
        <v>45620</v>
      </c>
      <c r="B2853" t="s">
        <v>3789</v>
      </c>
      <c r="C2853" t="s">
        <v>3810</v>
      </c>
      <c r="D2853" t="s">
        <v>3809</v>
      </c>
      <c r="E2853" t="s">
        <v>3792</v>
      </c>
      <c r="F2853" s="2">
        <v>484.79999999999899</v>
      </c>
      <c r="G2853" t="s">
        <v>3813</v>
      </c>
      <c r="H2853">
        <v>3</v>
      </c>
      <c r="I2853" t="s">
        <v>5</v>
      </c>
    </row>
    <row r="2854" spans="1:9" x14ac:dyDescent="0.2">
      <c r="A2854" s="1">
        <v>45443</v>
      </c>
      <c r="B2854" t="s">
        <v>3798</v>
      </c>
      <c r="C2854" t="s">
        <v>3809</v>
      </c>
      <c r="D2854" t="s">
        <v>3808</v>
      </c>
      <c r="E2854" t="s">
        <v>3795</v>
      </c>
      <c r="F2854" s="2">
        <v>484</v>
      </c>
      <c r="G2854" t="s">
        <v>3813</v>
      </c>
      <c r="H2854">
        <v>1</v>
      </c>
      <c r="I2854" t="s">
        <v>16</v>
      </c>
    </row>
    <row r="2855" spans="1:9" x14ac:dyDescent="0.2">
      <c r="A2855" s="1">
        <v>45401</v>
      </c>
      <c r="B2855" t="s">
        <v>3799</v>
      </c>
      <c r="C2855" t="s">
        <v>3810</v>
      </c>
      <c r="D2855" t="s">
        <v>3808</v>
      </c>
      <c r="E2855" t="s">
        <v>3795</v>
      </c>
      <c r="F2855" s="2">
        <v>484</v>
      </c>
      <c r="G2855" t="s">
        <v>3813</v>
      </c>
      <c r="H2855">
        <v>1</v>
      </c>
      <c r="I2855" t="s">
        <v>7</v>
      </c>
    </row>
    <row r="2856" spans="1:9" x14ac:dyDescent="0.2">
      <c r="A2856" s="1">
        <v>45405</v>
      </c>
      <c r="B2856" t="s">
        <v>3794</v>
      </c>
      <c r="C2856" t="s">
        <v>3808</v>
      </c>
      <c r="D2856" t="s">
        <v>3811</v>
      </c>
      <c r="E2856" t="s">
        <v>3792</v>
      </c>
      <c r="F2856" s="2">
        <v>483.599999999999</v>
      </c>
      <c r="G2856" t="s">
        <v>3814</v>
      </c>
      <c r="H2856">
        <v>1</v>
      </c>
      <c r="I2856" t="s">
        <v>7</v>
      </c>
    </row>
    <row r="2857" spans="1:9" x14ac:dyDescent="0.2">
      <c r="A2857" s="1">
        <v>45534</v>
      </c>
      <c r="B2857" t="s">
        <v>3789</v>
      </c>
      <c r="C2857" t="s">
        <v>3810</v>
      </c>
      <c r="D2857" t="s">
        <v>3809</v>
      </c>
      <c r="E2857" t="s">
        <v>3792</v>
      </c>
      <c r="F2857" s="2">
        <v>482.39999999999901</v>
      </c>
      <c r="G2857" t="s">
        <v>3814</v>
      </c>
      <c r="H2857">
        <v>0</v>
      </c>
      <c r="I2857" t="s">
        <v>7</v>
      </c>
    </row>
    <row r="2858" spans="1:9" x14ac:dyDescent="0.2">
      <c r="A2858" s="1">
        <v>45638</v>
      </c>
      <c r="B2858" t="s">
        <v>3800</v>
      </c>
      <c r="C2858" t="s">
        <v>3811</v>
      </c>
      <c r="D2858" t="s">
        <v>3810</v>
      </c>
      <c r="E2858" t="s">
        <v>3792</v>
      </c>
      <c r="F2858" s="2">
        <v>482.39999999999901</v>
      </c>
      <c r="G2858" t="s">
        <v>3813</v>
      </c>
      <c r="H2858">
        <v>0</v>
      </c>
      <c r="I2858" t="s">
        <v>16</v>
      </c>
    </row>
    <row r="2859" spans="1:9" x14ac:dyDescent="0.2">
      <c r="A2859" s="1">
        <v>45407</v>
      </c>
      <c r="B2859" t="s">
        <v>3793</v>
      </c>
      <c r="C2859" t="s">
        <v>3809</v>
      </c>
      <c r="D2859" t="s">
        <v>3810</v>
      </c>
      <c r="E2859" t="s">
        <v>3792</v>
      </c>
      <c r="F2859" s="2">
        <v>482.39999999999901</v>
      </c>
      <c r="G2859" t="s">
        <v>3813</v>
      </c>
      <c r="H2859">
        <v>1</v>
      </c>
      <c r="I2859" t="s">
        <v>5</v>
      </c>
    </row>
    <row r="2860" spans="1:9" x14ac:dyDescent="0.2">
      <c r="A2860" s="1">
        <v>45628</v>
      </c>
      <c r="B2860" t="s">
        <v>3796</v>
      </c>
      <c r="C2860" t="s">
        <v>3810</v>
      </c>
      <c r="D2860" t="s">
        <v>3811</v>
      </c>
      <c r="E2860" t="s">
        <v>3792</v>
      </c>
      <c r="F2860" s="2">
        <v>482.39999999999901</v>
      </c>
      <c r="G2860" t="s">
        <v>3813</v>
      </c>
      <c r="H2860">
        <v>1</v>
      </c>
      <c r="I2860" t="s">
        <v>9</v>
      </c>
    </row>
    <row r="2861" spans="1:9" x14ac:dyDescent="0.2">
      <c r="A2861" s="1">
        <v>45534</v>
      </c>
      <c r="B2861" t="s">
        <v>3798</v>
      </c>
      <c r="C2861" t="s">
        <v>3809</v>
      </c>
      <c r="D2861" t="s">
        <v>3808</v>
      </c>
      <c r="E2861" t="s">
        <v>3795</v>
      </c>
      <c r="F2861" s="2">
        <v>482</v>
      </c>
      <c r="G2861" t="s">
        <v>3813</v>
      </c>
      <c r="H2861">
        <v>0</v>
      </c>
      <c r="I2861" t="s">
        <v>7</v>
      </c>
    </row>
    <row r="2862" spans="1:9" x14ac:dyDescent="0.2">
      <c r="A2862" s="1">
        <v>45509</v>
      </c>
      <c r="B2862" t="s">
        <v>3793</v>
      </c>
      <c r="C2862" t="s">
        <v>3809</v>
      </c>
      <c r="D2862" t="s">
        <v>3810</v>
      </c>
      <c r="E2862" t="s">
        <v>3792</v>
      </c>
      <c r="F2862" s="2">
        <v>481.19999999999902</v>
      </c>
      <c r="G2862" t="s">
        <v>3813</v>
      </c>
      <c r="H2862">
        <v>3</v>
      </c>
      <c r="I2862" t="s">
        <v>5</v>
      </c>
    </row>
    <row r="2863" spans="1:9" x14ac:dyDescent="0.2">
      <c r="A2863" s="1">
        <v>45395</v>
      </c>
      <c r="B2863" t="s">
        <v>3789</v>
      </c>
      <c r="C2863" t="s">
        <v>3810</v>
      </c>
      <c r="D2863" t="s">
        <v>3809</v>
      </c>
      <c r="E2863" t="s">
        <v>3792</v>
      </c>
      <c r="F2863" s="2">
        <v>481.19999999999902</v>
      </c>
      <c r="G2863" t="s">
        <v>3813</v>
      </c>
      <c r="H2863">
        <v>3</v>
      </c>
      <c r="I2863" t="s">
        <v>5</v>
      </c>
    </row>
    <row r="2864" spans="1:9" x14ac:dyDescent="0.2">
      <c r="A2864" s="1">
        <v>45373</v>
      </c>
      <c r="B2864" t="s">
        <v>3801</v>
      </c>
      <c r="C2864" t="s">
        <v>3808</v>
      </c>
      <c r="D2864" t="s">
        <v>3810</v>
      </c>
      <c r="E2864" t="s">
        <v>3795</v>
      </c>
      <c r="F2864" s="2">
        <v>481</v>
      </c>
      <c r="G2864" t="s">
        <v>3814</v>
      </c>
      <c r="H2864">
        <v>3</v>
      </c>
      <c r="I2864" t="s">
        <v>32</v>
      </c>
    </row>
    <row r="2865" spans="1:9" x14ac:dyDescent="0.2">
      <c r="A2865" s="1">
        <v>45501</v>
      </c>
      <c r="B2865" t="s">
        <v>3801</v>
      </c>
      <c r="C2865" t="s">
        <v>3808</v>
      </c>
      <c r="D2865" t="s">
        <v>3810</v>
      </c>
      <c r="E2865" t="s">
        <v>3795</v>
      </c>
      <c r="F2865" s="2">
        <v>481</v>
      </c>
      <c r="G2865" t="s">
        <v>3813</v>
      </c>
      <c r="H2865">
        <v>1</v>
      </c>
      <c r="I2865" t="s">
        <v>7</v>
      </c>
    </row>
    <row r="2866" spans="1:9" x14ac:dyDescent="0.2">
      <c r="A2866" s="1">
        <v>45515</v>
      </c>
      <c r="B2866" t="s">
        <v>3799</v>
      </c>
      <c r="C2866" t="s">
        <v>3810</v>
      </c>
      <c r="D2866" t="s">
        <v>3808</v>
      </c>
      <c r="E2866" t="s">
        <v>3795</v>
      </c>
      <c r="F2866" s="2">
        <v>481</v>
      </c>
      <c r="G2866" t="s">
        <v>3813</v>
      </c>
      <c r="H2866">
        <v>3</v>
      </c>
      <c r="I2866" t="s">
        <v>16</v>
      </c>
    </row>
    <row r="2867" spans="1:9" x14ac:dyDescent="0.2">
      <c r="A2867" s="1">
        <v>45649</v>
      </c>
      <c r="B2867" t="s">
        <v>3794</v>
      </c>
      <c r="C2867" t="s">
        <v>3808</v>
      </c>
      <c r="D2867" t="s">
        <v>3811</v>
      </c>
      <c r="E2867" t="s">
        <v>3792</v>
      </c>
      <c r="F2867" s="2">
        <v>480</v>
      </c>
      <c r="G2867" t="s">
        <v>3813</v>
      </c>
      <c r="H2867">
        <v>2</v>
      </c>
      <c r="I2867" t="s">
        <v>32</v>
      </c>
    </row>
    <row r="2868" spans="1:9" x14ac:dyDescent="0.2">
      <c r="A2868" s="1">
        <v>45454</v>
      </c>
      <c r="B2868" t="s">
        <v>3799</v>
      </c>
      <c r="C2868" t="s">
        <v>3810</v>
      </c>
      <c r="D2868" t="s">
        <v>3808</v>
      </c>
      <c r="E2868" t="s">
        <v>3792</v>
      </c>
      <c r="F2868" s="2">
        <v>480</v>
      </c>
      <c r="G2868" t="s">
        <v>3813</v>
      </c>
      <c r="H2868">
        <v>2</v>
      </c>
      <c r="I2868" t="s">
        <v>5</v>
      </c>
    </row>
    <row r="2869" spans="1:9" x14ac:dyDescent="0.2">
      <c r="A2869" s="1">
        <v>45483</v>
      </c>
      <c r="B2869" t="s">
        <v>3797</v>
      </c>
      <c r="C2869" t="s">
        <v>3811</v>
      </c>
      <c r="D2869" t="s">
        <v>3808</v>
      </c>
      <c r="E2869" t="s">
        <v>3795</v>
      </c>
      <c r="F2869" s="2">
        <v>479</v>
      </c>
      <c r="G2869" t="s">
        <v>3814</v>
      </c>
      <c r="H2869">
        <v>2</v>
      </c>
      <c r="I2869" t="s">
        <v>32</v>
      </c>
    </row>
    <row r="2870" spans="1:9" x14ac:dyDescent="0.2">
      <c r="A2870" s="1">
        <v>45577</v>
      </c>
      <c r="B2870" t="s">
        <v>3798</v>
      </c>
      <c r="C2870" t="s">
        <v>3809</v>
      </c>
      <c r="D2870" t="s">
        <v>3808</v>
      </c>
      <c r="E2870" t="s">
        <v>3792</v>
      </c>
      <c r="F2870" s="2">
        <v>478.79999999999899</v>
      </c>
      <c r="G2870" t="s">
        <v>3813</v>
      </c>
      <c r="H2870">
        <v>1</v>
      </c>
      <c r="I2870" t="s">
        <v>5</v>
      </c>
    </row>
    <row r="2871" spans="1:9" x14ac:dyDescent="0.2">
      <c r="A2871" s="1">
        <v>45453</v>
      </c>
      <c r="B2871" t="s">
        <v>3796</v>
      </c>
      <c r="C2871" t="s">
        <v>3810</v>
      </c>
      <c r="D2871" t="s">
        <v>3811</v>
      </c>
      <c r="E2871" t="s">
        <v>3795</v>
      </c>
      <c r="F2871" s="2">
        <v>478</v>
      </c>
      <c r="G2871" t="s">
        <v>3813</v>
      </c>
      <c r="H2871">
        <v>3</v>
      </c>
      <c r="I2871" t="s">
        <v>13</v>
      </c>
    </row>
    <row r="2872" spans="1:9" x14ac:dyDescent="0.2">
      <c r="A2872" s="1">
        <v>45474</v>
      </c>
      <c r="B2872" t="s">
        <v>3794</v>
      </c>
      <c r="C2872" t="s">
        <v>3808</v>
      </c>
      <c r="D2872" t="s">
        <v>3811</v>
      </c>
      <c r="E2872" t="s">
        <v>3792</v>
      </c>
      <c r="F2872" s="2">
        <v>477.599999999999</v>
      </c>
      <c r="G2872" t="s">
        <v>3814</v>
      </c>
      <c r="H2872">
        <v>1</v>
      </c>
      <c r="I2872" t="s">
        <v>16</v>
      </c>
    </row>
    <row r="2873" spans="1:9" x14ac:dyDescent="0.2">
      <c r="A2873" s="1">
        <v>45594</v>
      </c>
      <c r="B2873" t="s">
        <v>3793</v>
      </c>
      <c r="C2873" t="s">
        <v>3809</v>
      </c>
      <c r="D2873" t="s">
        <v>3810</v>
      </c>
      <c r="E2873" t="s">
        <v>3795</v>
      </c>
      <c r="F2873" s="2">
        <v>477</v>
      </c>
      <c r="G2873" t="s">
        <v>3813</v>
      </c>
      <c r="H2873">
        <v>1</v>
      </c>
      <c r="I2873" t="s">
        <v>32</v>
      </c>
    </row>
    <row r="2874" spans="1:9" x14ac:dyDescent="0.2">
      <c r="A2874" s="1">
        <v>45653</v>
      </c>
      <c r="B2874" t="s">
        <v>3798</v>
      </c>
      <c r="C2874" t="s">
        <v>3809</v>
      </c>
      <c r="D2874" t="s">
        <v>3808</v>
      </c>
      <c r="E2874" t="s">
        <v>3795</v>
      </c>
      <c r="F2874" s="2">
        <v>477</v>
      </c>
      <c r="G2874" t="s">
        <v>3813</v>
      </c>
      <c r="H2874">
        <v>0</v>
      </c>
      <c r="I2874" t="s">
        <v>13</v>
      </c>
    </row>
    <row r="2875" spans="1:9" x14ac:dyDescent="0.2">
      <c r="A2875" s="1">
        <v>45533</v>
      </c>
      <c r="B2875" t="s">
        <v>3794</v>
      </c>
      <c r="C2875" t="s">
        <v>3808</v>
      </c>
      <c r="D2875" t="s">
        <v>3811</v>
      </c>
      <c r="E2875" t="s">
        <v>3795</v>
      </c>
      <c r="F2875" s="2">
        <v>476</v>
      </c>
      <c r="G2875" t="s">
        <v>3813</v>
      </c>
      <c r="H2875">
        <v>2</v>
      </c>
      <c r="I2875" t="s">
        <v>9</v>
      </c>
    </row>
    <row r="2876" spans="1:9" x14ac:dyDescent="0.2">
      <c r="A2876" s="1">
        <v>45560</v>
      </c>
      <c r="B2876" t="s">
        <v>3787</v>
      </c>
      <c r="C2876" t="s">
        <v>3808</v>
      </c>
      <c r="D2876" t="s">
        <v>3809</v>
      </c>
      <c r="E2876" t="s">
        <v>3795</v>
      </c>
      <c r="F2876" s="2">
        <v>476</v>
      </c>
      <c r="G2876" t="s">
        <v>3814</v>
      </c>
      <c r="H2876">
        <v>0</v>
      </c>
      <c r="I2876" t="s">
        <v>9</v>
      </c>
    </row>
    <row r="2877" spans="1:9" x14ac:dyDescent="0.2">
      <c r="A2877" s="1">
        <v>45309</v>
      </c>
      <c r="B2877" t="s">
        <v>3796</v>
      </c>
      <c r="C2877" t="s">
        <v>3810</v>
      </c>
      <c r="D2877" t="s">
        <v>3811</v>
      </c>
      <c r="E2877" t="s">
        <v>3795</v>
      </c>
      <c r="F2877" s="2">
        <v>476</v>
      </c>
      <c r="G2877" t="s">
        <v>3813</v>
      </c>
      <c r="H2877">
        <v>0</v>
      </c>
      <c r="I2877" t="s">
        <v>32</v>
      </c>
    </row>
    <row r="2878" spans="1:9" x14ac:dyDescent="0.2">
      <c r="A2878" s="1">
        <v>45647</v>
      </c>
      <c r="B2878" t="s">
        <v>3790</v>
      </c>
      <c r="C2878" t="s">
        <v>3809</v>
      </c>
      <c r="D2878" t="s">
        <v>3811</v>
      </c>
      <c r="E2878" t="s">
        <v>3795</v>
      </c>
      <c r="F2878" s="2">
        <v>476</v>
      </c>
      <c r="G2878" t="s">
        <v>3814</v>
      </c>
      <c r="H2878">
        <v>1</v>
      </c>
      <c r="I2878" t="s">
        <v>16</v>
      </c>
    </row>
    <row r="2879" spans="1:9" x14ac:dyDescent="0.2">
      <c r="A2879" s="1">
        <v>45652</v>
      </c>
      <c r="B2879" t="s">
        <v>3789</v>
      </c>
      <c r="C2879" t="s">
        <v>3810</v>
      </c>
      <c r="D2879" t="s">
        <v>3809</v>
      </c>
      <c r="E2879" t="s">
        <v>3792</v>
      </c>
      <c r="F2879" s="2">
        <v>475.19999999999902</v>
      </c>
      <c r="G2879" t="s">
        <v>3813</v>
      </c>
      <c r="H2879">
        <v>1</v>
      </c>
      <c r="I2879" t="s">
        <v>9</v>
      </c>
    </row>
    <row r="2880" spans="1:9" x14ac:dyDescent="0.2">
      <c r="A2880" s="1">
        <v>45468</v>
      </c>
      <c r="B2880" t="s">
        <v>3801</v>
      </c>
      <c r="C2880" t="s">
        <v>3808</v>
      </c>
      <c r="D2880" t="s">
        <v>3810</v>
      </c>
      <c r="E2880" t="s">
        <v>3792</v>
      </c>
      <c r="F2880" s="2">
        <v>475.19999999999902</v>
      </c>
      <c r="G2880" t="s">
        <v>3814</v>
      </c>
      <c r="H2880">
        <v>1</v>
      </c>
      <c r="I2880" t="s">
        <v>13</v>
      </c>
    </row>
    <row r="2881" spans="1:9" x14ac:dyDescent="0.2">
      <c r="A2881" s="1">
        <v>45353</v>
      </c>
      <c r="B2881" t="s">
        <v>3793</v>
      </c>
      <c r="C2881" t="s">
        <v>3809</v>
      </c>
      <c r="D2881" t="s">
        <v>3810</v>
      </c>
      <c r="E2881" t="s">
        <v>3792</v>
      </c>
      <c r="F2881" s="2">
        <v>475.19999999999902</v>
      </c>
      <c r="G2881" t="s">
        <v>3813</v>
      </c>
      <c r="H2881">
        <v>1</v>
      </c>
      <c r="I2881" t="s">
        <v>9</v>
      </c>
    </row>
    <row r="2882" spans="1:9" x14ac:dyDescent="0.2">
      <c r="A2882" s="1">
        <v>45647</v>
      </c>
      <c r="B2882" t="s">
        <v>3801</v>
      </c>
      <c r="C2882" t="s">
        <v>3808</v>
      </c>
      <c r="D2882" t="s">
        <v>3810</v>
      </c>
      <c r="E2882" t="s">
        <v>3795</v>
      </c>
      <c r="F2882" s="2">
        <v>475</v>
      </c>
      <c r="G2882" t="s">
        <v>3813</v>
      </c>
      <c r="H2882">
        <v>1</v>
      </c>
      <c r="I2882" t="s">
        <v>5</v>
      </c>
    </row>
    <row r="2883" spans="1:9" x14ac:dyDescent="0.2">
      <c r="A2883" s="1">
        <v>45649</v>
      </c>
      <c r="B2883" t="s">
        <v>3798</v>
      </c>
      <c r="C2883" t="s">
        <v>3809</v>
      </c>
      <c r="D2883" t="s">
        <v>3808</v>
      </c>
      <c r="E2883" t="s">
        <v>3792</v>
      </c>
      <c r="F2883" s="2">
        <v>474</v>
      </c>
      <c r="G2883" t="s">
        <v>3814</v>
      </c>
      <c r="H2883">
        <v>2</v>
      </c>
      <c r="I2883" t="s">
        <v>13</v>
      </c>
    </row>
    <row r="2884" spans="1:9" x14ac:dyDescent="0.2">
      <c r="A2884" s="1">
        <v>45376</v>
      </c>
      <c r="B2884" t="s">
        <v>3796</v>
      </c>
      <c r="C2884" t="s">
        <v>3810</v>
      </c>
      <c r="D2884" t="s">
        <v>3811</v>
      </c>
      <c r="E2884" t="s">
        <v>3795</v>
      </c>
      <c r="F2884" s="2">
        <v>474</v>
      </c>
      <c r="G2884" t="s">
        <v>3813</v>
      </c>
      <c r="H2884">
        <v>0</v>
      </c>
      <c r="I2884" t="s">
        <v>9</v>
      </c>
    </row>
    <row r="2885" spans="1:9" x14ac:dyDescent="0.2">
      <c r="A2885" s="1">
        <v>45336</v>
      </c>
      <c r="B2885" t="s">
        <v>3798</v>
      </c>
      <c r="C2885" t="s">
        <v>3809</v>
      </c>
      <c r="D2885" t="s">
        <v>3808</v>
      </c>
      <c r="E2885" t="s">
        <v>3795</v>
      </c>
      <c r="F2885" s="2">
        <v>473</v>
      </c>
      <c r="G2885" t="s">
        <v>3814</v>
      </c>
      <c r="H2885">
        <v>1</v>
      </c>
      <c r="I2885" t="s">
        <v>5</v>
      </c>
    </row>
    <row r="2886" spans="1:9" x14ac:dyDescent="0.2">
      <c r="A2886" s="1">
        <v>45651</v>
      </c>
      <c r="B2886" t="s">
        <v>3800</v>
      </c>
      <c r="C2886" t="s">
        <v>3811</v>
      </c>
      <c r="D2886" t="s">
        <v>3810</v>
      </c>
      <c r="E2886" t="s">
        <v>3795</v>
      </c>
      <c r="F2886" s="2">
        <v>473</v>
      </c>
      <c r="G2886" t="s">
        <v>3813</v>
      </c>
      <c r="H2886">
        <v>0</v>
      </c>
      <c r="I2886" t="s">
        <v>16</v>
      </c>
    </row>
    <row r="2887" spans="1:9" x14ac:dyDescent="0.2">
      <c r="A2887" s="1">
        <v>45646</v>
      </c>
      <c r="B2887" t="s">
        <v>3802</v>
      </c>
      <c r="C2887" t="s">
        <v>3811</v>
      </c>
      <c r="D2887" t="s">
        <v>3809</v>
      </c>
      <c r="E2887" t="s">
        <v>3795</v>
      </c>
      <c r="F2887" s="2">
        <v>473</v>
      </c>
      <c r="G2887" t="s">
        <v>3813</v>
      </c>
      <c r="H2887">
        <v>1</v>
      </c>
      <c r="I2887" t="s">
        <v>16</v>
      </c>
    </row>
    <row r="2888" spans="1:9" x14ac:dyDescent="0.2">
      <c r="A2888" s="1">
        <v>45438</v>
      </c>
      <c r="B2888" t="s">
        <v>3799</v>
      </c>
      <c r="C2888" t="s">
        <v>3810</v>
      </c>
      <c r="D2888" t="s">
        <v>3808</v>
      </c>
      <c r="E2888" t="s">
        <v>3795</v>
      </c>
      <c r="F2888" s="2">
        <v>473</v>
      </c>
      <c r="G2888" t="s">
        <v>3814</v>
      </c>
      <c r="H2888">
        <v>2</v>
      </c>
      <c r="I2888" t="s">
        <v>32</v>
      </c>
    </row>
    <row r="2889" spans="1:9" x14ac:dyDescent="0.2">
      <c r="A2889" s="1">
        <v>45345</v>
      </c>
      <c r="B2889" t="s">
        <v>3801</v>
      </c>
      <c r="C2889" t="s">
        <v>3808</v>
      </c>
      <c r="D2889" t="s">
        <v>3810</v>
      </c>
      <c r="E2889" t="s">
        <v>3792</v>
      </c>
      <c r="F2889" s="2">
        <v>472.79999999999899</v>
      </c>
      <c r="G2889" t="s">
        <v>3813</v>
      </c>
      <c r="H2889">
        <v>0</v>
      </c>
      <c r="I2889" t="s">
        <v>32</v>
      </c>
    </row>
    <row r="2890" spans="1:9" x14ac:dyDescent="0.2">
      <c r="A2890" s="1">
        <v>45606</v>
      </c>
      <c r="B2890" t="s">
        <v>3798</v>
      </c>
      <c r="C2890" t="s">
        <v>3809</v>
      </c>
      <c r="D2890" t="s">
        <v>3808</v>
      </c>
      <c r="E2890" t="s">
        <v>3795</v>
      </c>
      <c r="F2890" s="2">
        <v>472</v>
      </c>
      <c r="G2890" t="s">
        <v>3814</v>
      </c>
      <c r="H2890">
        <v>1</v>
      </c>
      <c r="I2890" t="s">
        <v>9</v>
      </c>
    </row>
    <row r="2891" spans="1:9" x14ac:dyDescent="0.2">
      <c r="A2891" s="1">
        <v>45352</v>
      </c>
      <c r="B2891" t="s">
        <v>3789</v>
      </c>
      <c r="C2891" t="s">
        <v>3810</v>
      </c>
      <c r="D2891" t="s">
        <v>3809</v>
      </c>
      <c r="E2891" t="s">
        <v>3795</v>
      </c>
      <c r="F2891" s="2">
        <v>471</v>
      </c>
      <c r="G2891" t="s">
        <v>3813</v>
      </c>
      <c r="H2891">
        <v>2</v>
      </c>
      <c r="I2891" t="s">
        <v>13</v>
      </c>
    </row>
    <row r="2892" spans="1:9" x14ac:dyDescent="0.2">
      <c r="A2892" s="1">
        <v>45457</v>
      </c>
      <c r="B2892" t="s">
        <v>3794</v>
      </c>
      <c r="C2892" t="s">
        <v>3808</v>
      </c>
      <c r="D2892" t="s">
        <v>3811</v>
      </c>
      <c r="E2892" t="s">
        <v>3795</v>
      </c>
      <c r="F2892" s="2">
        <v>471</v>
      </c>
      <c r="G2892" t="s">
        <v>3814</v>
      </c>
      <c r="H2892">
        <v>2</v>
      </c>
      <c r="I2892" t="s">
        <v>7</v>
      </c>
    </row>
    <row r="2893" spans="1:9" x14ac:dyDescent="0.2">
      <c r="A2893" s="1">
        <v>45450</v>
      </c>
      <c r="B2893" t="s">
        <v>3793</v>
      </c>
      <c r="C2893" t="s">
        <v>3809</v>
      </c>
      <c r="D2893" t="s">
        <v>3810</v>
      </c>
      <c r="E2893" t="s">
        <v>3792</v>
      </c>
      <c r="F2893" s="2">
        <v>470.39999999999901</v>
      </c>
      <c r="G2893" t="s">
        <v>3814</v>
      </c>
      <c r="H2893">
        <v>0</v>
      </c>
      <c r="I2893" t="s">
        <v>9</v>
      </c>
    </row>
    <row r="2894" spans="1:9" x14ac:dyDescent="0.2">
      <c r="A2894" s="1">
        <v>45531</v>
      </c>
      <c r="B2894" t="s">
        <v>3790</v>
      </c>
      <c r="C2894" t="s">
        <v>3809</v>
      </c>
      <c r="D2894" t="s">
        <v>3811</v>
      </c>
      <c r="E2894" t="s">
        <v>3792</v>
      </c>
      <c r="F2894" s="2">
        <v>470.39999999999901</v>
      </c>
      <c r="G2894" t="s">
        <v>3813</v>
      </c>
      <c r="H2894">
        <v>1</v>
      </c>
      <c r="I2894" t="s">
        <v>13</v>
      </c>
    </row>
    <row r="2895" spans="1:9" x14ac:dyDescent="0.2">
      <c r="A2895" s="1">
        <v>45493</v>
      </c>
      <c r="B2895" t="s">
        <v>3798</v>
      </c>
      <c r="C2895" t="s">
        <v>3809</v>
      </c>
      <c r="D2895" t="s">
        <v>3808</v>
      </c>
      <c r="E2895" t="s">
        <v>3795</v>
      </c>
      <c r="F2895" s="2">
        <v>470</v>
      </c>
      <c r="G2895" t="s">
        <v>3814</v>
      </c>
      <c r="H2895">
        <v>3</v>
      </c>
      <c r="I2895" t="s">
        <v>16</v>
      </c>
    </row>
    <row r="2896" spans="1:9" x14ac:dyDescent="0.2">
      <c r="A2896" s="1">
        <v>45458</v>
      </c>
      <c r="B2896" t="s">
        <v>3798</v>
      </c>
      <c r="C2896" t="s">
        <v>3809</v>
      </c>
      <c r="D2896" t="s">
        <v>3808</v>
      </c>
      <c r="E2896" t="s">
        <v>3795</v>
      </c>
      <c r="F2896" s="2">
        <v>470</v>
      </c>
      <c r="G2896" t="s">
        <v>3814</v>
      </c>
      <c r="H2896">
        <v>0</v>
      </c>
      <c r="I2896" t="s">
        <v>7</v>
      </c>
    </row>
    <row r="2897" spans="1:9" x14ac:dyDescent="0.2">
      <c r="A2897" s="1">
        <v>45311</v>
      </c>
      <c r="B2897" t="s">
        <v>3796</v>
      </c>
      <c r="C2897" t="s">
        <v>3810</v>
      </c>
      <c r="D2897" t="s">
        <v>3811</v>
      </c>
      <c r="E2897" t="s">
        <v>3795</v>
      </c>
      <c r="F2897" s="2">
        <v>470</v>
      </c>
      <c r="G2897" t="s">
        <v>3814</v>
      </c>
      <c r="H2897">
        <v>0</v>
      </c>
      <c r="I2897" t="s">
        <v>16</v>
      </c>
    </row>
    <row r="2898" spans="1:9" x14ac:dyDescent="0.2">
      <c r="A2898" s="1">
        <v>45440</v>
      </c>
      <c r="B2898" t="s">
        <v>3800</v>
      </c>
      <c r="C2898" t="s">
        <v>3811</v>
      </c>
      <c r="D2898" t="s">
        <v>3810</v>
      </c>
      <c r="E2898" t="s">
        <v>3792</v>
      </c>
      <c r="F2898" s="2">
        <v>469.19999999999902</v>
      </c>
      <c r="G2898" t="s">
        <v>3813</v>
      </c>
      <c r="H2898">
        <v>2</v>
      </c>
      <c r="I2898" t="s">
        <v>9</v>
      </c>
    </row>
    <row r="2899" spans="1:9" x14ac:dyDescent="0.2">
      <c r="A2899" s="1">
        <v>45617</v>
      </c>
      <c r="B2899" t="s">
        <v>3800</v>
      </c>
      <c r="C2899" t="s">
        <v>3811</v>
      </c>
      <c r="D2899" t="s">
        <v>3810</v>
      </c>
      <c r="E2899" t="s">
        <v>3795</v>
      </c>
      <c r="F2899" s="2">
        <v>469</v>
      </c>
      <c r="G2899" t="s">
        <v>3813</v>
      </c>
      <c r="H2899">
        <v>1</v>
      </c>
      <c r="I2899" t="s">
        <v>7</v>
      </c>
    </row>
    <row r="2900" spans="1:9" x14ac:dyDescent="0.2">
      <c r="A2900" s="1">
        <v>45511</v>
      </c>
      <c r="B2900" t="s">
        <v>3794</v>
      </c>
      <c r="C2900" t="s">
        <v>3808</v>
      </c>
      <c r="D2900" t="s">
        <v>3811</v>
      </c>
      <c r="E2900" t="s">
        <v>3795</v>
      </c>
      <c r="F2900" s="2">
        <v>468</v>
      </c>
      <c r="G2900" t="s">
        <v>3814</v>
      </c>
      <c r="H2900">
        <v>3</v>
      </c>
      <c r="I2900" t="s">
        <v>5</v>
      </c>
    </row>
    <row r="2901" spans="1:9" x14ac:dyDescent="0.2">
      <c r="A2901" s="1">
        <v>45344</v>
      </c>
      <c r="B2901" t="s">
        <v>3797</v>
      </c>
      <c r="C2901" t="s">
        <v>3811</v>
      </c>
      <c r="D2901" t="s">
        <v>3808</v>
      </c>
      <c r="E2901" t="s">
        <v>3792</v>
      </c>
      <c r="F2901" s="2">
        <v>468</v>
      </c>
      <c r="G2901" t="s">
        <v>3813</v>
      </c>
      <c r="H2901">
        <v>1</v>
      </c>
      <c r="I2901" t="s">
        <v>16</v>
      </c>
    </row>
    <row r="2902" spans="1:9" x14ac:dyDescent="0.2">
      <c r="A2902" s="1">
        <v>45454</v>
      </c>
      <c r="B2902" t="s">
        <v>3797</v>
      </c>
      <c r="C2902" t="s">
        <v>3811</v>
      </c>
      <c r="D2902" t="s">
        <v>3808</v>
      </c>
      <c r="E2902" t="s">
        <v>3795</v>
      </c>
      <c r="F2902" s="2">
        <v>468</v>
      </c>
      <c r="G2902" t="s">
        <v>3813</v>
      </c>
      <c r="H2902">
        <v>1</v>
      </c>
      <c r="I2902" t="s">
        <v>13</v>
      </c>
    </row>
    <row r="2903" spans="1:9" x14ac:dyDescent="0.2">
      <c r="A2903" s="1">
        <v>45554</v>
      </c>
      <c r="B2903" t="s">
        <v>3794</v>
      </c>
      <c r="C2903" t="s">
        <v>3808</v>
      </c>
      <c r="D2903" t="s">
        <v>3811</v>
      </c>
      <c r="E2903" t="s">
        <v>3795</v>
      </c>
      <c r="F2903" s="2">
        <v>468</v>
      </c>
      <c r="G2903" t="s">
        <v>3813</v>
      </c>
      <c r="H2903">
        <v>0</v>
      </c>
      <c r="I2903" t="s">
        <v>9</v>
      </c>
    </row>
    <row r="2904" spans="1:9" x14ac:dyDescent="0.2">
      <c r="A2904" s="1">
        <v>45470</v>
      </c>
      <c r="B2904" t="s">
        <v>3794</v>
      </c>
      <c r="C2904" t="s">
        <v>3808</v>
      </c>
      <c r="D2904" t="s">
        <v>3811</v>
      </c>
      <c r="E2904" t="s">
        <v>3792</v>
      </c>
      <c r="F2904" s="2">
        <v>468</v>
      </c>
      <c r="G2904" t="s">
        <v>3814</v>
      </c>
      <c r="H2904">
        <v>1</v>
      </c>
      <c r="I2904" t="s">
        <v>9</v>
      </c>
    </row>
    <row r="2905" spans="1:9" x14ac:dyDescent="0.2">
      <c r="A2905" s="1">
        <v>45329</v>
      </c>
      <c r="B2905" t="s">
        <v>3794</v>
      </c>
      <c r="C2905" t="s">
        <v>3808</v>
      </c>
      <c r="D2905" t="s">
        <v>3811</v>
      </c>
      <c r="E2905" t="s">
        <v>3792</v>
      </c>
      <c r="F2905" s="2">
        <v>468</v>
      </c>
      <c r="G2905" t="s">
        <v>3814</v>
      </c>
      <c r="H2905">
        <v>0</v>
      </c>
      <c r="I2905" t="s">
        <v>5</v>
      </c>
    </row>
    <row r="2906" spans="1:9" x14ac:dyDescent="0.2">
      <c r="A2906" s="1">
        <v>45298</v>
      </c>
      <c r="B2906" t="s">
        <v>3787</v>
      </c>
      <c r="C2906" t="s">
        <v>3808</v>
      </c>
      <c r="D2906" t="s">
        <v>3809</v>
      </c>
      <c r="E2906" t="s">
        <v>3795</v>
      </c>
      <c r="F2906" s="2">
        <v>467</v>
      </c>
      <c r="G2906" t="s">
        <v>3813</v>
      </c>
      <c r="H2906">
        <v>2</v>
      </c>
      <c r="I2906" t="s">
        <v>32</v>
      </c>
    </row>
    <row r="2907" spans="1:9" x14ac:dyDescent="0.2">
      <c r="A2907" s="1">
        <v>45500</v>
      </c>
      <c r="B2907" t="s">
        <v>3801</v>
      </c>
      <c r="C2907" t="s">
        <v>3808</v>
      </c>
      <c r="D2907" t="s">
        <v>3810</v>
      </c>
      <c r="E2907" t="s">
        <v>3792</v>
      </c>
      <c r="F2907" s="2">
        <v>466.79999999999899</v>
      </c>
      <c r="G2907" t="s">
        <v>3814</v>
      </c>
      <c r="H2907">
        <v>3</v>
      </c>
      <c r="I2907" t="s">
        <v>13</v>
      </c>
    </row>
    <row r="2908" spans="1:9" x14ac:dyDescent="0.2">
      <c r="A2908" s="1">
        <v>45384</v>
      </c>
      <c r="B2908" t="s">
        <v>3789</v>
      </c>
      <c r="C2908" t="s">
        <v>3810</v>
      </c>
      <c r="D2908" t="s">
        <v>3809</v>
      </c>
      <c r="E2908" t="s">
        <v>3792</v>
      </c>
      <c r="F2908" s="2">
        <v>466.79999999999899</v>
      </c>
      <c r="G2908" t="s">
        <v>3814</v>
      </c>
      <c r="H2908">
        <v>3</v>
      </c>
      <c r="I2908" t="s">
        <v>7</v>
      </c>
    </row>
    <row r="2909" spans="1:9" x14ac:dyDescent="0.2">
      <c r="A2909" s="1">
        <v>45590</v>
      </c>
      <c r="B2909" t="s">
        <v>3787</v>
      </c>
      <c r="C2909" t="s">
        <v>3808</v>
      </c>
      <c r="D2909" t="s">
        <v>3809</v>
      </c>
      <c r="E2909" t="s">
        <v>3795</v>
      </c>
      <c r="F2909" s="2">
        <v>466</v>
      </c>
      <c r="G2909" t="s">
        <v>3813</v>
      </c>
      <c r="H2909">
        <v>1</v>
      </c>
      <c r="I2909" t="s">
        <v>13</v>
      </c>
    </row>
    <row r="2910" spans="1:9" x14ac:dyDescent="0.2">
      <c r="A2910" s="1">
        <v>45361</v>
      </c>
      <c r="B2910" t="s">
        <v>3789</v>
      </c>
      <c r="C2910" t="s">
        <v>3810</v>
      </c>
      <c r="D2910" t="s">
        <v>3809</v>
      </c>
      <c r="E2910" t="s">
        <v>3795</v>
      </c>
      <c r="F2910" s="2">
        <v>466</v>
      </c>
      <c r="G2910" t="s">
        <v>3814</v>
      </c>
      <c r="H2910">
        <v>0</v>
      </c>
      <c r="I2910" t="s">
        <v>16</v>
      </c>
    </row>
    <row r="2911" spans="1:9" x14ac:dyDescent="0.2">
      <c r="A2911" s="1">
        <v>45328</v>
      </c>
      <c r="B2911" t="s">
        <v>3797</v>
      </c>
      <c r="C2911" t="s">
        <v>3811</v>
      </c>
      <c r="D2911" t="s">
        <v>3808</v>
      </c>
      <c r="E2911" t="s">
        <v>3792</v>
      </c>
      <c r="F2911" s="2">
        <v>465.599999999999</v>
      </c>
      <c r="G2911" t="s">
        <v>3814</v>
      </c>
      <c r="H2911">
        <v>0</v>
      </c>
      <c r="I2911" t="s">
        <v>16</v>
      </c>
    </row>
    <row r="2912" spans="1:9" x14ac:dyDescent="0.2">
      <c r="A2912" s="1">
        <v>45331</v>
      </c>
      <c r="B2912" t="s">
        <v>3789</v>
      </c>
      <c r="C2912" t="s">
        <v>3810</v>
      </c>
      <c r="D2912" t="s">
        <v>3809</v>
      </c>
      <c r="E2912" t="s">
        <v>3792</v>
      </c>
      <c r="F2912" s="2">
        <v>465.599999999999</v>
      </c>
      <c r="G2912" t="s">
        <v>3814</v>
      </c>
      <c r="H2912">
        <v>2</v>
      </c>
      <c r="I2912" t="s">
        <v>16</v>
      </c>
    </row>
    <row r="2913" spans="1:9" x14ac:dyDescent="0.2">
      <c r="A2913" s="1">
        <v>45516</v>
      </c>
      <c r="B2913" t="s">
        <v>3796</v>
      </c>
      <c r="C2913" t="s">
        <v>3810</v>
      </c>
      <c r="D2913" t="s">
        <v>3811</v>
      </c>
      <c r="E2913" t="s">
        <v>3792</v>
      </c>
      <c r="F2913" s="2">
        <v>464.39999999999901</v>
      </c>
      <c r="G2913" t="s">
        <v>3814</v>
      </c>
      <c r="H2913">
        <v>3</v>
      </c>
      <c r="I2913" t="s">
        <v>32</v>
      </c>
    </row>
    <row r="2914" spans="1:9" x14ac:dyDescent="0.2">
      <c r="A2914" s="1">
        <v>45394</v>
      </c>
      <c r="B2914" t="s">
        <v>3793</v>
      </c>
      <c r="C2914" t="s">
        <v>3809</v>
      </c>
      <c r="D2914" t="s">
        <v>3810</v>
      </c>
      <c r="E2914" t="s">
        <v>3792</v>
      </c>
      <c r="F2914" s="2">
        <v>464.39999999999901</v>
      </c>
      <c r="G2914" t="s">
        <v>3814</v>
      </c>
      <c r="H2914">
        <v>2</v>
      </c>
      <c r="I2914" t="s">
        <v>16</v>
      </c>
    </row>
    <row r="2915" spans="1:9" x14ac:dyDescent="0.2">
      <c r="A2915" s="1">
        <v>45469</v>
      </c>
      <c r="B2915" t="s">
        <v>3800</v>
      </c>
      <c r="C2915" t="s">
        <v>3811</v>
      </c>
      <c r="D2915" t="s">
        <v>3810</v>
      </c>
      <c r="E2915" t="s">
        <v>3792</v>
      </c>
      <c r="F2915" s="2">
        <v>463.19999999999902</v>
      </c>
      <c r="G2915" t="s">
        <v>3813</v>
      </c>
      <c r="H2915">
        <v>1</v>
      </c>
      <c r="I2915" t="s">
        <v>9</v>
      </c>
    </row>
    <row r="2916" spans="1:9" x14ac:dyDescent="0.2">
      <c r="A2916" s="1">
        <v>45555</v>
      </c>
      <c r="B2916" t="s">
        <v>3794</v>
      </c>
      <c r="C2916" t="s">
        <v>3808</v>
      </c>
      <c r="D2916" t="s">
        <v>3811</v>
      </c>
      <c r="E2916" t="s">
        <v>3792</v>
      </c>
      <c r="F2916" s="2">
        <v>463.19999999999902</v>
      </c>
      <c r="G2916" t="s">
        <v>3813</v>
      </c>
      <c r="H2916">
        <v>0</v>
      </c>
      <c r="I2916" t="s">
        <v>13</v>
      </c>
    </row>
    <row r="2917" spans="1:9" x14ac:dyDescent="0.2">
      <c r="A2917" s="1">
        <v>45296</v>
      </c>
      <c r="B2917" t="s">
        <v>3796</v>
      </c>
      <c r="C2917" t="s">
        <v>3810</v>
      </c>
      <c r="D2917" t="s">
        <v>3811</v>
      </c>
      <c r="E2917" t="s">
        <v>3792</v>
      </c>
      <c r="F2917" s="2">
        <v>463.19999999999902</v>
      </c>
      <c r="G2917" t="s">
        <v>3814</v>
      </c>
      <c r="H2917">
        <v>0</v>
      </c>
      <c r="I2917" t="s">
        <v>13</v>
      </c>
    </row>
    <row r="2918" spans="1:9" x14ac:dyDescent="0.2">
      <c r="A2918" s="1">
        <v>45492</v>
      </c>
      <c r="B2918" t="s">
        <v>3789</v>
      </c>
      <c r="C2918" t="s">
        <v>3810</v>
      </c>
      <c r="D2918" t="s">
        <v>3809</v>
      </c>
      <c r="E2918" t="s">
        <v>3792</v>
      </c>
      <c r="F2918" s="2">
        <v>463.19999999999902</v>
      </c>
      <c r="G2918" t="s">
        <v>3813</v>
      </c>
      <c r="H2918">
        <v>2</v>
      </c>
      <c r="I2918" t="s">
        <v>13</v>
      </c>
    </row>
    <row r="2919" spans="1:9" x14ac:dyDescent="0.2">
      <c r="A2919" s="1">
        <v>45298</v>
      </c>
      <c r="B2919" t="s">
        <v>3800</v>
      </c>
      <c r="C2919" t="s">
        <v>3811</v>
      </c>
      <c r="D2919" t="s">
        <v>3810</v>
      </c>
      <c r="E2919" t="s">
        <v>3792</v>
      </c>
      <c r="F2919" s="2">
        <v>462</v>
      </c>
      <c r="G2919" t="s">
        <v>3813</v>
      </c>
      <c r="H2919">
        <v>2</v>
      </c>
      <c r="I2919" t="s">
        <v>16</v>
      </c>
    </row>
    <row r="2920" spans="1:9" x14ac:dyDescent="0.2">
      <c r="A2920" s="1">
        <v>45480</v>
      </c>
      <c r="B2920" t="s">
        <v>3799</v>
      </c>
      <c r="C2920" t="s">
        <v>3810</v>
      </c>
      <c r="D2920" t="s">
        <v>3808</v>
      </c>
      <c r="E2920" t="s">
        <v>3795</v>
      </c>
      <c r="F2920" s="2">
        <v>462</v>
      </c>
      <c r="G2920" t="s">
        <v>3814</v>
      </c>
      <c r="H2920">
        <v>2</v>
      </c>
      <c r="I2920" t="s">
        <v>16</v>
      </c>
    </row>
    <row r="2921" spans="1:9" x14ac:dyDescent="0.2">
      <c r="A2921" s="1">
        <v>45389</v>
      </c>
      <c r="B2921" t="s">
        <v>3790</v>
      </c>
      <c r="C2921" t="s">
        <v>3809</v>
      </c>
      <c r="D2921" t="s">
        <v>3811</v>
      </c>
      <c r="E2921" t="s">
        <v>3792</v>
      </c>
      <c r="F2921" s="2">
        <v>462</v>
      </c>
      <c r="G2921" t="s">
        <v>3813</v>
      </c>
      <c r="H2921">
        <v>1</v>
      </c>
      <c r="I2921" t="s">
        <v>5</v>
      </c>
    </row>
    <row r="2922" spans="1:9" x14ac:dyDescent="0.2">
      <c r="A2922" s="1">
        <v>45460</v>
      </c>
      <c r="B2922" t="s">
        <v>3802</v>
      </c>
      <c r="C2922" t="s">
        <v>3811</v>
      </c>
      <c r="D2922" t="s">
        <v>3809</v>
      </c>
      <c r="E2922" t="s">
        <v>3795</v>
      </c>
      <c r="F2922" s="2">
        <v>462</v>
      </c>
      <c r="G2922" t="s">
        <v>3813</v>
      </c>
      <c r="H2922">
        <v>1</v>
      </c>
      <c r="I2922" t="s">
        <v>7</v>
      </c>
    </row>
    <row r="2923" spans="1:9" x14ac:dyDescent="0.2">
      <c r="A2923" s="1">
        <v>45632</v>
      </c>
      <c r="B2923" t="s">
        <v>3797</v>
      </c>
      <c r="C2923" t="s">
        <v>3811</v>
      </c>
      <c r="D2923" t="s">
        <v>3808</v>
      </c>
      <c r="E2923" t="s">
        <v>3792</v>
      </c>
      <c r="F2923" s="2">
        <v>462</v>
      </c>
      <c r="G2923" t="s">
        <v>3814</v>
      </c>
      <c r="H2923">
        <v>1</v>
      </c>
      <c r="I2923" t="s">
        <v>9</v>
      </c>
    </row>
    <row r="2924" spans="1:9" x14ac:dyDescent="0.2">
      <c r="A2924" s="1">
        <v>45481</v>
      </c>
      <c r="B2924" t="s">
        <v>3798</v>
      </c>
      <c r="C2924" t="s">
        <v>3809</v>
      </c>
      <c r="D2924" t="s">
        <v>3808</v>
      </c>
      <c r="E2924" t="s">
        <v>3792</v>
      </c>
      <c r="F2924" s="2">
        <v>462</v>
      </c>
      <c r="G2924" t="s">
        <v>3813</v>
      </c>
      <c r="H2924">
        <v>2</v>
      </c>
      <c r="I2924" t="s">
        <v>7</v>
      </c>
    </row>
    <row r="2925" spans="1:9" x14ac:dyDescent="0.2">
      <c r="A2925" s="1">
        <v>45339</v>
      </c>
      <c r="B2925" t="s">
        <v>3790</v>
      </c>
      <c r="C2925" t="s">
        <v>3809</v>
      </c>
      <c r="D2925" t="s">
        <v>3811</v>
      </c>
      <c r="E2925" t="s">
        <v>3795</v>
      </c>
      <c r="F2925" s="2">
        <v>461</v>
      </c>
      <c r="G2925" t="s">
        <v>3813</v>
      </c>
      <c r="H2925">
        <v>3</v>
      </c>
      <c r="I2925" t="s">
        <v>7</v>
      </c>
    </row>
    <row r="2926" spans="1:9" x14ac:dyDescent="0.2">
      <c r="A2926" s="1">
        <v>45511</v>
      </c>
      <c r="B2926" t="s">
        <v>3794</v>
      </c>
      <c r="C2926" t="s">
        <v>3808</v>
      </c>
      <c r="D2926" t="s">
        <v>3811</v>
      </c>
      <c r="E2926" t="s">
        <v>3792</v>
      </c>
      <c r="F2926" s="2">
        <v>460.79999999999899</v>
      </c>
      <c r="G2926" t="s">
        <v>3813</v>
      </c>
      <c r="H2926">
        <v>1</v>
      </c>
      <c r="I2926" t="s">
        <v>32</v>
      </c>
    </row>
    <row r="2927" spans="1:9" x14ac:dyDescent="0.2">
      <c r="A2927" s="1">
        <v>45654</v>
      </c>
      <c r="B2927" t="s">
        <v>3793</v>
      </c>
      <c r="C2927" t="s">
        <v>3809</v>
      </c>
      <c r="D2927" t="s">
        <v>3810</v>
      </c>
      <c r="E2927" t="s">
        <v>3792</v>
      </c>
      <c r="F2927" s="2">
        <v>460.79999999999899</v>
      </c>
      <c r="G2927" t="s">
        <v>3813</v>
      </c>
      <c r="H2927">
        <v>1</v>
      </c>
      <c r="I2927" t="s">
        <v>16</v>
      </c>
    </row>
    <row r="2928" spans="1:9" x14ac:dyDescent="0.2">
      <c r="A2928" s="1">
        <v>45622</v>
      </c>
      <c r="B2928" t="s">
        <v>3801</v>
      </c>
      <c r="C2928" t="s">
        <v>3808</v>
      </c>
      <c r="D2928" t="s">
        <v>3810</v>
      </c>
      <c r="E2928" t="s">
        <v>3792</v>
      </c>
      <c r="F2928" s="2">
        <v>459.599999999999</v>
      </c>
      <c r="G2928" t="s">
        <v>3814</v>
      </c>
      <c r="H2928">
        <v>0</v>
      </c>
      <c r="I2928" t="s">
        <v>13</v>
      </c>
    </row>
    <row r="2929" spans="1:9" x14ac:dyDescent="0.2">
      <c r="A2929" s="1">
        <v>45562</v>
      </c>
      <c r="B2929" t="s">
        <v>3793</v>
      </c>
      <c r="C2929" t="s">
        <v>3809</v>
      </c>
      <c r="D2929" t="s">
        <v>3810</v>
      </c>
      <c r="E2929" t="s">
        <v>3792</v>
      </c>
      <c r="F2929" s="2">
        <v>459.599999999999</v>
      </c>
      <c r="G2929" t="s">
        <v>3813</v>
      </c>
      <c r="H2929">
        <v>3</v>
      </c>
      <c r="I2929" t="s">
        <v>5</v>
      </c>
    </row>
    <row r="2930" spans="1:9" x14ac:dyDescent="0.2">
      <c r="A2930" s="1">
        <v>45355</v>
      </c>
      <c r="B2930" t="s">
        <v>3797</v>
      </c>
      <c r="C2930" t="s">
        <v>3811</v>
      </c>
      <c r="D2930" t="s">
        <v>3808</v>
      </c>
      <c r="E2930" t="s">
        <v>3792</v>
      </c>
      <c r="F2930" s="2">
        <v>459.599999999999</v>
      </c>
      <c r="G2930" t="s">
        <v>3814</v>
      </c>
      <c r="H2930">
        <v>3</v>
      </c>
      <c r="I2930" t="s">
        <v>32</v>
      </c>
    </row>
    <row r="2931" spans="1:9" x14ac:dyDescent="0.2">
      <c r="A2931" s="1">
        <v>45332</v>
      </c>
      <c r="B2931" t="s">
        <v>3793</v>
      </c>
      <c r="C2931" t="s">
        <v>3809</v>
      </c>
      <c r="D2931" t="s">
        <v>3810</v>
      </c>
      <c r="E2931" t="s">
        <v>3795</v>
      </c>
      <c r="F2931" s="2">
        <v>459</v>
      </c>
      <c r="G2931" t="s">
        <v>3814</v>
      </c>
      <c r="H2931">
        <v>2</v>
      </c>
      <c r="I2931" t="s">
        <v>32</v>
      </c>
    </row>
    <row r="2932" spans="1:9" x14ac:dyDescent="0.2">
      <c r="A2932" s="1">
        <v>45355</v>
      </c>
      <c r="B2932" t="s">
        <v>3793</v>
      </c>
      <c r="C2932" t="s">
        <v>3809</v>
      </c>
      <c r="D2932" t="s">
        <v>3810</v>
      </c>
      <c r="E2932" t="s">
        <v>3792</v>
      </c>
      <c r="F2932" s="2">
        <v>458.39999999999901</v>
      </c>
      <c r="G2932" t="s">
        <v>3814</v>
      </c>
      <c r="H2932">
        <v>3</v>
      </c>
      <c r="I2932" t="s">
        <v>13</v>
      </c>
    </row>
    <row r="2933" spans="1:9" x14ac:dyDescent="0.2">
      <c r="A2933" s="1">
        <v>45587</v>
      </c>
      <c r="B2933" t="s">
        <v>3793</v>
      </c>
      <c r="C2933" t="s">
        <v>3809</v>
      </c>
      <c r="D2933" t="s">
        <v>3810</v>
      </c>
      <c r="E2933" t="s">
        <v>3795</v>
      </c>
      <c r="F2933" s="2">
        <v>458</v>
      </c>
      <c r="G2933" t="s">
        <v>3813</v>
      </c>
      <c r="H2933">
        <v>0</v>
      </c>
      <c r="I2933" t="s">
        <v>16</v>
      </c>
    </row>
    <row r="2934" spans="1:9" x14ac:dyDescent="0.2">
      <c r="A2934" s="1">
        <v>45537</v>
      </c>
      <c r="B2934" t="s">
        <v>3789</v>
      </c>
      <c r="C2934" t="s">
        <v>3810</v>
      </c>
      <c r="D2934" t="s">
        <v>3809</v>
      </c>
      <c r="E2934" t="s">
        <v>3795</v>
      </c>
      <c r="F2934" s="2">
        <v>458</v>
      </c>
      <c r="G2934" t="s">
        <v>3813</v>
      </c>
      <c r="H2934">
        <v>0</v>
      </c>
      <c r="I2934" t="s">
        <v>32</v>
      </c>
    </row>
    <row r="2935" spans="1:9" x14ac:dyDescent="0.2">
      <c r="A2935" s="1">
        <v>45560</v>
      </c>
      <c r="B2935" t="s">
        <v>3799</v>
      </c>
      <c r="C2935" t="s">
        <v>3810</v>
      </c>
      <c r="D2935" t="s">
        <v>3808</v>
      </c>
      <c r="E2935" t="s">
        <v>3795</v>
      </c>
      <c r="F2935" s="2">
        <v>457</v>
      </c>
      <c r="G2935" t="s">
        <v>3813</v>
      </c>
      <c r="H2935">
        <v>3</v>
      </c>
      <c r="I2935" t="s">
        <v>13</v>
      </c>
    </row>
    <row r="2936" spans="1:9" x14ac:dyDescent="0.2">
      <c r="A2936" s="1">
        <v>45547</v>
      </c>
      <c r="B2936" t="s">
        <v>3796</v>
      </c>
      <c r="C2936" t="s">
        <v>3810</v>
      </c>
      <c r="D2936" t="s">
        <v>3811</v>
      </c>
      <c r="E2936" t="s">
        <v>3795</v>
      </c>
      <c r="F2936" s="2">
        <v>457</v>
      </c>
      <c r="G2936" t="s">
        <v>3813</v>
      </c>
      <c r="H2936">
        <v>0</v>
      </c>
      <c r="I2936" t="s">
        <v>13</v>
      </c>
    </row>
    <row r="2937" spans="1:9" x14ac:dyDescent="0.2">
      <c r="A2937" s="1">
        <v>45653</v>
      </c>
      <c r="B2937" t="s">
        <v>3798</v>
      </c>
      <c r="C2937" t="s">
        <v>3809</v>
      </c>
      <c r="D2937" t="s">
        <v>3808</v>
      </c>
      <c r="E2937" t="s">
        <v>3795</v>
      </c>
      <c r="F2937" s="2">
        <v>457</v>
      </c>
      <c r="G2937" t="s">
        <v>3814</v>
      </c>
      <c r="H2937">
        <v>3</v>
      </c>
      <c r="I2937" t="s">
        <v>13</v>
      </c>
    </row>
    <row r="2938" spans="1:9" x14ac:dyDescent="0.2">
      <c r="A2938" s="1">
        <v>45463</v>
      </c>
      <c r="B2938" t="s">
        <v>3802</v>
      </c>
      <c r="C2938" t="s">
        <v>3811</v>
      </c>
      <c r="D2938" t="s">
        <v>3809</v>
      </c>
      <c r="E2938" t="s">
        <v>3795</v>
      </c>
      <c r="F2938" s="2">
        <v>456</v>
      </c>
      <c r="G2938" t="s">
        <v>3813</v>
      </c>
      <c r="H2938">
        <v>3</v>
      </c>
      <c r="I2938" t="s">
        <v>7</v>
      </c>
    </row>
    <row r="2939" spans="1:9" x14ac:dyDescent="0.2">
      <c r="A2939" s="1">
        <v>45607</v>
      </c>
      <c r="B2939" t="s">
        <v>3798</v>
      </c>
      <c r="C2939" t="s">
        <v>3809</v>
      </c>
      <c r="D2939" t="s">
        <v>3808</v>
      </c>
      <c r="E2939" t="s">
        <v>3795</v>
      </c>
      <c r="F2939" s="2">
        <v>456</v>
      </c>
      <c r="G2939" t="s">
        <v>3813</v>
      </c>
      <c r="H2939">
        <v>3</v>
      </c>
      <c r="I2939" t="s">
        <v>13</v>
      </c>
    </row>
    <row r="2940" spans="1:9" x14ac:dyDescent="0.2">
      <c r="A2940" s="1">
        <v>45611</v>
      </c>
      <c r="B2940" t="s">
        <v>3801</v>
      </c>
      <c r="C2940" t="s">
        <v>3808</v>
      </c>
      <c r="D2940" t="s">
        <v>3810</v>
      </c>
      <c r="E2940" t="s">
        <v>3792</v>
      </c>
      <c r="F2940" s="2">
        <v>456</v>
      </c>
      <c r="G2940" t="s">
        <v>3813</v>
      </c>
      <c r="H2940">
        <v>2</v>
      </c>
      <c r="I2940" t="s">
        <v>5</v>
      </c>
    </row>
    <row r="2941" spans="1:9" x14ac:dyDescent="0.2">
      <c r="A2941" s="1">
        <v>45334</v>
      </c>
      <c r="B2941" t="s">
        <v>3797</v>
      </c>
      <c r="C2941" t="s">
        <v>3811</v>
      </c>
      <c r="D2941" t="s">
        <v>3808</v>
      </c>
      <c r="E2941" t="s">
        <v>3795</v>
      </c>
      <c r="F2941" s="2">
        <v>455</v>
      </c>
      <c r="G2941" t="s">
        <v>3814</v>
      </c>
      <c r="H2941">
        <v>0</v>
      </c>
      <c r="I2941" t="s">
        <v>7</v>
      </c>
    </row>
    <row r="2942" spans="1:9" x14ac:dyDescent="0.2">
      <c r="A2942" s="1">
        <v>45619</v>
      </c>
      <c r="B2942" t="s">
        <v>3789</v>
      </c>
      <c r="C2942" t="s">
        <v>3810</v>
      </c>
      <c r="D2942" t="s">
        <v>3809</v>
      </c>
      <c r="E2942" t="s">
        <v>3792</v>
      </c>
      <c r="F2942" s="2">
        <v>454.8</v>
      </c>
      <c r="G2942" t="s">
        <v>3814</v>
      </c>
      <c r="H2942">
        <v>3</v>
      </c>
      <c r="I2942" t="s">
        <v>16</v>
      </c>
    </row>
    <row r="2943" spans="1:9" x14ac:dyDescent="0.2">
      <c r="A2943" s="1">
        <v>45650</v>
      </c>
      <c r="B2943" t="s">
        <v>3796</v>
      </c>
      <c r="C2943" t="s">
        <v>3810</v>
      </c>
      <c r="D2943" t="s">
        <v>3811</v>
      </c>
      <c r="E2943" t="s">
        <v>3792</v>
      </c>
      <c r="F2943" s="2">
        <v>454.8</v>
      </c>
      <c r="G2943" t="s">
        <v>3813</v>
      </c>
      <c r="H2943">
        <v>3</v>
      </c>
      <c r="I2943" t="s">
        <v>9</v>
      </c>
    </row>
    <row r="2944" spans="1:9" x14ac:dyDescent="0.2">
      <c r="A2944" s="1">
        <v>45548</v>
      </c>
      <c r="B2944" t="s">
        <v>3797</v>
      </c>
      <c r="C2944" t="s">
        <v>3811</v>
      </c>
      <c r="D2944" t="s">
        <v>3808</v>
      </c>
      <c r="E2944" t="s">
        <v>3792</v>
      </c>
      <c r="F2944" s="2">
        <v>454.8</v>
      </c>
      <c r="G2944" t="s">
        <v>3813</v>
      </c>
      <c r="H2944">
        <v>2</v>
      </c>
      <c r="I2944" t="s">
        <v>5</v>
      </c>
    </row>
    <row r="2945" spans="1:9" x14ac:dyDescent="0.2">
      <c r="A2945" s="1">
        <v>45462</v>
      </c>
      <c r="B2945" t="s">
        <v>3800</v>
      </c>
      <c r="C2945" t="s">
        <v>3811</v>
      </c>
      <c r="D2945" t="s">
        <v>3810</v>
      </c>
      <c r="E2945" t="s">
        <v>3795</v>
      </c>
      <c r="F2945" s="2">
        <v>454</v>
      </c>
      <c r="G2945" t="s">
        <v>3813</v>
      </c>
      <c r="H2945">
        <v>1</v>
      </c>
      <c r="I2945" t="s">
        <v>32</v>
      </c>
    </row>
    <row r="2946" spans="1:9" x14ac:dyDescent="0.2">
      <c r="A2946" s="1">
        <v>45380</v>
      </c>
      <c r="B2946" t="s">
        <v>3797</v>
      </c>
      <c r="C2946" t="s">
        <v>3811</v>
      </c>
      <c r="D2946" t="s">
        <v>3808</v>
      </c>
      <c r="E2946" t="s">
        <v>3792</v>
      </c>
      <c r="F2946" s="2">
        <v>453.599999999999</v>
      </c>
      <c r="G2946" t="s">
        <v>3814</v>
      </c>
      <c r="H2946">
        <v>0</v>
      </c>
      <c r="I2946" t="s">
        <v>7</v>
      </c>
    </row>
    <row r="2947" spans="1:9" x14ac:dyDescent="0.2">
      <c r="A2947" s="1">
        <v>45601</v>
      </c>
      <c r="B2947" t="s">
        <v>3797</v>
      </c>
      <c r="C2947" t="s">
        <v>3811</v>
      </c>
      <c r="D2947" t="s">
        <v>3808</v>
      </c>
      <c r="E2947" t="s">
        <v>3792</v>
      </c>
      <c r="F2947" s="2">
        <v>453.599999999999</v>
      </c>
      <c r="G2947" t="s">
        <v>3814</v>
      </c>
      <c r="H2947">
        <v>1</v>
      </c>
      <c r="I2947" t="s">
        <v>7</v>
      </c>
    </row>
    <row r="2948" spans="1:9" x14ac:dyDescent="0.2">
      <c r="A2948" s="1">
        <v>45458</v>
      </c>
      <c r="B2948" t="s">
        <v>3798</v>
      </c>
      <c r="C2948" t="s">
        <v>3809</v>
      </c>
      <c r="D2948" t="s">
        <v>3808</v>
      </c>
      <c r="E2948" t="s">
        <v>3792</v>
      </c>
      <c r="F2948" s="2">
        <v>453.599999999999</v>
      </c>
      <c r="G2948" t="s">
        <v>3813</v>
      </c>
      <c r="H2948">
        <v>1</v>
      </c>
      <c r="I2948" t="s">
        <v>5</v>
      </c>
    </row>
    <row r="2949" spans="1:9" x14ac:dyDescent="0.2">
      <c r="A2949" s="1">
        <v>45333</v>
      </c>
      <c r="B2949" t="s">
        <v>3801</v>
      </c>
      <c r="C2949" t="s">
        <v>3808</v>
      </c>
      <c r="D2949" t="s">
        <v>3810</v>
      </c>
      <c r="E2949" t="s">
        <v>3795</v>
      </c>
      <c r="F2949" s="2">
        <v>453</v>
      </c>
      <c r="G2949" t="s">
        <v>3814</v>
      </c>
      <c r="H2949">
        <v>3</v>
      </c>
      <c r="I2949" t="s">
        <v>16</v>
      </c>
    </row>
    <row r="2950" spans="1:9" x14ac:dyDescent="0.2">
      <c r="A2950" s="1">
        <v>45455</v>
      </c>
      <c r="B2950" t="s">
        <v>3790</v>
      </c>
      <c r="C2950" t="s">
        <v>3809</v>
      </c>
      <c r="D2950" t="s">
        <v>3811</v>
      </c>
      <c r="E2950" t="s">
        <v>3795</v>
      </c>
      <c r="F2950" s="2">
        <v>453</v>
      </c>
      <c r="G2950" t="s">
        <v>3814</v>
      </c>
      <c r="H2950">
        <v>3</v>
      </c>
      <c r="I2950" t="s">
        <v>16</v>
      </c>
    </row>
    <row r="2951" spans="1:9" x14ac:dyDescent="0.2">
      <c r="A2951" s="1">
        <v>45544</v>
      </c>
      <c r="B2951" t="s">
        <v>3796</v>
      </c>
      <c r="C2951" t="s">
        <v>3810</v>
      </c>
      <c r="D2951" t="s">
        <v>3811</v>
      </c>
      <c r="E2951" t="s">
        <v>3795</v>
      </c>
      <c r="F2951" s="2">
        <v>453</v>
      </c>
      <c r="G2951" t="s">
        <v>3814</v>
      </c>
      <c r="H2951">
        <v>2</v>
      </c>
      <c r="I2951" t="s">
        <v>32</v>
      </c>
    </row>
    <row r="2952" spans="1:9" x14ac:dyDescent="0.2">
      <c r="A2952" s="1">
        <v>45458</v>
      </c>
      <c r="B2952" t="s">
        <v>3796</v>
      </c>
      <c r="C2952" t="s">
        <v>3810</v>
      </c>
      <c r="D2952" t="s">
        <v>3811</v>
      </c>
      <c r="E2952" t="s">
        <v>3795</v>
      </c>
      <c r="F2952" s="2">
        <v>453</v>
      </c>
      <c r="G2952" t="s">
        <v>3813</v>
      </c>
      <c r="H2952">
        <v>3</v>
      </c>
      <c r="I2952" t="s">
        <v>13</v>
      </c>
    </row>
    <row r="2953" spans="1:9" x14ac:dyDescent="0.2">
      <c r="A2953" s="1">
        <v>45505</v>
      </c>
      <c r="B2953" t="s">
        <v>3799</v>
      </c>
      <c r="C2953" t="s">
        <v>3810</v>
      </c>
      <c r="D2953" t="s">
        <v>3808</v>
      </c>
      <c r="E2953" t="s">
        <v>3792</v>
      </c>
      <c r="F2953" s="2">
        <v>452.39999999999901</v>
      </c>
      <c r="G2953" t="s">
        <v>3814</v>
      </c>
      <c r="H2953">
        <v>3</v>
      </c>
      <c r="I2953" t="s">
        <v>16</v>
      </c>
    </row>
    <row r="2954" spans="1:9" x14ac:dyDescent="0.2">
      <c r="A2954" s="1">
        <v>45472</v>
      </c>
      <c r="B2954" t="s">
        <v>3790</v>
      </c>
      <c r="C2954" t="s">
        <v>3809</v>
      </c>
      <c r="D2954" t="s">
        <v>3811</v>
      </c>
      <c r="E2954" t="s">
        <v>3792</v>
      </c>
      <c r="F2954" s="2">
        <v>452.39999999999901</v>
      </c>
      <c r="G2954" t="s">
        <v>3813</v>
      </c>
      <c r="H2954">
        <v>1</v>
      </c>
      <c r="I2954" t="s">
        <v>9</v>
      </c>
    </row>
    <row r="2955" spans="1:9" x14ac:dyDescent="0.2">
      <c r="A2955" s="1">
        <v>45523</v>
      </c>
      <c r="B2955" t="s">
        <v>3787</v>
      </c>
      <c r="C2955" t="s">
        <v>3808</v>
      </c>
      <c r="D2955" t="s">
        <v>3809</v>
      </c>
      <c r="E2955" t="s">
        <v>3792</v>
      </c>
      <c r="F2955" s="2">
        <v>452.39999999999901</v>
      </c>
      <c r="G2955" t="s">
        <v>3813</v>
      </c>
      <c r="H2955">
        <v>0</v>
      </c>
      <c r="I2955" t="s">
        <v>32</v>
      </c>
    </row>
    <row r="2956" spans="1:9" x14ac:dyDescent="0.2">
      <c r="A2956" s="1">
        <v>45585</v>
      </c>
      <c r="B2956" t="s">
        <v>3802</v>
      </c>
      <c r="C2956" t="s">
        <v>3811</v>
      </c>
      <c r="D2956" t="s">
        <v>3809</v>
      </c>
      <c r="E2956" t="s">
        <v>3792</v>
      </c>
      <c r="F2956" s="2">
        <v>451.19999999999902</v>
      </c>
      <c r="G2956" t="s">
        <v>3813</v>
      </c>
      <c r="H2956">
        <v>2</v>
      </c>
      <c r="I2956" t="s">
        <v>32</v>
      </c>
    </row>
    <row r="2957" spans="1:9" x14ac:dyDescent="0.2">
      <c r="A2957" s="1">
        <v>45558</v>
      </c>
      <c r="B2957" t="s">
        <v>3794</v>
      </c>
      <c r="C2957" t="s">
        <v>3808</v>
      </c>
      <c r="D2957" t="s">
        <v>3811</v>
      </c>
      <c r="E2957" t="s">
        <v>3792</v>
      </c>
      <c r="F2957" s="2">
        <v>451.19999999999902</v>
      </c>
      <c r="G2957" t="s">
        <v>3814</v>
      </c>
      <c r="H2957">
        <v>3</v>
      </c>
      <c r="I2957" t="s">
        <v>9</v>
      </c>
    </row>
    <row r="2958" spans="1:9" x14ac:dyDescent="0.2">
      <c r="A2958" s="1">
        <v>45434</v>
      </c>
      <c r="B2958" t="s">
        <v>3789</v>
      </c>
      <c r="C2958" t="s">
        <v>3810</v>
      </c>
      <c r="D2958" t="s">
        <v>3809</v>
      </c>
      <c r="E2958" t="s">
        <v>3795</v>
      </c>
      <c r="F2958" s="2">
        <v>451</v>
      </c>
      <c r="G2958" t="s">
        <v>3814</v>
      </c>
      <c r="H2958">
        <v>1</v>
      </c>
      <c r="I2958" t="s">
        <v>32</v>
      </c>
    </row>
    <row r="2959" spans="1:9" x14ac:dyDescent="0.2">
      <c r="A2959" s="1">
        <v>45574</v>
      </c>
      <c r="B2959" t="s">
        <v>3799</v>
      </c>
      <c r="C2959" t="s">
        <v>3810</v>
      </c>
      <c r="D2959" t="s">
        <v>3808</v>
      </c>
      <c r="E2959" t="s">
        <v>3795</v>
      </c>
      <c r="F2959" s="2">
        <v>451</v>
      </c>
      <c r="G2959" t="s">
        <v>3813</v>
      </c>
      <c r="H2959">
        <v>3</v>
      </c>
      <c r="I2959" t="s">
        <v>7</v>
      </c>
    </row>
    <row r="2960" spans="1:9" x14ac:dyDescent="0.2">
      <c r="A2960" s="1">
        <v>45576</v>
      </c>
      <c r="B2960" t="s">
        <v>3799</v>
      </c>
      <c r="C2960" t="s">
        <v>3810</v>
      </c>
      <c r="D2960" t="s">
        <v>3808</v>
      </c>
      <c r="E2960" t="s">
        <v>3792</v>
      </c>
      <c r="F2960" s="2">
        <v>450</v>
      </c>
      <c r="G2960" t="s">
        <v>3814</v>
      </c>
      <c r="H2960">
        <v>2</v>
      </c>
      <c r="I2960" t="s">
        <v>16</v>
      </c>
    </row>
    <row r="2961" spans="1:9" x14ac:dyDescent="0.2">
      <c r="A2961" s="1">
        <v>45609</v>
      </c>
      <c r="B2961" t="s">
        <v>3802</v>
      </c>
      <c r="C2961" t="s">
        <v>3811</v>
      </c>
      <c r="D2961" t="s">
        <v>3809</v>
      </c>
      <c r="E2961" t="s">
        <v>3792</v>
      </c>
      <c r="F2961" s="2">
        <v>450</v>
      </c>
      <c r="G2961" t="s">
        <v>3813</v>
      </c>
      <c r="H2961">
        <v>0</v>
      </c>
      <c r="I2961" t="s">
        <v>32</v>
      </c>
    </row>
    <row r="2962" spans="1:9" x14ac:dyDescent="0.2">
      <c r="A2962" s="1">
        <v>45366</v>
      </c>
      <c r="B2962" t="s">
        <v>3796</v>
      </c>
      <c r="C2962" t="s">
        <v>3810</v>
      </c>
      <c r="D2962" t="s">
        <v>3811</v>
      </c>
      <c r="E2962" t="s">
        <v>3795</v>
      </c>
      <c r="F2962" s="2">
        <v>449</v>
      </c>
      <c r="G2962" t="s">
        <v>3813</v>
      </c>
      <c r="H2962">
        <v>2</v>
      </c>
      <c r="I2962" t="s">
        <v>9</v>
      </c>
    </row>
    <row r="2963" spans="1:9" x14ac:dyDescent="0.2">
      <c r="A2963" s="1">
        <v>45458</v>
      </c>
      <c r="B2963" t="s">
        <v>3799</v>
      </c>
      <c r="C2963" t="s">
        <v>3810</v>
      </c>
      <c r="D2963" t="s">
        <v>3808</v>
      </c>
      <c r="E2963" t="s">
        <v>3795</v>
      </c>
      <c r="F2963" s="2">
        <v>449</v>
      </c>
      <c r="G2963" t="s">
        <v>3814</v>
      </c>
      <c r="H2963">
        <v>0</v>
      </c>
      <c r="I2963" t="s">
        <v>9</v>
      </c>
    </row>
    <row r="2964" spans="1:9" x14ac:dyDescent="0.2">
      <c r="A2964" s="1">
        <v>45600</v>
      </c>
      <c r="B2964" t="s">
        <v>3802</v>
      </c>
      <c r="C2964" t="s">
        <v>3811</v>
      </c>
      <c r="D2964" t="s">
        <v>3809</v>
      </c>
      <c r="E2964" t="s">
        <v>3792</v>
      </c>
      <c r="F2964" s="2">
        <v>448.8</v>
      </c>
      <c r="G2964" t="s">
        <v>3814</v>
      </c>
      <c r="H2964">
        <v>3</v>
      </c>
      <c r="I2964" t="s">
        <v>16</v>
      </c>
    </row>
    <row r="2965" spans="1:9" x14ac:dyDescent="0.2">
      <c r="A2965" s="1">
        <v>45569</v>
      </c>
      <c r="B2965" t="s">
        <v>3794</v>
      </c>
      <c r="C2965" t="s">
        <v>3808</v>
      </c>
      <c r="D2965" t="s">
        <v>3811</v>
      </c>
      <c r="E2965" t="s">
        <v>3792</v>
      </c>
      <c r="F2965" s="2">
        <v>448.8</v>
      </c>
      <c r="G2965" t="s">
        <v>3814</v>
      </c>
      <c r="H2965">
        <v>3</v>
      </c>
      <c r="I2965" t="s">
        <v>32</v>
      </c>
    </row>
    <row r="2966" spans="1:9" x14ac:dyDescent="0.2">
      <c r="A2966" s="1">
        <v>45372</v>
      </c>
      <c r="B2966" t="s">
        <v>3787</v>
      </c>
      <c r="C2966" t="s">
        <v>3808</v>
      </c>
      <c r="D2966" t="s">
        <v>3809</v>
      </c>
      <c r="E2966" t="s">
        <v>3792</v>
      </c>
      <c r="F2966" s="2">
        <v>447.599999999999</v>
      </c>
      <c r="G2966" t="s">
        <v>3813</v>
      </c>
      <c r="H2966">
        <v>1</v>
      </c>
      <c r="I2966" t="s">
        <v>16</v>
      </c>
    </row>
    <row r="2967" spans="1:9" x14ac:dyDescent="0.2">
      <c r="A2967" s="1">
        <v>45313</v>
      </c>
      <c r="B2967" t="s">
        <v>3794</v>
      </c>
      <c r="C2967" t="s">
        <v>3808</v>
      </c>
      <c r="D2967" t="s">
        <v>3811</v>
      </c>
      <c r="E2967" t="s">
        <v>3792</v>
      </c>
      <c r="F2967" s="2">
        <v>447.599999999999</v>
      </c>
      <c r="G2967" t="s">
        <v>3814</v>
      </c>
      <c r="H2967">
        <v>0</v>
      </c>
      <c r="I2967" t="s">
        <v>7</v>
      </c>
    </row>
    <row r="2968" spans="1:9" x14ac:dyDescent="0.2">
      <c r="A2968" s="1">
        <v>45490</v>
      </c>
      <c r="B2968" t="s">
        <v>3794</v>
      </c>
      <c r="C2968" t="s">
        <v>3808</v>
      </c>
      <c r="D2968" t="s">
        <v>3811</v>
      </c>
      <c r="E2968" t="s">
        <v>3792</v>
      </c>
      <c r="F2968" s="2">
        <v>447.599999999999</v>
      </c>
      <c r="G2968" t="s">
        <v>3813</v>
      </c>
      <c r="H2968">
        <v>2</v>
      </c>
      <c r="I2968" t="s">
        <v>5</v>
      </c>
    </row>
    <row r="2969" spans="1:9" x14ac:dyDescent="0.2">
      <c r="A2969" s="1">
        <v>45443</v>
      </c>
      <c r="B2969" t="s">
        <v>3798</v>
      </c>
      <c r="C2969" t="s">
        <v>3809</v>
      </c>
      <c r="D2969" t="s">
        <v>3808</v>
      </c>
      <c r="E2969" t="s">
        <v>3795</v>
      </c>
      <c r="F2969" s="2">
        <v>447</v>
      </c>
      <c r="G2969" t="s">
        <v>3814</v>
      </c>
      <c r="H2969">
        <v>2</v>
      </c>
      <c r="I2969" t="s">
        <v>5</v>
      </c>
    </row>
    <row r="2970" spans="1:9" x14ac:dyDescent="0.2">
      <c r="A2970" s="1">
        <v>45362</v>
      </c>
      <c r="B2970" t="s">
        <v>3798</v>
      </c>
      <c r="C2970" t="s">
        <v>3809</v>
      </c>
      <c r="D2970" t="s">
        <v>3808</v>
      </c>
      <c r="E2970" t="s">
        <v>3792</v>
      </c>
      <c r="F2970" s="2">
        <v>446.39999999999901</v>
      </c>
      <c r="G2970" t="s">
        <v>3814</v>
      </c>
      <c r="H2970">
        <v>2</v>
      </c>
      <c r="I2970" t="s">
        <v>16</v>
      </c>
    </row>
    <row r="2971" spans="1:9" x14ac:dyDescent="0.2">
      <c r="A2971" s="1">
        <v>45542</v>
      </c>
      <c r="B2971" t="s">
        <v>3800</v>
      </c>
      <c r="C2971" t="s">
        <v>3811</v>
      </c>
      <c r="D2971" t="s">
        <v>3810</v>
      </c>
      <c r="E2971" t="s">
        <v>3792</v>
      </c>
      <c r="F2971" s="2">
        <v>446.39999999999901</v>
      </c>
      <c r="G2971" t="s">
        <v>3813</v>
      </c>
      <c r="H2971">
        <v>3</v>
      </c>
      <c r="I2971" t="s">
        <v>9</v>
      </c>
    </row>
    <row r="2972" spans="1:9" x14ac:dyDescent="0.2">
      <c r="A2972" s="1">
        <v>45583</v>
      </c>
      <c r="B2972" t="s">
        <v>3800</v>
      </c>
      <c r="C2972" t="s">
        <v>3811</v>
      </c>
      <c r="D2972" t="s">
        <v>3810</v>
      </c>
      <c r="E2972" t="s">
        <v>3792</v>
      </c>
      <c r="F2972" s="2">
        <v>446.39999999999901</v>
      </c>
      <c r="G2972" t="s">
        <v>3813</v>
      </c>
      <c r="H2972">
        <v>3</v>
      </c>
      <c r="I2972" t="s">
        <v>32</v>
      </c>
    </row>
    <row r="2973" spans="1:9" x14ac:dyDescent="0.2">
      <c r="A2973" s="1">
        <v>45647</v>
      </c>
      <c r="B2973" t="s">
        <v>3793</v>
      </c>
      <c r="C2973" t="s">
        <v>3809</v>
      </c>
      <c r="D2973" t="s">
        <v>3810</v>
      </c>
      <c r="E2973" t="s">
        <v>3792</v>
      </c>
      <c r="F2973" s="2">
        <v>446.39999999999901</v>
      </c>
      <c r="G2973" t="s">
        <v>3813</v>
      </c>
      <c r="H2973">
        <v>2</v>
      </c>
      <c r="I2973" t="s">
        <v>7</v>
      </c>
    </row>
    <row r="2974" spans="1:9" x14ac:dyDescent="0.2">
      <c r="A2974" s="1">
        <v>45465</v>
      </c>
      <c r="B2974" t="s">
        <v>3793</v>
      </c>
      <c r="C2974" t="s">
        <v>3809</v>
      </c>
      <c r="D2974" t="s">
        <v>3810</v>
      </c>
      <c r="E2974" t="s">
        <v>3792</v>
      </c>
      <c r="F2974" s="2">
        <v>446.39999999999901</v>
      </c>
      <c r="G2974" t="s">
        <v>3814</v>
      </c>
      <c r="H2974">
        <v>2</v>
      </c>
      <c r="I2974" t="s">
        <v>16</v>
      </c>
    </row>
    <row r="2975" spans="1:9" x14ac:dyDescent="0.2">
      <c r="A2975" s="1">
        <v>45381</v>
      </c>
      <c r="B2975" t="s">
        <v>3796</v>
      </c>
      <c r="C2975" t="s">
        <v>3810</v>
      </c>
      <c r="D2975" t="s">
        <v>3811</v>
      </c>
      <c r="E2975" t="s">
        <v>3795</v>
      </c>
      <c r="F2975" s="2">
        <v>446</v>
      </c>
      <c r="G2975" t="s">
        <v>3813</v>
      </c>
      <c r="H2975">
        <v>1</v>
      </c>
      <c r="I2975" t="s">
        <v>13</v>
      </c>
    </row>
    <row r="2976" spans="1:9" x14ac:dyDescent="0.2">
      <c r="A2976" s="1">
        <v>45637</v>
      </c>
      <c r="B2976" t="s">
        <v>3793</v>
      </c>
      <c r="C2976" t="s">
        <v>3809</v>
      </c>
      <c r="D2976" t="s">
        <v>3810</v>
      </c>
      <c r="E2976" t="s">
        <v>3795</v>
      </c>
      <c r="F2976" s="2">
        <v>446</v>
      </c>
      <c r="G2976" t="s">
        <v>3814</v>
      </c>
      <c r="H2976">
        <v>2</v>
      </c>
      <c r="I2976" t="s">
        <v>13</v>
      </c>
    </row>
    <row r="2977" spans="1:9" x14ac:dyDescent="0.2">
      <c r="A2977" s="1">
        <v>45556</v>
      </c>
      <c r="B2977" t="s">
        <v>3789</v>
      </c>
      <c r="C2977" t="s">
        <v>3810</v>
      </c>
      <c r="D2977" t="s">
        <v>3809</v>
      </c>
      <c r="E2977" t="s">
        <v>3792</v>
      </c>
      <c r="F2977" s="2">
        <v>445.19999999999902</v>
      </c>
      <c r="G2977" t="s">
        <v>3814</v>
      </c>
      <c r="H2977">
        <v>2</v>
      </c>
      <c r="I2977" t="s">
        <v>16</v>
      </c>
    </row>
    <row r="2978" spans="1:9" x14ac:dyDescent="0.2">
      <c r="A2978" s="1">
        <v>45653</v>
      </c>
      <c r="B2978" t="s">
        <v>3799</v>
      </c>
      <c r="C2978" t="s">
        <v>3810</v>
      </c>
      <c r="D2978" t="s">
        <v>3808</v>
      </c>
      <c r="E2978" t="s">
        <v>3792</v>
      </c>
      <c r="F2978" s="2">
        <v>445.19999999999902</v>
      </c>
      <c r="G2978" t="s">
        <v>3814</v>
      </c>
      <c r="H2978">
        <v>2</v>
      </c>
      <c r="I2978" t="s">
        <v>13</v>
      </c>
    </row>
    <row r="2979" spans="1:9" x14ac:dyDescent="0.2">
      <c r="A2979" s="1">
        <v>45495</v>
      </c>
      <c r="B2979" t="s">
        <v>3794</v>
      </c>
      <c r="C2979" t="s">
        <v>3808</v>
      </c>
      <c r="D2979" t="s">
        <v>3811</v>
      </c>
      <c r="E2979" t="s">
        <v>3792</v>
      </c>
      <c r="F2979" s="2">
        <v>445.19999999999902</v>
      </c>
      <c r="G2979" t="s">
        <v>3814</v>
      </c>
      <c r="H2979">
        <v>1</v>
      </c>
      <c r="I2979" t="s">
        <v>5</v>
      </c>
    </row>
    <row r="2980" spans="1:9" x14ac:dyDescent="0.2">
      <c r="A2980" s="1">
        <v>45427</v>
      </c>
      <c r="B2980" t="s">
        <v>3796</v>
      </c>
      <c r="C2980" t="s">
        <v>3810</v>
      </c>
      <c r="D2980" t="s">
        <v>3811</v>
      </c>
      <c r="E2980" t="s">
        <v>3792</v>
      </c>
      <c r="F2980" s="2">
        <v>445.19999999999902</v>
      </c>
      <c r="G2980" t="s">
        <v>3814</v>
      </c>
      <c r="H2980">
        <v>3</v>
      </c>
      <c r="I2980" t="s">
        <v>7</v>
      </c>
    </row>
    <row r="2981" spans="1:9" x14ac:dyDescent="0.2">
      <c r="A2981" s="1">
        <v>45432</v>
      </c>
      <c r="B2981" t="s">
        <v>3794</v>
      </c>
      <c r="C2981" t="s">
        <v>3808</v>
      </c>
      <c r="D2981" t="s">
        <v>3811</v>
      </c>
      <c r="E2981" t="s">
        <v>3795</v>
      </c>
      <c r="F2981" s="2">
        <v>445</v>
      </c>
      <c r="G2981" t="s">
        <v>3814</v>
      </c>
      <c r="H2981">
        <v>3</v>
      </c>
      <c r="I2981" t="s">
        <v>7</v>
      </c>
    </row>
    <row r="2982" spans="1:9" x14ac:dyDescent="0.2">
      <c r="A2982" s="1">
        <v>45377</v>
      </c>
      <c r="B2982" t="s">
        <v>3797</v>
      </c>
      <c r="C2982" t="s">
        <v>3811</v>
      </c>
      <c r="D2982" t="s">
        <v>3808</v>
      </c>
      <c r="E2982" t="s">
        <v>3795</v>
      </c>
      <c r="F2982" s="2">
        <v>444</v>
      </c>
      <c r="G2982" t="s">
        <v>3813</v>
      </c>
      <c r="H2982">
        <v>1</v>
      </c>
      <c r="I2982" t="s">
        <v>9</v>
      </c>
    </row>
    <row r="2983" spans="1:9" x14ac:dyDescent="0.2">
      <c r="A2983" s="1">
        <v>45549</v>
      </c>
      <c r="B2983" t="s">
        <v>3787</v>
      </c>
      <c r="C2983" t="s">
        <v>3808</v>
      </c>
      <c r="D2983" t="s">
        <v>3809</v>
      </c>
      <c r="E2983" t="s">
        <v>3792</v>
      </c>
      <c r="F2983" s="2">
        <v>444</v>
      </c>
      <c r="G2983" t="s">
        <v>3814</v>
      </c>
      <c r="H2983">
        <v>3</v>
      </c>
      <c r="I2983" t="s">
        <v>7</v>
      </c>
    </row>
    <row r="2984" spans="1:9" x14ac:dyDescent="0.2">
      <c r="A2984" s="1">
        <v>45461</v>
      </c>
      <c r="B2984" t="s">
        <v>3796</v>
      </c>
      <c r="C2984" t="s">
        <v>3810</v>
      </c>
      <c r="D2984" t="s">
        <v>3811</v>
      </c>
      <c r="E2984" t="s">
        <v>3795</v>
      </c>
      <c r="F2984" s="2">
        <v>443</v>
      </c>
      <c r="G2984" t="s">
        <v>3814</v>
      </c>
      <c r="H2984">
        <v>0</v>
      </c>
      <c r="I2984" t="s">
        <v>32</v>
      </c>
    </row>
    <row r="2985" spans="1:9" x14ac:dyDescent="0.2">
      <c r="A2985" s="1">
        <v>45295</v>
      </c>
      <c r="B2985" t="s">
        <v>3800</v>
      </c>
      <c r="C2985" t="s">
        <v>3811</v>
      </c>
      <c r="D2985" t="s">
        <v>3810</v>
      </c>
      <c r="E2985" t="s">
        <v>3795</v>
      </c>
      <c r="F2985" s="2">
        <v>443</v>
      </c>
      <c r="G2985" t="s">
        <v>3814</v>
      </c>
      <c r="H2985">
        <v>2</v>
      </c>
      <c r="I2985" t="s">
        <v>13</v>
      </c>
    </row>
    <row r="2986" spans="1:9" x14ac:dyDescent="0.2">
      <c r="A2986" s="1">
        <v>45498</v>
      </c>
      <c r="B2986" t="s">
        <v>3799</v>
      </c>
      <c r="C2986" t="s">
        <v>3810</v>
      </c>
      <c r="D2986" t="s">
        <v>3808</v>
      </c>
      <c r="E2986" t="s">
        <v>3795</v>
      </c>
      <c r="F2986" s="2">
        <v>443</v>
      </c>
      <c r="G2986" t="s">
        <v>3814</v>
      </c>
      <c r="H2986">
        <v>0</v>
      </c>
      <c r="I2986" t="s">
        <v>5</v>
      </c>
    </row>
    <row r="2987" spans="1:9" x14ac:dyDescent="0.2">
      <c r="A2987" s="1">
        <v>45350</v>
      </c>
      <c r="B2987" t="s">
        <v>3799</v>
      </c>
      <c r="C2987" t="s">
        <v>3810</v>
      </c>
      <c r="D2987" t="s">
        <v>3808</v>
      </c>
      <c r="E2987" t="s">
        <v>3795</v>
      </c>
      <c r="F2987" s="2">
        <v>443</v>
      </c>
      <c r="G2987" t="s">
        <v>3814</v>
      </c>
      <c r="H2987">
        <v>2</v>
      </c>
      <c r="I2987" t="s">
        <v>5</v>
      </c>
    </row>
    <row r="2988" spans="1:9" x14ac:dyDescent="0.2">
      <c r="A2988" s="1">
        <v>45651</v>
      </c>
      <c r="B2988" t="s">
        <v>3794</v>
      </c>
      <c r="C2988" t="s">
        <v>3808</v>
      </c>
      <c r="D2988" t="s">
        <v>3811</v>
      </c>
      <c r="E2988" t="s">
        <v>3795</v>
      </c>
      <c r="F2988" s="2">
        <v>443</v>
      </c>
      <c r="G2988" t="s">
        <v>3814</v>
      </c>
      <c r="H2988">
        <v>2</v>
      </c>
      <c r="I2988" t="s">
        <v>32</v>
      </c>
    </row>
    <row r="2989" spans="1:9" x14ac:dyDescent="0.2">
      <c r="A2989" s="1">
        <v>45510</v>
      </c>
      <c r="B2989" t="s">
        <v>3801</v>
      </c>
      <c r="C2989" t="s">
        <v>3808</v>
      </c>
      <c r="D2989" t="s">
        <v>3810</v>
      </c>
      <c r="E2989" t="s">
        <v>3792</v>
      </c>
      <c r="F2989" s="2">
        <v>442.8</v>
      </c>
      <c r="G2989" t="s">
        <v>3813</v>
      </c>
      <c r="H2989">
        <v>3</v>
      </c>
      <c r="I2989" t="s">
        <v>13</v>
      </c>
    </row>
    <row r="2990" spans="1:9" x14ac:dyDescent="0.2">
      <c r="A2990" s="1">
        <v>45630</v>
      </c>
      <c r="B2990" t="s">
        <v>3796</v>
      </c>
      <c r="C2990" t="s">
        <v>3810</v>
      </c>
      <c r="D2990" t="s">
        <v>3811</v>
      </c>
      <c r="E2990" t="s">
        <v>3792</v>
      </c>
      <c r="F2990" s="2">
        <v>442.8</v>
      </c>
      <c r="G2990" t="s">
        <v>3813</v>
      </c>
      <c r="H2990">
        <v>2</v>
      </c>
      <c r="I2990" t="s">
        <v>13</v>
      </c>
    </row>
    <row r="2991" spans="1:9" x14ac:dyDescent="0.2">
      <c r="A2991" s="1">
        <v>45502</v>
      </c>
      <c r="B2991" t="s">
        <v>3802</v>
      </c>
      <c r="C2991" t="s">
        <v>3811</v>
      </c>
      <c r="D2991" t="s">
        <v>3809</v>
      </c>
      <c r="E2991" t="s">
        <v>3792</v>
      </c>
      <c r="F2991" s="2">
        <v>441.599999999999</v>
      </c>
      <c r="G2991" t="s">
        <v>3814</v>
      </c>
      <c r="H2991">
        <v>3</v>
      </c>
      <c r="I2991" t="s">
        <v>13</v>
      </c>
    </row>
    <row r="2992" spans="1:9" x14ac:dyDescent="0.2">
      <c r="A2992" s="1">
        <v>45598</v>
      </c>
      <c r="B2992" t="s">
        <v>3799</v>
      </c>
      <c r="C2992" t="s">
        <v>3810</v>
      </c>
      <c r="D2992" t="s">
        <v>3808</v>
      </c>
      <c r="E2992" t="s">
        <v>3795</v>
      </c>
      <c r="F2992" s="2">
        <v>441</v>
      </c>
      <c r="G2992" t="s">
        <v>3814</v>
      </c>
      <c r="H2992">
        <v>1</v>
      </c>
      <c r="I2992" t="s">
        <v>9</v>
      </c>
    </row>
    <row r="2993" spans="1:9" x14ac:dyDescent="0.2">
      <c r="A2993" s="1">
        <v>45642</v>
      </c>
      <c r="B2993" t="s">
        <v>3789</v>
      </c>
      <c r="C2993" t="s">
        <v>3810</v>
      </c>
      <c r="D2993" t="s">
        <v>3809</v>
      </c>
      <c r="E2993" t="s">
        <v>3795</v>
      </c>
      <c r="F2993" s="2">
        <v>441</v>
      </c>
      <c r="G2993" t="s">
        <v>3813</v>
      </c>
      <c r="H2993">
        <v>1</v>
      </c>
      <c r="I2993" t="s">
        <v>7</v>
      </c>
    </row>
    <row r="2994" spans="1:9" x14ac:dyDescent="0.2">
      <c r="A2994" s="1">
        <v>45655</v>
      </c>
      <c r="B2994" t="s">
        <v>3790</v>
      </c>
      <c r="C2994" t="s">
        <v>3809</v>
      </c>
      <c r="D2994" t="s">
        <v>3811</v>
      </c>
      <c r="E2994" t="s">
        <v>3795</v>
      </c>
      <c r="F2994" s="2">
        <v>441</v>
      </c>
      <c r="G2994" t="s">
        <v>3814</v>
      </c>
      <c r="H2994">
        <v>3</v>
      </c>
      <c r="I2994" t="s">
        <v>16</v>
      </c>
    </row>
    <row r="2995" spans="1:9" x14ac:dyDescent="0.2">
      <c r="A2995" s="1">
        <v>45437</v>
      </c>
      <c r="B2995" t="s">
        <v>3800</v>
      </c>
      <c r="C2995" t="s">
        <v>3811</v>
      </c>
      <c r="D2995" t="s">
        <v>3810</v>
      </c>
      <c r="E2995" t="s">
        <v>3792</v>
      </c>
      <c r="F2995" s="2">
        <v>440.39999999999901</v>
      </c>
      <c r="G2995" t="s">
        <v>3813</v>
      </c>
      <c r="H2995">
        <v>1</v>
      </c>
      <c r="I2995" t="s">
        <v>9</v>
      </c>
    </row>
    <row r="2996" spans="1:9" x14ac:dyDescent="0.2">
      <c r="A2996" s="1">
        <v>45326</v>
      </c>
      <c r="B2996" t="s">
        <v>3796</v>
      </c>
      <c r="C2996" t="s">
        <v>3810</v>
      </c>
      <c r="D2996" t="s">
        <v>3811</v>
      </c>
      <c r="E2996" t="s">
        <v>3792</v>
      </c>
      <c r="F2996" s="2">
        <v>440.39999999999901</v>
      </c>
      <c r="G2996" t="s">
        <v>3813</v>
      </c>
      <c r="H2996">
        <v>1</v>
      </c>
      <c r="I2996" t="s">
        <v>9</v>
      </c>
    </row>
    <row r="2997" spans="1:9" x14ac:dyDescent="0.2">
      <c r="A2997" s="1">
        <v>45311</v>
      </c>
      <c r="B2997" t="s">
        <v>3796</v>
      </c>
      <c r="C2997" t="s">
        <v>3810</v>
      </c>
      <c r="D2997" t="s">
        <v>3811</v>
      </c>
      <c r="E2997" t="s">
        <v>3795</v>
      </c>
      <c r="F2997" s="2">
        <v>440</v>
      </c>
      <c r="G2997" t="s">
        <v>3813</v>
      </c>
      <c r="H2997">
        <v>3</v>
      </c>
      <c r="I2997" t="s">
        <v>32</v>
      </c>
    </row>
    <row r="2998" spans="1:9" x14ac:dyDescent="0.2">
      <c r="A2998" s="1">
        <v>45420</v>
      </c>
      <c r="B2998" t="s">
        <v>3794</v>
      </c>
      <c r="C2998" t="s">
        <v>3808</v>
      </c>
      <c r="D2998" t="s">
        <v>3811</v>
      </c>
      <c r="E2998" t="s">
        <v>3795</v>
      </c>
      <c r="F2998" s="2">
        <v>440</v>
      </c>
      <c r="G2998" t="s">
        <v>3813</v>
      </c>
      <c r="H2998">
        <v>2</v>
      </c>
      <c r="I2998" t="s">
        <v>16</v>
      </c>
    </row>
    <row r="2999" spans="1:9" x14ac:dyDescent="0.2">
      <c r="A2999" s="1">
        <v>45302</v>
      </c>
      <c r="B2999" t="s">
        <v>3802</v>
      </c>
      <c r="C2999" t="s">
        <v>3811</v>
      </c>
      <c r="D2999" t="s">
        <v>3809</v>
      </c>
      <c r="E2999" t="s">
        <v>3795</v>
      </c>
      <c r="F2999" s="2">
        <v>440</v>
      </c>
      <c r="G2999" t="s">
        <v>3814</v>
      </c>
      <c r="H2999">
        <v>3</v>
      </c>
      <c r="I2999" t="s">
        <v>7</v>
      </c>
    </row>
    <row r="3000" spans="1:9" x14ac:dyDescent="0.2">
      <c r="A3000" s="1">
        <v>45416</v>
      </c>
      <c r="B3000" t="s">
        <v>3801</v>
      </c>
      <c r="C3000" t="s">
        <v>3808</v>
      </c>
      <c r="D3000" t="s">
        <v>3810</v>
      </c>
      <c r="E3000" t="s">
        <v>3795</v>
      </c>
      <c r="F3000" s="2">
        <v>440</v>
      </c>
      <c r="G3000" t="s">
        <v>3813</v>
      </c>
      <c r="H3000">
        <v>3</v>
      </c>
      <c r="I3000" t="s">
        <v>5</v>
      </c>
    </row>
    <row r="3001" spans="1:9" x14ac:dyDescent="0.2">
      <c r="A3001" s="1">
        <v>45353</v>
      </c>
      <c r="B3001" t="s">
        <v>3800</v>
      </c>
      <c r="C3001" t="s">
        <v>3811</v>
      </c>
      <c r="D3001" t="s">
        <v>3810</v>
      </c>
      <c r="E3001" t="s">
        <v>3792</v>
      </c>
      <c r="F3001" s="2">
        <v>439.19999999999902</v>
      </c>
      <c r="G3001" t="s">
        <v>3814</v>
      </c>
      <c r="H3001">
        <v>1</v>
      </c>
      <c r="I3001" t="s">
        <v>32</v>
      </c>
    </row>
    <row r="3002" spans="1:9" x14ac:dyDescent="0.2">
      <c r="A3002" s="1">
        <v>45441</v>
      </c>
      <c r="B3002" t="s">
        <v>3793</v>
      </c>
      <c r="C3002" t="s">
        <v>3809</v>
      </c>
      <c r="D3002" t="s">
        <v>3810</v>
      </c>
      <c r="E3002" t="s">
        <v>3792</v>
      </c>
      <c r="F3002" s="2">
        <v>439.19999999999902</v>
      </c>
      <c r="G3002" t="s">
        <v>3813</v>
      </c>
      <c r="H3002">
        <v>1</v>
      </c>
      <c r="I3002" t="s">
        <v>13</v>
      </c>
    </row>
    <row r="3003" spans="1:9" x14ac:dyDescent="0.2">
      <c r="A3003" s="1">
        <v>45466</v>
      </c>
      <c r="B3003" t="s">
        <v>3794</v>
      </c>
      <c r="C3003" t="s">
        <v>3808</v>
      </c>
      <c r="D3003" t="s">
        <v>3811</v>
      </c>
      <c r="E3003" t="s">
        <v>3792</v>
      </c>
      <c r="F3003" s="2">
        <v>439.19999999999902</v>
      </c>
      <c r="G3003" t="s">
        <v>3814</v>
      </c>
      <c r="H3003">
        <v>1</v>
      </c>
      <c r="I3003" t="s">
        <v>32</v>
      </c>
    </row>
    <row r="3004" spans="1:9" x14ac:dyDescent="0.2">
      <c r="A3004" s="1">
        <v>45469</v>
      </c>
      <c r="B3004" t="s">
        <v>3789</v>
      </c>
      <c r="C3004" t="s">
        <v>3810</v>
      </c>
      <c r="D3004" t="s">
        <v>3809</v>
      </c>
      <c r="E3004" t="s">
        <v>3792</v>
      </c>
      <c r="F3004" s="2">
        <v>439.19999999999902</v>
      </c>
      <c r="G3004" t="s">
        <v>3814</v>
      </c>
      <c r="H3004">
        <v>1</v>
      </c>
      <c r="I3004" t="s">
        <v>13</v>
      </c>
    </row>
    <row r="3005" spans="1:9" x14ac:dyDescent="0.2">
      <c r="A3005" s="1">
        <v>45362</v>
      </c>
      <c r="B3005" t="s">
        <v>3799</v>
      </c>
      <c r="C3005" t="s">
        <v>3810</v>
      </c>
      <c r="D3005" t="s">
        <v>3808</v>
      </c>
      <c r="E3005" t="s">
        <v>3795</v>
      </c>
      <c r="F3005" s="2">
        <v>438</v>
      </c>
      <c r="G3005" t="s">
        <v>3813</v>
      </c>
      <c r="H3005">
        <v>3</v>
      </c>
      <c r="I3005" t="s">
        <v>16</v>
      </c>
    </row>
    <row r="3006" spans="1:9" x14ac:dyDescent="0.2">
      <c r="A3006" s="1">
        <v>45609</v>
      </c>
      <c r="B3006" t="s">
        <v>3802</v>
      </c>
      <c r="C3006" t="s">
        <v>3811</v>
      </c>
      <c r="D3006" t="s">
        <v>3809</v>
      </c>
      <c r="E3006" t="s">
        <v>3792</v>
      </c>
      <c r="F3006" s="2">
        <v>438</v>
      </c>
      <c r="G3006" t="s">
        <v>3814</v>
      </c>
      <c r="H3006">
        <v>3</v>
      </c>
      <c r="I3006" t="s">
        <v>7</v>
      </c>
    </row>
    <row r="3007" spans="1:9" x14ac:dyDescent="0.2">
      <c r="A3007" s="1">
        <v>45467</v>
      </c>
      <c r="B3007" t="s">
        <v>3787</v>
      </c>
      <c r="C3007" t="s">
        <v>3808</v>
      </c>
      <c r="D3007" t="s">
        <v>3809</v>
      </c>
      <c r="E3007" t="s">
        <v>3795</v>
      </c>
      <c r="F3007" s="2">
        <v>438</v>
      </c>
      <c r="G3007" t="s">
        <v>3814</v>
      </c>
      <c r="H3007">
        <v>2</v>
      </c>
      <c r="I3007" t="s">
        <v>7</v>
      </c>
    </row>
    <row r="3008" spans="1:9" x14ac:dyDescent="0.2">
      <c r="A3008" s="1">
        <v>45419</v>
      </c>
      <c r="B3008" t="s">
        <v>3796</v>
      </c>
      <c r="C3008" t="s">
        <v>3810</v>
      </c>
      <c r="D3008" t="s">
        <v>3811</v>
      </c>
      <c r="E3008" t="s">
        <v>3795</v>
      </c>
      <c r="F3008" s="2">
        <v>438</v>
      </c>
      <c r="G3008" t="s">
        <v>3813</v>
      </c>
      <c r="H3008">
        <v>1</v>
      </c>
      <c r="I3008" t="s">
        <v>16</v>
      </c>
    </row>
    <row r="3009" spans="1:9" x14ac:dyDescent="0.2">
      <c r="A3009" s="1">
        <v>45443</v>
      </c>
      <c r="B3009" t="s">
        <v>3802</v>
      </c>
      <c r="C3009" t="s">
        <v>3811</v>
      </c>
      <c r="D3009" t="s">
        <v>3809</v>
      </c>
      <c r="E3009" t="s">
        <v>3792</v>
      </c>
      <c r="F3009" s="2">
        <v>438</v>
      </c>
      <c r="G3009" t="s">
        <v>3813</v>
      </c>
      <c r="H3009">
        <v>0</v>
      </c>
      <c r="I3009" t="s">
        <v>7</v>
      </c>
    </row>
    <row r="3010" spans="1:9" x14ac:dyDescent="0.2">
      <c r="A3010" s="1">
        <v>45350</v>
      </c>
      <c r="B3010" t="s">
        <v>3799</v>
      </c>
      <c r="C3010" t="s">
        <v>3810</v>
      </c>
      <c r="D3010" t="s">
        <v>3808</v>
      </c>
      <c r="E3010" t="s">
        <v>3795</v>
      </c>
      <c r="F3010" s="2">
        <v>438</v>
      </c>
      <c r="G3010" t="s">
        <v>3814</v>
      </c>
      <c r="H3010">
        <v>2</v>
      </c>
      <c r="I3010" t="s">
        <v>32</v>
      </c>
    </row>
    <row r="3011" spans="1:9" x14ac:dyDescent="0.2">
      <c r="A3011" s="1">
        <v>45299</v>
      </c>
      <c r="B3011" t="s">
        <v>3787</v>
      </c>
      <c r="C3011" t="s">
        <v>3808</v>
      </c>
      <c r="D3011" t="s">
        <v>3809</v>
      </c>
      <c r="E3011" t="s">
        <v>3792</v>
      </c>
      <c r="F3011" s="2">
        <v>438</v>
      </c>
      <c r="G3011" t="s">
        <v>3814</v>
      </c>
      <c r="H3011">
        <v>1</v>
      </c>
      <c r="I3011" t="s">
        <v>5</v>
      </c>
    </row>
    <row r="3012" spans="1:9" x14ac:dyDescent="0.2">
      <c r="A3012" s="1">
        <v>45469</v>
      </c>
      <c r="B3012" t="s">
        <v>3799</v>
      </c>
      <c r="C3012" t="s">
        <v>3810</v>
      </c>
      <c r="D3012" t="s">
        <v>3808</v>
      </c>
      <c r="E3012" t="s">
        <v>3795</v>
      </c>
      <c r="F3012" s="2">
        <v>437</v>
      </c>
      <c r="G3012" t="s">
        <v>3814</v>
      </c>
      <c r="H3012">
        <v>2</v>
      </c>
      <c r="I3012" t="s">
        <v>16</v>
      </c>
    </row>
    <row r="3013" spans="1:9" x14ac:dyDescent="0.2">
      <c r="A3013" s="1">
        <v>45503</v>
      </c>
      <c r="B3013" t="s">
        <v>3796</v>
      </c>
      <c r="C3013" t="s">
        <v>3810</v>
      </c>
      <c r="D3013" t="s">
        <v>3811</v>
      </c>
      <c r="E3013" t="s">
        <v>3795</v>
      </c>
      <c r="F3013" s="2">
        <v>437</v>
      </c>
      <c r="G3013" t="s">
        <v>3814</v>
      </c>
      <c r="H3013">
        <v>0</v>
      </c>
      <c r="I3013" t="s">
        <v>7</v>
      </c>
    </row>
    <row r="3014" spans="1:9" x14ac:dyDescent="0.2">
      <c r="A3014" s="1">
        <v>45415</v>
      </c>
      <c r="B3014" t="s">
        <v>3798</v>
      </c>
      <c r="C3014" t="s">
        <v>3809</v>
      </c>
      <c r="D3014" t="s">
        <v>3808</v>
      </c>
      <c r="E3014" t="s">
        <v>3795</v>
      </c>
      <c r="F3014" s="2">
        <v>437</v>
      </c>
      <c r="G3014" t="s">
        <v>3814</v>
      </c>
      <c r="H3014">
        <v>3</v>
      </c>
      <c r="I3014" t="s">
        <v>32</v>
      </c>
    </row>
    <row r="3015" spans="1:9" x14ac:dyDescent="0.2">
      <c r="A3015" s="1">
        <v>45343</v>
      </c>
      <c r="B3015" t="s">
        <v>3800</v>
      </c>
      <c r="C3015" t="s">
        <v>3811</v>
      </c>
      <c r="D3015" t="s">
        <v>3810</v>
      </c>
      <c r="E3015" t="s">
        <v>3792</v>
      </c>
      <c r="F3015" s="2">
        <v>436.8</v>
      </c>
      <c r="G3015" t="s">
        <v>3813</v>
      </c>
      <c r="H3015">
        <v>0</v>
      </c>
      <c r="I3015" t="s">
        <v>5</v>
      </c>
    </row>
    <row r="3016" spans="1:9" x14ac:dyDescent="0.2">
      <c r="A3016" s="1">
        <v>45296</v>
      </c>
      <c r="B3016" t="s">
        <v>3801</v>
      </c>
      <c r="C3016" t="s">
        <v>3808</v>
      </c>
      <c r="D3016" t="s">
        <v>3810</v>
      </c>
      <c r="E3016" t="s">
        <v>3795</v>
      </c>
      <c r="F3016" s="2">
        <v>436</v>
      </c>
      <c r="G3016" t="s">
        <v>3813</v>
      </c>
      <c r="H3016">
        <v>3</v>
      </c>
      <c r="I3016" t="s">
        <v>13</v>
      </c>
    </row>
    <row r="3017" spans="1:9" x14ac:dyDescent="0.2">
      <c r="A3017" s="1">
        <v>45632</v>
      </c>
      <c r="B3017" t="s">
        <v>3800</v>
      </c>
      <c r="C3017" t="s">
        <v>3811</v>
      </c>
      <c r="D3017" t="s">
        <v>3810</v>
      </c>
      <c r="E3017" t="s">
        <v>3795</v>
      </c>
      <c r="F3017" s="2">
        <v>436</v>
      </c>
      <c r="G3017" t="s">
        <v>3814</v>
      </c>
      <c r="H3017">
        <v>0</v>
      </c>
      <c r="I3017" t="s">
        <v>16</v>
      </c>
    </row>
    <row r="3018" spans="1:9" x14ac:dyDescent="0.2">
      <c r="A3018" s="1">
        <v>45478</v>
      </c>
      <c r="B3018" t="s">
        <v>3799</v>
      </c>
      <c r="C3018" t="s">
        <v>3810</v>
      </c>
      <c r="D3018" t="s">
        <v>3808</v>
      </c>
      <c r="E3018" t="s">
        <v>3795</v>
      </c>
      <c r="F3018" s="2">
        <v>436</v>
      </c>
      <c r="G3018" t="s">
        <v>3814</v>
      </c>
      <c r="H3018">
        <v>3</v>
      </c>
      <c r="I3018" t="s">
        <v>5</v>
      </c>
    </row>
    <row r="3019" spans="1:9" x14ac:dyDescent="0.2">
      <c r="A3019" s="1">
        <v>45320</v>
      </c>
      <c r="B3019" t="s">
        <v>3796</v>
      </c>
      <c r="C3019" t="s">
        <v>3810</v>
      </c>
      <c r="D3019" t="s">
        <v>3811</v>
      </c>
      <c r="E3019" t="s">
        <v>3792</v>
      </c>
      <c r="F3019" s="2">
        <v>435.599999999999</v>
      </c>
      <c r="G3019" t="s">
        <v>3814</v>
      </c>
      <c r="H3019">
        <v>2</v>
      </c>
      <c r="I3019" t="s">
        <v>5</v>
      </c>
    </row>
    <row r="3020" spans="1:9" x14ac:dyDescent="0.2">
      <c r="A3020" s="1">
        <v>45514</v>
      </c>
      <c r="B3020" t="s">
        <v>3796</v>
      </c>
      <c r="C3020" t="s">
        <v>3810</v>
      </c>
      <c r="D3020" t="s">
        <v>3811</v>
      </c>
      <c r="E3020" t="s">
        <v>3792</v>
      </c>
      <c r="F3020" s="2">
        <v>435.599999999999</v>
      </c>
      <c r="G3020" t="s">
        <v>3813</v>
      </c>
      <c r="H3020">
        <v>1</v>
      </c>
      <c r="I3020" t="s">
        <v>7</v>
      </c>
    </row>
    <row r="3021" spans="1:9" x14ac:dyDescent="0.2">
      <c r="A3021" s="1">
        <v>45433</v>
      </c>
      <c r="B3021" t="s">
        <v>3787</v>
      </c>
      <c r="C3021" t="s">
        <v>3808</v>
      </c>
      <c r="D3021" t="s">
        <v>3809</v>
      </c>
      <c r="E3021" t="s">
        <v>3792</v>
      </c>
      <c r="F3021" s="2">
        <v>435.599999999999</v>
      </c>
      <c r="G3021" t="s">
        <v>3813</v>
      </c>
      <c r="H3021">
        <v>0</v>
      </c>
      <c r="I3021" t="s">
        <v>5</v>
      </c>
    </row>
    <row r="3022" spans="1:9" x14ac:dyDescent="0.2">
      <c r="A3022" s="1">
        <v>45610</v>
      </c>
      <c r="B3022" t="s">
        <v>3799</v>
      </c>
      <c r="C3022" t="s">
        <v>3810</v>
      </c>
      <c r="D3022" t="s">
        <v>3808</v>
      </c>
      <c r="E3022" t="s">
        <v>3795</v>
      </c>
      <c r="F3022" s="2">
        <v>435</v>
      </c>
      <c r="G3022" t="s">
        <v>3814</v>
      </c>
      <c r="H3022">
        <v>0</v>
      </c>
      <c r="I3022" t="s">
        <v>9</v>
      </c>
    </row>
    <row r="3023" spans="1:9" x14ac:dyDescent="0.2">
      <c r="A3023" s="1">
        <v>45568</v>
      </c>
      <c r="B3023" t="s">
        <v>3797</v>
      </c>
      <c r="C3023" t="s">
        <v>3811</v>
      </c>
      <c r="D3023" t="s">
        <v>3808</v>
      </c>
      <c r="E3023" t="s">
        <v>3795</v>
      </c>
      <c r="F3023" s="2">
        <v>435</v>
      </c>
      <c r="G3023" t="s">
        <v>3813</v>
      </c>
      <c r="H3023">
        <v>0</v>
      </c>
      <c r="I3023" t="s">
        <v>16</v>
      </c>
    </row>
    <row r="3024" spans="1:9" x14ac:dyDescent="0.2">
      <c r="A3024" s="1">
        <v>45363</v>
      </c>
      <c r="B3024" t="s">
        <v>3793</v>
      </c>
      <c r="C3024" t="s">
        <v>3809</v>
      </c>
      <c r="D3024" t="s">
        <v>3810</v>
      </c>
      <c r="E3024" t="s">
        <v>3792</v>
      </c>
      <c r="F3024" s="2">
        <v>434.39999999999901</v>
      </c>
      <c r="G3024" t="s">
        <v>3813</v>
      </c>
      <c r="H3024">
        <v>1</v>
      </c>
      <c r="I3024" t="s">
        <v>13</v>
      </c>
    </row>
    <row r="3025" spans="1:9" x14ac:dyDescent="0.2">
      <c r="A3025" s="1">
        <v>45458</v>
      </c>
      <c r="B3025" t="s">
        <v>3796</v>
      </c>
      <c r="C3025" t="s">
        <v>3810</v>
      </c>
      <c r="D3025" t="s">
        <v>3811</v>
      </c>
      <c r="E3025" t="s">
        <v>3792</v>
      </c>
      <c r="F3025" s="2">
        <v>433.19999999999902</v>
      </c>
      <c r="G3025" t="s">
        <v>3814</v>
      </c>
      <c r="H3025">
        <v>3</v>
      </c>
      <c r="I3025" t="s">
        <v>9</v>
      </c>
    </row>
    <row r="3026" spans="1:9" x14ac:dyDescent="0.2">
      <c r="A3026" s="1">
        <v>45477</v>
      </c>
      <c r="B3026" t="s">
        <v>3799</v>
      </c>
      <c r="C3026" t="s">
        <v>3810</v>
      </c>
      <c r="D3026" t="s">
        <v>3808</v>
      </c>
      <c r="E3026" t="s">
        <v>3795</v>
      </c>
      <c r="F3026" s="2">
        <v>433</v>
      </c>
      <c r="G3026" t="s">
        <v>3813</v>
      </c>
      <c r="H3026">
        <v>2</v>
      </c>
      <c r="I3026" t="s">
        <v>5</v>
      </c>
    </row>
    <row r="3027" spans="1:9" x14ac:dyDescent="0.2">
      <c r="A3027" s="1">
        <v>45452</v>
      </c>
      <c r="B3027" t="s">
        <v>3800</v>
      </c>
      <c r="C3027" t="s">
        <v>3811</v>
      </c>
      <c r="D3027" t="s">
        <v>3810</v>
      </c>
      <c r="E3027" t="s">
        <v>3792</v>
      </c>
      <c r="F3027" s="2">
        <v>432</v>
      </c>
      <c r="G3027" t="s">
        <v>3813</v>
      </c>
      <c r="H3027">
        <v>1</v>
      </c>
      <c r="I3027" t="s">
        <v>9</v>
      </c>
    </row>
    <row r="3028" spans="1:9" x14ac:dyDescent="0.2">
      <c r="A3028" s="1">
        <v>45600</v>
      </c>
      <c r="B3028" t="s">
        <v>3789</v>
      </c>
      <c r="C3028" t="s">
        <v>3810</v>
      </c>
      <c r="D3028" t="s">
        <v>3809</v>
      </c>
      <c r="E3028" t="s">
        <v>3792</v>
      </c>
      <c r="F3028" s="2">
        <v>432</v>
      </c>
      <c r="G3028" t="s">
        <v>3813</v>
      </c>
      <c r="H3028">
        <v>0</v>
      </c>
      <c r="I3028" t="s">
        <v>5</v>
      </c>
    </row>
    <row r="3029" spans="1:9" x14ac:dyDescent="0.2">
      <c r="A3029" s="1">
        <v>45590</v>
      </c>
      <c r="B3029" t="s">
        <v>3799</v>
      </c>
      <c r="C3029" t="s">
        <v>3810</v>
      </c>
      <c r="D3029" t="s">
        <v>3808</v>
      </c>
      <c r="E3029" t="s">
        <v>3795</v>
      </c>
      <c r="F3029" s="2">
        <v>432</v>
      </c>
      <c r="G3029" t="s">
        <v>3814</v>
      </c>
      <c r="H3029">
        <v>3</v>
      </c>
      <c r="I3029" t="s">
        <v>9</v>
      </c>
    </row>
    <row r="3030" spans="1:9" x14ac:dyDescent="0.2">
      <c r="A3030" s="1">
        <v>45495</v>
      </c>
      <c r="B3030" t="s">
        <v>3787</v>
      </c>
      <c r="C3030" t="s">
        <v>3808</v>
      </c>
      <c r="D3030" t="s">
        <v>3809</v>
      </c>
      <c r="E3030" t="s">
        <v>3795</v>
      </c>
      <c r="F3030" s="2">
        <v>432</v>
      </c>
      <c r="G3030" t="s">
        <v>3813</v>
      </c>
      <c r="H3030">
        <v>1</v>
      </c>
      <c r="I3030" t="s">
        <v>32</v>
      </c>
    </row>
    <row r="3031" spans="1:9" x14ac:dyDescent="0.2">
      <c r="A3031" s="1">
        <v>45368</v>
      </c>
      <c r="B3031" t="s">
        <v>3802</v>
      </c>
      <c r="C3031" t="s">
        <v>3811</v>
      </c>
      <c r="D3031" t="s">
        <v>3809</v>
      </c>
      <c r="E3031" t="s">
        <v>3792</v>
      </c>
      <c r="F3031" s="2">
        <v>432</v>
      </c>
      <c r="G3031" t="s">
        <v>3814</v>
      </c>
      <c r="H3031">
        <v>1</v>
      </c>
      <c r="I3031" t="s">
        <v>7</v>
      </c>
    </row>
    <row r="3032" spans="1:9" x14ac:dyDescent="0.2">
      <c r="A3032" s="1">
        <v>45314</v>
      </c>
      <c r="B3032" t="s">
        <v>3789</v>
      </c>
      <c r="C3032" t="s">
        <v>3810</v>
      </c>
      <c r="D3032" t="s">
        <v>3809</v>
      </c>
      <c r="E3032" t="s">
        <v>3795</v>
      </c>
      <c r="F3032" s="2">
        <v>432</v>
      </c>
      <c r="G3032" t="s">
        <v>3814</v>
      </c>
      <c r="H3032">
        <v>3</v>
      </c>
      <c r="I3032" t="s">
        <v>9</v>
      </c>
    </row>
    <row r="3033" spans="1:9" x14ac:dyDescent="0.2">
      <c r="A3033" s="1">
        <v>45615</v>
      </c>
      <c r="B3033" t="s">
        <v>3797</v>
      </c>
      <c r="C3033" t="s">
        <v>3811</v>
      </c>
      <c r="D3033" t="s">
        <v>3808</v>
      </c>
      <c r="E3033" t="s">
        <v>3792</v>
      </c>
      <c r="F3033" s="2">
        <v>432</v>
      </c>
      <c r="G3033" t="s">
        <v>3813</v>
      </c>
      <c r="H3033">
        <v>0</v>
      </c>
      <c r="I3033" t="s">
        <v>32</v>
      </c>
    </row>
    <row r="3034" spans="1:9" x14ac:dyDescent="0.2">
      <c r="A3034" s="1">
        <v>45373</v>
      </c>
      <c r="B3034" t="s">
        <v>3800</v>
      </c>
      <c r="C3034" t="s">
        <v>3811</v>
      </c>
      <c r="D3034" t="s">
        <v>3810</v>
      </c>
      <c r="E3034" t="s">
        <v>3795</v>
      </c>
      <c r="F3034" s="2">
        <v>432</v>
      </c>
      <c r="G3034" t="s">
        <v>3814</v>
      </c>
      <c r="H3034">
        <v>2</v>
      </c>
      <c r="I3034" t="s">
        <v>13</v>
      </c>
    </row>
    <row r="3035" spans="1:9" x14ac:dyDescent="0.2">
      <c r="A3035" s="1">
        <v>45604</v>
      </c>
      <c r="B3035" t="s">
        <v>3798</v>
      </c>
      <c r="C3035" t="s">
        <v>3809</v>
      </c>
      <c r="D3035" t="s">
        <v>3808</v>
      </c>
      <c r="E3035" t="s">
        <v>3795</v>
      </c>
      <c r="F3035" s="2">
        <v>431</v>
      </c>
      <c r="G3035" t="s">
        <v>3813</v>
      </c>
      <c r="H3035">
        <v>3</v>
      </c>
      <c r="I3035" t="s">
        <v>9</v>
      </c>
    </row>
    <row r="3036" spans="1:9" x14ac:dyDescent="0.2">
      <c r="A3036" s="1">
        <v>45421</v>
      </c>
      <c r="B3036" t="s">
        <v>3799</v>
      </c>
      <c r="C3036" t="s">
        <v>3810</v>
      </c>
      <c r="D3036" t="s">
        <v>3808</v>
      </c>
      <c r="E3036" t="s">
        <v>3792</v>
      </c>
      <c r="F3036" s="2">
        <v>430.8</v>
      </c>
      <c r="G3036" t="s">
        <v>3814</v>
      </c>
      <c r="H3036">
        <v>2</v>
      </c>
      <c r="I3036" t="s">
        <v>13</v>
      </c>
    </row>
    <row r="3037" spans="1:9" x14ac:dyDescent="0.2">
      <c r="A3037" s="1">
        <v>45356</v>
      </c>
      <c r="B3037" t="s">
        <v>3801</v>
      </c>
      <c r="C3037" t="s">
        <v>3808</v>
      </c>
      <c r="D3037" t="s">
        <v>3810</v>
      </c>
      <c r="E3037" t="s">
        <v>3795</v>
      </c>
      <c r="F3037" s="2">
        <v>429</v>
      </c>
      <c r="G3037" t="s">
        <v>3814</v>
      </c>
      <c r="H3037">
        <v>3</v>
      </c>
      <c r="I3037" t="s">
        <v>5</v>
      </c>
    </row>
    <row r="3038" spans="1:9" x14ac:dyDescent="0.2">
      <c r="A3038" s="1">
        <v>45518</v>
      </c>
      <c r="B3038" t="s">
        <v>3790</v>
      </c>
      <c r="C3038" t="s">
        <v>3809</v>
      </c>
      <c r="D3038" t="s">
        <v>3811</v>
      </c>
      <c r="E3038" t="s">
        <v>3795</v>
      </c>
      <c r="F3038" s="2">
        <v>429</v>
      </c>
      <c r="G3038" t="s">
        <v>3813</v>
      </c>
      <c r="H3038">
        <v>3</v>
      </c>
      <c r="I3038" t="s">
        <v>13</v>
      </c>
    </row>
    <row r="3039" spans="1:9" x14ac:dyDescent="0.2">
      <c r="A3039" s="1">
        <v>45532</v>
      </c>
      <c r="B3039" t="s">
        <v>3799</v>
      </c>
      <c r="C3039" t="s">
        <v>3810</v>
      </c>
      <c r="D3039" t="s">
        <v>3808</v>
      </c>
      <c r="E3039" t="s">
        <v>3792</v>
      </c>
      <c r="F3039" s="2">
        <v>428.39999999999901</v>
      </c>
      <c r="G3039" t="s">
        <v>3814</v>
      </c>
      <c r="H3039">
        <v>3</v>
      </c>
      <c r="I3039" t="s">
        <v>7</v>
      </c>
    </row>
    <row r="3040" spans="1:9" x14ac:dyDescent="0.2">
      <c r="A3040" s="1">
        <v>45574</v>
      </c>
      <c r="B3040" t="s">
        <v>3794</v>
      </c>
      <c r="C3040" t="s">
        <v>3808</v>
      </c>
      <c r="D3040" t="s">
        <v>3811</v>
      </c>
      <c r="E3040" t="s">
        <v>3792</v>
      </c>
      <c r="F3040" s="2">
        <v>428.39999999999901</v>
      </c>
      <c r="G3040" t="s">
        <v>3813</v>
      </c>
      <c r="H3040">
        <v>3</v>
      </c>
      <c r="I3040" t="s">
        <v>5</v>
      </c>
    </row>
    <row r="3041" spans="1:9" x14ac:dyDescent="0.2">
      <c r="A3041" s="1">
        <v>45511</v>
      </c>
      <c r="B3041" t="s">
        <v>3787</v>
      </c>
      <c r="C3041" t="s">
        <v>3808</v>
      </c>
      <c r="D3041" t="s">
        <v>3809</v>
      </c>
      <c r="E3041" t="s">
        <v>3792</v>
      </c>
      <c r="F3041" s="2">
        <v>428.39999999999901</v>
      </c>
      <c r="G3041" t="s">
        <v>3814</v>
      </c>
      <c r="H3041">
        <v>1</v>
      </c>
      <c r="I3041" t="s">
        <v>5</v>
      </c>
    </row>
    <row r="3042" spans="1:9" x14ac:dyDescent="0.2">
      <c r="A3042" s="1">
        <v>45653</v>
      </c>
      <c r="B3042" t="s">
        <v>3789</v>
      </c>
      <c r="C3042" t="s">
        <v>3810</v>
      </c>
      <c r="D3042" t="s">
        <v>3809</v>
      </c>
      <c r="E3042" t="s">
        <v>3792</v>
      </c>
      <c r="F3042" s="2">
        <v>428.39999999999901</v>
      </c>
      <c r="G3042" t="s">
        <v>3814</v>
      </c>
      <c r="H3042">
        <v>3</v>
      </c>
      <c r="I3042" t="s">
        <v>5</v>
      </c>
    </row>
    <row r="3043" spans="1:9" x14ac:dyDescent="0.2">
      <c r="A3043" s="1">
        <v>45629</v>
      </c>
      <c r="B3043" t="s">
        <v>3787</v>
      </c>
      <c r="C3043" t="s">
        <v>3808</v>
      </c>
      <c r="D3043" t="s">
        <v>3809</v>
      </c>
      <c r="E3043" t="s">
        <v>3795</v>
      </c>
      <c r="F3043" s="2">
        <v>428</v>
      </c>
      <c r="G3043" t="s">
        <v>3814</v>
      </c>
      <c r="H3043">
        <v>2</v>
      </c>
      <c r="I3043" t="s">
        <v>9</v>
      </c>
    </row>
    <row r="3044" spans="1:9" x14ac:dyDescent="0.2">
      <c r="A3044" s="1">
        <v>45427</v>
      </c>
      <c r="B3044" t="s">
        <v>3789</v>
      </c>
      <c r="C3044" t="s">
        <v>3810</v>
      </c>
      <c r="D3044" t="s">
        <v>3809</v>
      </c>
      <c r="E3044" t="s">
        <v>3792</v>
      </c>
      <c r="F3044" s="2">
        <v>427.19999999999902</v>
      </c>
      <c r="G3044" t="s">
        <v>3813</v>
      </c>
      <c r="H3044">
        <v>0</v>
      </c>
      <c r="I3044" t="s">
        <v>9</v>
      </c>
    </row>
    <row r="3045" spans="1:9" x14ac:dyDescent="0.2">
      <c r="A3045" s="1">
        <v>45537</v>
      </c>
      <c r="B3045" t="s">
        <v>3799</v>
      </c>
      <c r="C3045" t="s">
        <v>3810</v>
      </c>
      <c r="D3045" t="s">
        <v>3808</v>
      </c>
      <c r="E3045" t="s">
        <v>3792</v>
      </c>
      <c r="F3045" s="2">
        <v>427.19999999999902</v>
      </c>
      <c r="G3045" t="s">
        <v>3813</v>
      </c>
      <c r="H3045">
        <v>2</v>
      </c>
      <c r="I3045" t="s">
        <v>32</v>
      </c>
    </row>
    <row r="3046" spans="1:9" x14ac:dyDescent="0.2">
      <c r="A3046" s="1">
        <v>45385</v>
      </c>
      <c r="B3046" t="s">
        <v>3796</v>
      </c>
      <c r="C3046" t="s">
        <v>3810</v>
      </c>
      <c r="D3046" t="s">
        <v>3811</v>
      </c>
      <c r="E3046" t="s">
        <v>3795</v>
      </c>
      <c r="F3046" s="2">
        <v>427</v>
      </c>
      <c r="G3046" t="s">
        <v>3813</v>
      </c>
      <c r="H3046">
        <v>1</v>
      </c>
      <c r="I3046" t="s">
        <v>16</v>
      </c>
    </row>
    <row r="3047" spans="1:9" x14ac:dyDescent="0.2">
      <c r="A3047" s="1">
        <v>45333</v>
      </c>
      <c r="B3047" t="s">
        <v>3797</v>
      </c>
      <c r="C3047" t="s">
        <v>3811</v>
      </c>
      <c r="D3047" t="s">
        <v>3808</v>
      </c>
      <c r="E3047" t="s">
        <v>3795</v>
      </c>
      <c r="F3047" s="2">
        <v>427</v>
      </c>
      <c r="G3047" t="s">
        <v>3814</v>
      </c>
      <c r="H3047">
        <v>0</v>
      </c>
      <c r="I3047" t="s">
        <v>13</v>
      </c>
    </row>
    <row r="3048" spans="1:9" x14ac:dyDescent="0.2">
      <c r="A3048" s="1">
        <v>45555</v>
      </c>
      <c r="B3048" t="s">
        <v>3796</v>
      </c>
      <c r="C3048" t="s">
        <v>3810</v>
      </c>
      <c r="D3048" t="s">
        <v>3811</v>
      </c>
      <c r="E3048" t="s">
        <v>3795</v>
      </c>
      <c r="F3048" s="2">
        <v>427</v>
      </c>
      <c r="G3048" t="s">
        <v>3814</v>
      </c>
      <c r="H3048">
        <v>3</v>
      </c>
      <c r="I3048" t="s">
        <v>32</v>
      </c>
    </row>
    <row r="3049" spans="1:9" x14ac:dyDescent="0.2">
      <c r="A3049" s="1">
        <v>45543</v>
      </c>
      <c r="B3049" t="s">
        <v>3802</v>
      </c>
      <c r="C3049" t="s">
        <v>3811</v>
      </c>
      <c r="D3049" t="s">
        <v>3809</v>
      </c>
      <c r="E3049" t="s">
        <v>3795</v>
      </c>
      <c r="F3049" s="2">
        <v>427</v>
      </c>
      <c r="G3049" t="s">
        <v>3813</v>
      </c>
      <c r="H3049">
        <v>1</v>
      </c>
      <c r="I3049" t="s">
        <v>5</v>
      </c>
    </row>
    <row r="3050" spans="1:9" x14ac:dyDescent="0.2">
      <c r="A3050" s="1">
        <v>45512</v>
      </c>
      <c r="B3050" t="s">
        <v>3801</v>
      </c>
      <c r="C3050" t="s">
        <v>3808</v>
      </c>
      <c r="D3050" t="s">
        <v>3810</v>
      </c>
      <c r="E3050" t="s">
        <v>3795</v>
      </c>
      <c r="F3050" s="2">
        <v>426</v>
      </c>
      <c r="G3050" t="s">
        <v>3814</v>
      </c>
      <c r="H3050">
        <v>1</v>
      </c>
      <c r="I3050" t="s">
        <v>7</v>
      </c>
    </row>
    <row r="3051" spans="1:9" x14ac:dyDescent="0.2">
      <c r="A3051" s="1">
        <v>45378</v>
      </c>
      <c r="B3051" t="s">
        <v>3800</v>
      </c>
      <c r="C3051" t="s">
        <v>3811</v>
      </c>
      <c r="D3051" t="s">
        <v>3810</v>
      </c>
      <c r="E3051" t="s">
        <v>3792</v>
      </c>
      <c r="F3051" s="2">
        <v>426</v>
      </c>
      <c r="G3051" t="s">
        <v>3813</v>
      </c>
      <c r="H3051">
        <v>0</v>
      </c>
      <c r="I3051" t="s">
        <v>5</v>
      </c>
    </row>
    <row r="3052" spans="1:9" x14ac:dyDescent="0.2">
      <c r="A3052" s="1">
        <v>45360</v>
      </c>
      <c r="B3052" t="s">
        <v>3794</v>
      </c>
      <c r="C3052" t="s">
        <v>3808</v>
      </c>
      <c r="D3052" t="s">
        <v>3811</v>
      </c>
      <c r="E3052" t="s">
        <v>3792</v>
      </c>
      <c r="F3052" s="2">
        <v>426</v>
      </c>
      <c r="G3052" t="s">
        <v>3814</v>
      </c>
      <c r="H3052">
        <v>0</v>
      </c>
      <c r="I3052" t="s">
        <v>5</v>
      </c>
    </row>
    <row r="3053" spans="1:9" x14ac:dyDescent="0.2">
      <c r="A3053" s="1">
        <v>45367</v>
      </c>
      <c r="B3053" t="s">
        <v>3793</v>
      </c>
      <c r="C3053" t="s">
        <v>3809</v>
      </c>
      <c r="D3053" t="s">
        <v>3810</v>
      </c>
      <c r="E3053" t="s">
        <v>3792</v>
      </c>
      <c r="F3053" s="2">
        <v>426</v>
      </c>
      <c r="G3053" t="s">
        <v>3813</v>
      </c>
      <c r="H3053">
        <v>1</v>
      </c>
      <c r="I3053" t="s">
        <v>5</v>
      </c>
    </row>
    <row r="3054" spans="1:9" x14ac:dyDescent="0.2">
      <c r="A3054" s="1">
        <v>45398</v>
      </c>
      <c r="B3054" t="s">
        <v>3793</v>
      </c>
      <c r="C3054" t="s">
        <v>3809</v>
      </c>
      <c r="D3054" t="s">
        <v>3810</v>
      </c>
      <c r="E3054" t="s">
        <v>3795</v>
      </c>
      <c r="F3054" s="2">
        <v>425</v>
      </c>
      <c r="G3054" t="s">
        <v>3814</v>
      </c>
      <c r="H3054">
        <v>0</v>
      </c>
      <c r="I3054" t="s">
        <v>5</v>
      </c>
    </row>
    <row r="3055" spans="1:9" x14ac:dyDescent="0.2">
      <c r="A3055" s="1">
        <v>45418</v>
      </c>
      <c r="B3055" t="s">
        <v>3799</v>
      </c>
      <c r="C3055" t="s">
        <v>3810</v>
      </c>
      <c r="D3055" t="s">
        <v>3808</v>
      </c>
      <c r="E3055" t="s">
        <v>3795</v>
      </c>
      <c r="F3055" s="2">
        <v>425</v>
      </c>
      <c r="G3055" t="s">
        <v>3813</v>
      </c>
      <c r="H3055">
        <v>3</v>
      </c>
      <c r="I3055" t="s">
        <v>13</v>
      </c>
    </row>
    <row r="3056" spans="1:9" x14ac:dyDescent="0.2">
      <c r="A3056" s="1">
        <v>45431</v>
      </c>
      <c r="B3056" t="s">
        <v>3797</v>
      </c>
      <c r="C3056" t="s">
        <v>3811</v>
      </c>
      <c r="D3056" t="s">
        <v>3808</v>
      </c>
      <c r="E3056" t="s">
        <v>3792</v>
      </c>
      <c r="F3056" s="2">
        <v>424.8</v>
      </c>
      <c r="G3056" t="s">
        <v>3813</v>
      </c>
      <c r="H3056">
        <v>2</v>
      </c>
      <c r="I3056" t="s">
        <v>13</v>
      </c>
    </row>
    <row r="3057" spans="1:9" x14ac:dyDescent="0.2">
      <c r="A3057" s="1">
        <v>45646</v>
      </c>
      <c r="B3057" t="s">
        <v>3798</v>
      </c>
      <c r="C3057" t="s">
        <v>3809</v>
      </c>
      <c r="D3057" t="s">
        <v>3808</v>
      </c>
      <c r="E3057" t="s">
        <v>3792</v>
      </c>
      <c r="F3057" s="2">
        <v>424.8</v>
      </c>
      <c r="G3057" t="s">
        <v>3813</v>
      </c>
      <c r="H3057">
        <v>3</v>
      </c>
      <c r="I3057" t="s">
        <v>5</v>
      </c>
    </row>
    <row r="3058" spans="1:9" x14ac:dyDescent="0.2">
      <c r="A3058" s="1">
        <v>45499</v>
      </c>
      <c r="B3058" t="s">
        <v>3793</v>
      </c>
      <c r="C3058" t="s">
        <v>3809</v>
      </c>
      <c r="D3058" t="s">
        <v>3810</v>
      </c>
      <c r="E3058" t="s">
        <v>3792</v>
      </c>
      <c r="F3058" s="2">
        <v>424.8</v>
      </c>
      <c r="G3058" t="s">
        <v>3813</v>
      </c>
      <c r="H3058">
        <v>1</v>
      </c>
      <c r="I3058" t="s">
        <v>5</v>
      </c>
    </row>
    <row r="3059" spans="1:9" x14ac:dyDescent="0.2">
      <c r="A3059" s="1">
        <v>45611</v>
      </c>
      <c r="B3059" t="s">
        <v>3797</v>
      </c>
      <c r="C3059" t="s">
        <v>3811</v>
      </c>
      <c r="D3059" t="s">
        <v>3808</v>
      </c>
      <c r="E3059" t="s">
        <v>3795</v>
      </c>
      <c r="F3059" s="2">
        <v>424</v>
      </c>
      <c r="G3059" t="s">
        <v>3813</v>
      </c>
      <c r="H3059">
        <v>1</v>
      </c>
      <c r="I3059" t="s">
        <v>13</v>
      </c>
    </row>
    <row r="3060" spans="1:9" x14ac:dyDescent="0.2">
      <c r="A3060" s="1">
        <v>45482</v>
      </c>
      <c r="B3060" t="s">
        <v>3797</v>
      </c>
      <c r="C3060" t="s">
        <v>3811</v>
      </c>
      <c r="D3060" t="s">
        <v>3808</v>
      </c>
      <c r="E3060" t="s">
        <v>3795</v>
      </c>
      <c r="F3060" s="2">
        <v>424</v>
      </c>
      <c r="G3060" t="s">
        <v>3814</v>
      </c>
      <c r="H3060">
        <v>0</v>
      </c>
      <c r="I3060" t="s">
        <v>32</v>
      </c>
    </row>
    <row r="3061" spans="1:9" x14ac:dyDescent="0.2">
      <c r="A3061" s="1">
        <v>45323</v>
      </c>
      <c r="B3061" t="s">
        <v>3787</v>
      </c>
      <c r="C3061" t="s">
        <v>3808</v>
      </c>
      <c r="D3061" t="s">
        <v>3809</v>
      </c>
      <c r="E3061" t="s">
        <v>3795</v>
      </c>
      <c r="F3061" s="2">
        <v>424</v>
      </c>
      <c r="G3061" t="s">
        <v>3813</v>
      </c>
      <c r="H3061">
        <v>0</v>
      </c>
      <c r="I3061" t="s">
        <v>32</v>
      </c>
    </row>
    <row r="3062" spans="1:9" x14ac:dyDescent="0.2">
      <c r="A3062" s="1">
        <v>45595</v>
      </c>
      <c r="B3062" t="s">
        <v>3789</v>
      </c>
      <c r="C3062" t="s">
        <v>3810</v>
      </c>
      <c r="D3062" t="s">
        <v>3809</v>
      </c>
      <c r="E3062" t="s">
        <v>3792</v>
      </c>
      <c r="F3062" s="2">
        <v>423.599999999999</v>
      </c>
      <c r="G3062" t="s">
        <v>3814</v>
      </c>
      <c r="H3062">
        <v>3</v>
      </c>
      <c r="I3062" t="s">
        <v>32</v>
      </c>
    </row>
    <row r="3063" spans="1:9" x14ac:dyDescent="0.2">
      <c r="A3063" s="1">
        <v>45401</v>
      </c>
      <c r="B3063" t="s">
        <v>3790</v>
      </c>
      <c r="C3063" t="s">
        <v>3809</v>
      </c>
      <c r="D3063" t="s">
        <v>3811</v>
      </c>
      <c r="E3063" t="s">
        <v>3792</v>
      </c>
      <c r="F3063" s="2">
        <v>423.599999999999</v>
      </c>
      <c r="G3063" t="s">
        <v>3813</v>
      </c>
      <c r="H3063">
        <v>1</v>
      </c>
      <c r="I3063" t="s">
        <v>13</v>
      </c>
    </row>
    <row r="3064" spans="1:9" x14ac:dyDescent="0.2">
      <c r="A3064" s="1">
        <v>45484</v>
      </c>
      <c r="B3064" t="s">
        <v>3799</v>
      </c>
      <c r="C3064" t="s">
        <v>3810</v>
      </c>
      <c r="D3064" t="s">
        <v>3808</v>
      </c>
      <c r="E3064" t="s">
        <v>3795</v>
      </c>
      <c r="F3064" s="2">
        <v>423</v>
      </c>
      <c r="G3064" t="s">
        <v>3814</v>
      </c>
      <c r="H3064">
        <v>3</v>
      </c>
      <c r="I3064" t="s">
        <v>9</v>
      </c>
    </row>
    <row r="3065" spans="1:9" x14ac:dyDescent="0.2">
      <c r="A3065" s="1">
        <v>45398</v>
      </c>
      <c r="B3065" t="s">
        <v>3801</v>
      </c>
      <c r="C3065" t="s">
        <v>3808</v>
      </c>
      <c r="D3065" t="s">
        <v>3810</v>
      </c>
      <c r="E3065" t="s">
        <v>3795</v>
      </c>
      <c r="F3065" s="2">
        <v>423</v>
      </c>
      <c r="G3065" t="s">
        <v>3814</v>
      </c>
      <c r="H3065">
        <v>1</v>
      </c>
      <c r="I3065" t="s">
        <v>5</v>
      </c>
    </row>
    <row r="3066" spans="1:9" x14ac:dyDescent="0.2">
      <c r="A3066" s="1">
        <v>45543</v>
      </c>
      <c r="B3066" t="s">
        <v>3797</v>
      </c>
      <c r="C3066" t="s">
        <v>3811</v>
      </c>
      <c r="D3066" t="s">
        <v>3808</v>
      </c>
      <c r="E3066" t="s">
        <v>3792</v>
      </c>
      <c r="F3066" s="2">
        <v>422.39999999999901</v>
      </c>
      <c r="G3066" t="s">
        <v>3814</v>
      </c>
      <c r="H3066">
        <v>0</v>
      </c>
      <c r="I3066" t="s">
        <v>32</v>
      </c>
    </row>
    <row r="3067" spans="1:9" x14ac:dyDescent="0.2">
      <c r="A3067" s="1">
        <v>45312</v>
      </c>
      <c r="B3067" t="s">
        <v>3801</v>
      </c>
      <c r="C3067" t="s">
        <v>3808</v>
      </c>
      <c r="D3067" t="s">
        <v>3810</v>
      </c>
      <c r="E3067" t="s">
        <v>3792</v>
      </c>
      <c r="F3067" s="2">
        <v>422.39999999999901</v>
      </c>
      <c r="G3067" t="s">
        <v>3813</v>
      </c>
      <c r="H3067">
        <v>0</v>
      </c>
      <c r="I3067" t="s">
        <v>7</v>
      </c>
    </row>
    <row r="3068" spans="1:9" x14ac:dyDescent="0.2">
      <c r="A3068" s="1">
        <v>45507</v>
      </c>
      <c r="B3068" t="s">
        <v>3800</v>
      </c>
      <c r="C3068" t="s">
        <v>3811</v>
      </c>
      <c r="D3068" t="s">
        <v>3810</v>
      </c>
      <c r="E3068" t="s">
        <v>3792</v>
      </c>
      <c r="F3068" s="2">
        <v>422.39999999999901</v>
      </c>
      <c r="G3068" t="s">
        <v>3814</v>
      </c>
      <c r="H3068">
        <v>1</v>
      </c>
      <c r="I3068" t="s">
        <v>32</v>
      </c>
    </row>
    <row r="3069" spans="1:9" x14ac:dyDescent="0.2">
      <c r="A3069" s="1">
        <v>45531</v>
      </c>
      <c r="B3069" t="s">
        <v>3800</v>
      </c>
      <c r="C3069" t="s">
        <v>3811</v>
      </c>
      <c r="D3069" t="s">
        <v>3810</v>
      </c>
      <c r="E3069" t="s">
        <v>3795</v>
      </c>
      <c r="F3069" s="2">
        <v>422</v>
      </c>
      <c r="G3069" t="s">
        <v>3813</v>
      </c>
      <c r="H3069">
        <v>1</v>
      </c>
      <c r="I3069" t="s">
        <v>32</v>
      </c>
    </row>
    <row r="3070" spans="1:9" x14ac:dyDescent="0.2">
      <c r="A3070" s="1">
        <v>45523</v>
      </c>
      <c r="B3070" t="s">
        <v>3797</v>
      </c>
      <c r="C3070" t="s">
        <v>3811</v>
      </c>
      <c r="D3070" t="s">
        <v>3808</v>
      </c>
      <c r="E3070" t="s">
        <v>3792</v>
      </c>
      <c r="F3070" s="2">
        <v>421.19999999999902</v>
      </c>
      <c r="G3070" t="s">
        <v>3813</v>
      </c>
      <c r="H3070">
        <v>0</v>
      </c>
      <c r="I3070" t="s">
        <v>13</v>
      </c>
    </row>
    <row r="3071" spans="1:9" x14ac:dyDescent="0.2">
      <c r="A3071" s="1">
        <v>45329</v>
      </c>
      <c r="B3071" t="s">
        <v>3798</v>
      </c>
      <c r="C3071" t="s">
        <v>3809</v>
      </c>
      <c r="D3071" t="s">
        <v>3808</v>
      </c>
      <c r="E3071" t="s">
        <v>3792</v>
      </c>
      <c r="F3071" s="2">
        <v>421.19999999999902</v>
      </c>
      <c r="G3071" t="s">
        <v>3813</v>
      </c>
      <c r="H3071">
        <v>0</v>
      </c>
      <c r="I3071" t="s">
        <v>7</v>
      </c>
    </row>
    <row r="3072" spans="1:9" x14ac:dyDescent="0.2">
      <c r="A3072" s="1">
        <v>45457</v>
      </c>
      <c r="B3072" t="s">
        <v>3797</v>
      </c>
      <c r="C3072" t="s">
        <v>3811</v>
      </c>
      <c r="D3072" t="s">
        <v>3808</v>
      </c>
      <c r="E3072" t="s">
        <v>3792</v>
      </c>
      <c r="F3072" s="2">
        <v>421.19999999999902</v>
      </c>
      <c r="G3072" t="s">
        <v>3813</v>
      </c>
      <c r="H3072">
        <v>0</v>
      </c>
      <c r="I3072" t="s">
        <v>16</v>
      </c>
    </row>
    <row r="3073" spans="1:9" x14ac:dyDescent="0.2">
      <c r="A3073" s="1">
        <v>45325</v>
      </c>
      <c r="B3073" t="s">
        <v>3789</v>
      </c>
      <c r="C3073" t="s">
        <v>3810</v>
      </c>
      <c r="D3073" t="s">
        <v>3809</v>
      </c>
      <c r="E3073" t="s">
        <v>3792</v>
      </c>
      <c r="F3073" s="2">
        <v>421.19999999999902</v>
      </c>
      <c r="G3073" t="s">
        <v>3813</v>
      </c>
      <c r="H3073">
        <v>3</v>
      </c>
      <c r="I3073" t="s">
        <v>32</v>
      </c>
    </row>
    <row r="3074" spans="1:9" x14ac:dyDescent="0.2">
      <c r="A3074" s="1">
        <v>45531</v>
      </c>
      <c r="B3074" t="s">
        <v>3802</v>
      </c>
      <c r="C3074" t="s">
        <v>3811</v>
      </c>
      <c r="D3074" t="s">
        <v>3809</v>
      </c>
      <c r="E3074" t="s">
        <v>3795</v>
      </c>
      <c r="F3074" s="2">
        <v>421</v>
      </c>
      <c r="G3074" t="s">
        <v>3814</v>
      </c>
      <c r="H3074">
        <v>2</v>
      </c>
      <c r="I3074" t="s">
        <v>13</v>
      </c>
    </row>
    <row r="3075" spans="1:9" x14ac:dyDescent="0.2">
      <c r="A3075" s="1">
        <v>45307</v>
      </c>
      <c r="B3075" t="s">
        <v>3790</v>
      </c>
      <c r="C3075" t="s">
        <v>3809</v>
      </c>
      <c r="D3075" t="s">
        <v>3811</v>
      </c>
      <c r="E3075" t="s">
        <v>3795</v>
      </c>
      <c r="F3075" s="2">
        <v>421</v>
      </c>
      <c r="G3075" t="s">
        <v>3813</v>
      </c>
      <c r="H3075">
        <v>1</v>
      </c>
      <c r="I3075" t="s">
        <v>13</v>
      </c>
    </row>
    <row r="3076" spans="1:9" x14ac:dyDescent="0.2">
      <c r="A3076" s="1">
        <v>45525</v>
      </c>
      <c r="B3076" t="s">
        <v>3787</v>
      </c>
      <c r="C3076" t="s">
        <v>3808</v>
      </c>
      <c r="D3076" t="s">
        <v>3809</v>
      </c>
      <c r="E3076" t="s">
        <v>3795</v>
      </c>
      <c r="F3076" s="2">
        <v>421</v>
      </c>
      <c r="G3076" t="s">
        <v>3813</v>
      </c>
      <c r="H3076">
        <v>1</v>
      </c>
      <c r="I3076" t="s">
        <v>16</v>
      </c>
    </row>
    <row r="3077" spans="1:9" x14ac:dyDescent="0.2">
      <c r="A3077" s="1">
        <v>45545</v>
      </c>
      <c r="B3077" t="s">
        <v>3801</v>
      </c>
      <c r="C3077" t="s">
        <v>3808</v>
      </c>
      <c r="D3077" t="s">
        <v>3810</v>
      </c>
      <c r="E3077" t="s">
        <v>3792</v>
      </c>
      <c r="F3077" s="2">
        <v>420</v>
      </c>
      <c r="G3077" t="s">
        <v>3813</v>
      </c>
      <c r="H3077">
        <v>2</v>
      </c>
      <c r="I3077" t="s">
        <v>13</v>
      </c>
    </row>
    <row r="3078" spans="1:9" x14ac:dyDescent="0.2">
      <c r="A3078" s="1">
        <v>45513</v>
      </c>
      <c r="B3078" t="s">
        <v>3799</v>
      </c>
      <c r="C3078" t="s">
        <v>3810</v>
      </c>
      <c r="D3078" t="s">
        <v>3808</v>
      </c>
      <c r="E3078" t="s">
        <v>3795</v>
      </c>
      <c r="F3078" s="2">
        <v>420</v>
      </c>
      <c r="G3078" t="s">
        <v>3814</v>
      </c>
      <c r="H3078">
        <v>3</v>
      </c>
      <c r="I3078" t="s">
        <v>13</v>
      </c>
    </row>
    <row r="3079" spans="1:9" x14ac:dyDescent="0.2">
      <c r="A3079" s="1">
        <v>45617</v>
      </c>
      <c r="B3079" t="s">
        <v>3799</v>
      </c>
      <c r="C3079" t="s">
        <v>3810</v>
      </c>
      <c r="D3079" t="s">
        <v>3808</v>
      </c>
      <c r="E3079" t="s">
        <v>3795</v>
      </c>
      <c r="F3079" s="2">
        <v>420</v>
      </c>
      <c r="G3079" t="s">
        <v>3813</v>
      </c>
      <c r="H3079">
        <v>0</v>
      </c>
      <c r="I3079" t="s">
        <v>5</v>
      </c>
    </row>
    <row r="3080" spans="1:9" x14ac:dyDescent="0.2">
      <c r="A3080" s="1">
        <v>45463</v>
      </c>
      <c r="B3080" t="s">
        <v>3790</v>
      </c>
      <c r="C3080" t="s">
        <v>3809</v>
      </c>
      <c r="D3080" t="s">
        <v>3811</v>
      </c>
      <c r="E3080" t="s">
        <v>3795</v>
      </c>
      <c r="F3080" s="2">
        <v>420</v>
      </c>
      <c r="G3080" t="s">
        <v>3813</v>
      </c>
      <c r="H3080">
        <v>0</v>
      </c>
      <c r="I3080" t="s">
        <v>5</v>
      </c>
    </row>
    <row r="3081" spans="1:9" x14ac:dyDescent="0.2">
      <c r="A3081" s="1">
        <v>45387</v>
      </c>
      <c r="B3081" t="s">
        <v>3802</v>
      </c>
      <c r="C3081" t="s">
        <v>3811</v>
      </c>
      <c r="D3081" t="s">
        <v>3809</v>
      </c>
      <c r="E3081" t="s">
        <v>3792</v>
      </c>
      <c r="F3081" s="2">
        <v>420</v>
      </c>
      <c r="G3081" t="s">
        <v>3813</v>
      </c>
      <c r="H3081">
        <v>1</v>
      </c>
      <c r="I3081" t="s">
        <v>7</v>
      </c>
    </row>
    <row r="3082" spans="1:9" x14ac:dyDescent="0.2">
      <c r="A3082" s="1">
        <v>45499</v>
      </c>
      <c r="B3082" t="s">
        <v>3801</v>
      </c>
      <c r="C3082" t="s">
        <v>3808</v>
      </c>
      <c r="D3082" t="s">
        <v>3810</v>
      </c>
      <c r="E3082" t="s">
        <v>3792</v>
      </c>
      <c r="F3082" s="2">
        <v>418.8</v>
      </c>
      <c r="G3082" t="s">
        <v>3813</v>
      </c>
      <c r="H3082">
        <v>1</v>
      </c>
      <c r="I3082" t="s">
        <v>5</v>
      </c>
    </row>
    <row r="3083" spans="1:9" x14ac:dyDescent="0.2">
      <c r="A3083" s="1">
        <v>45375</v>
      </c>
      <c r="B3083" t="s">
        <v>3794</v>
      </c>
      <c r="C3083" t="s">
        <v>3808</v>
      </c>
      <c r="D3083" t="s">
        <v>3811</v>
      </c>
      <c r="E3083" t="s">
        <v>3795</v>
      </c>
      <c r="F3083" s="2">
        <v>418</v>
      </c>
      <c r="G3083" t="s">
        <v>3814</v>
      </c>
      <c r="H3083">
        <v>1</v>
      </c>
      <c r="I3083" t="s">
        <v>16</v>
      </c>
    </row>
    <row r="3084" spans="1:9" x14ac:dyDescent="0.2">
      <c r="A3084" s="1">
        <v>45496</v>
      </c>
      <c r="B3084" t="s">
        <v>3802</v>
      </c>
      <c r="C3084" t="s">
        <v>3811</v>
      </c>
      <c r="D3084" t="s">
        <v>3809</v>
      </c>
      <c r="E3084" t="s">
        <v>3795</v>
      </c>
      <c r="F3084" s="2">
        <v>418</v>
      </c>
      <c r="G3084" t="s">
        <v>3813</v>
      </c>
      <c r="H3084">
        <v>2</v>
      </c>
      <c r="I3084" t="s">
        <v>9</v>
      </c>
    </row>
    <row r="3085" spans="1:9" x14ac:dyDescent="0.2">
      <c r="A3085" s="1">
        <v>45442</v>
      </c>
      <c r="B3085" t="s">
        <v>3793</v>
      </c>
      <c r="C3085" t="s">
        <v>3809</v>
      </c>
      <c r="D3085" t="s">
        <v>3810</v>
      </c>
      <c r="E3085" t="s">
        <v>3792</v>
      </c>
      <c r="F3085" s="2">
        <v>417.599999999999</v>
      </c>
      <c r="G3085" t="s">
        <v>3814</v>
      </c>
      <c r="H3085">
        <v>2</v>
      </c>
      <c r="I3085" t="s">
        <v>16</v>
      </c>
    </row>
    <row r="3086" spans="1:9" x14ac:dyDescent="0.2">
      <c r="A3086" s="1">
        <v>45475</v>
      </c>
      <c r="B3086" t="s">
        <v>3796</v>
      </c>
      <c r="C3086" t="s">
        <v>3810</v>
      </c>
      <c r="D3086" t="s">
        <v>3811</v>
      </c>
      <c r="E3086" t="s">
        <v>3792</v>
      </c>
      <c r="F3086" s="2">
        <v>417.599999999999</v>
      </c>
      <c r="G3086" t="s">
        <v>3814</v>
      </c>
      <c r="H3086">
        <v>3</v>
      </c>
      <c r="I3086" t="s">
        <v>9</v>
      </c>
    </row>
    <row r="3087" spans="1:9" x14ac:dyDescent="0.2">
      <c r="A3087" s="1">
        <v>45565</v>
      </c>
      <c r="B3087" t="s">
        <v>3789</v>
      </c>
      <c r="C3087" t="s">
        <v>3810</v>
      </c>
      <c r="D3087" t="s">
        <v>3809</v>
      </c>
      <c r="E3087" t="s">
        <v>3792</v>
      </c>
      <c r="F3087" s="2">
        <v>417.599999999999</v>
      </c>
      <c r="G3087" t="s">
        <v>3814</v>
      </c>
      <c r="H3087">
        <v>0</v>
      </c>
      <c r="I3087" t="s">
        <v>32</v>
      </c>
    </row>
    <row r="3088" spans="1:9" x14ac:dyDescent="0.2">
      <c r="A3088" s="1">
        <v>45534</v>
      </c>
      <c r="B3088" t="s">
        <v>3797</v>
      </c>
      <c r="C3088" t="s">
        <v>3811</v>
      </c>
      <c r="D3088" t="s">
        <v>3808</v>
      </c>
      <c r="E3088" t="s">
        <v>3795</v>
      </c>
      <c r="F3088" s="2">
        <v>417</v>
      </c>
      <c r="G3088" t="s">
        <v>3814</v>
      </c>
      <c r="H3088">
        <v>2</v>
      </c>
      <c r="I3088" t="s">
        <v>5</v>
      </c>
    </row>
    <row r="3089" spans="1:9" x14ac:dyDescent="0.2">
      <c r="A3089" s="1">
        <v>45423</v>
      </c>
      <c r="B3089" t="s">
        <v>3799</v>
      </c>
      <c r="C3089" t="s">
        <v>3810</v>
      </c>
      <c r="D3089" t="s">
        <v>3808</v>
      </c>
      <c r="E3089" t="s">
        <v>3795</v>
      </c>
      <c r="F3089" s="2">
        <v>417</v>
      </c>
      <c r="G3089" t="s">
        <v>3813</v>
      </c>
      <c r="H3089">
        <v>0</v>
      </c>
      <c r="I3089" t="s">
        <v>32</v>
      </c>
    </row>
    <row r="3090" spans="1:9" x14ac:dyDescent="0.2">
      <c r="A3090" s="1">
        <v>45444</v>
      </c>
      <c r="B3090" t="s">
        <v>3794</v>
      </c>
      <c r="C3090" t="s">
        <v>3808</v>
      </c>
      <c r="D3090" t="s">
        <v>3811</v>
      </c>
      <c r="E3090" t="s">
        <v>3795</v>
      </c>
      <c r="F3090" s="2">
        <v>416</v>
      </c>
      <c r="G3090" t="s">
        <v>3814</v>
      </c>
      <c r="H3090">
        <v>2</v>
      </c>
      <c r="I3090" t="s">
        <v>9</v>
      </c>
    </row>
    <row r="3091" spans="1:9" x14ac:dyDescent="0.2">
      <c r="A3091" s="1">
        <v>45527</v>
      </c>
      <c r="B3091" t="s">
        <v>3800</v>
      </c>
      <c r="C3091" t="s">
        <v>3811</v>
      </c>
      <c r="D3091" t="s">
        <v>3810</v>
      </c>
      <c r="E3091" t="s">
        <v>3795</v>
      </c>
      <c r="F3091" s="2">
        <v>416</v>
      </c>
      <c r="G3091" t="s">
        <v>3814</v>
      </c>
      <c r="H3091">
        <v>2</v>
      </c>
      <c r="I3091" t="s">
        <v>9</v>
      </c>
    </row>
    <row r="3092" spans="1:9" x14ac:dyDescent="0.2">
      <c r="A3092" s="1">
        <v>45620</v>
      </c>
      <c r="B3092" t="s">
        <v>3799</v>
      </c>
      <c r="C3092" t="s">
        <v>3810</v>
      </c>
      <c r="D3092" t="s">
        <v>3808</v>
      </c>
      <c r="E3092" t="s">
        <v>3792</v>
      </c>
      <c r="F3092" s="2">
        <v>415.19999999999902</v>
      </c>
      <c r="G3092" t="s">
        <v>3813</v>
      </c>
      <c r="H3092">
        <v>3</v>
      </c>
      <c r="I3092" t="s">
        <v>9</v>
      </c>
    </row>
    <row r="3093" spans="1:9" x14ac:dyDescent="0.2">
      <c r="A3093" s="1">
        <v>45326</v>
      </c>
      <c r="B3093" t="s">
        <v>3797</v>
      </c>
      <c r="C3093" t="s">
        <v>3811</v>
      </c>
      <c r="D3093" t="s">
        <v>3808</v>
      </c>
      <c r="E3093" t="s">
        <v>3792</v>
      </c>
      <c r="F3093" s="2">
        <v>415.19999999999902</v>
      </c>
      <c r="G3093" t="s">
        <v>3814</v>
      </c>
      <c r="H3093">
        <v>2</v>
      </c>
      <c r="I3093" t="s">
        <v>13</v>
      </c>
    </row>
    <row r="3094" spans="1:9" x14ac:dyDescent="0.2">
      <c r="A3094" s="1">
        <v>45309</v>
      </c>
      <c r="B3094" t="s">
        <v>3787</v>
      </c>
      <c r="C3094" t="s">
        <v>3808</v>
      </c>
      <c r="D3094" t="s">
        <v>3809</v>
      </c>
      <c r="E3094" t="s">
        <v>3795</v>
      </c>
      <c r="F3094" s="2">
        <v>415</v>
      </c>
      <c r="G3094" t="s">
        <v>3814</v>
      </c>
      <c r="H3094">
        <v>2</v>
      </c>
      <c r="I3094" t="s">
        <v>7</v>
      </c>
    </row>
    <row r="3095" spans="1:9" x14ac:dyDescent="0.2">
      <c r="A3095" s="1">
        <v>45457</v>
      </c>
      <c r="B3095" t="s">
        <v>3801</v>
      </c>
      <c r="C3095" t="s">
        <v>3808</v>
      </c>
      <c r="D3095" t="s">
        <v>3810</v>
      </c>
      <c r="E3095" t="s">
        <v>3795</v>
      </c>
      <c r="F3095" s="2">
        <v>415</v>
      </c>
      <c r="G3095" t="s">
        <v>3813</v>
      </c>
      <c r="H3095">
        <v>3</v>
      </c>
      <c r="I3095" t="s">
        <v>9</v>
      </c>
    </row>
    <row r="3096" spans="1:9" x14ac:dyDescent="0.2">
      <c r="A3096" s="1">
        <v>45622</v>
      </c>
      <c r="B3096" t="s">
        <v>3787</v>
      </c>
      <c r="C3096" t="s">
        <v>3808</v>
      </c>
      <c r="D3096" t="s">
        <v>3809</v>
      </c>
      <c r="E3096" t="s">
        <v>3795</v>
      </c>
      <c r="F3096" s="2">
        <v>415</v>
      </c>
      <c r="G3096" t="s">
        <v>3814</v>
      </c>
      <c r="H3096">
        <v>2</v>
      </c>
      <c r="I3096" t="s">
        <v>13</v>
      </c>
    </row>
    <row r="3097" spans="1:9" x14ac:dyDescent="0.2">
      <c r="A3097" s="1">
        <v>45610</v>
      </c>
      <c r="B3097" t="s">
        <v>3787</v>
      </c>
      <c r="C3097" t="s">
        <v>3808</v>
      </c>
      <c r="D3097" t="s">
        <v>3809</v>
      </c>
      <c r="E3097" t="s">
        <v>3795</v>
      </c>
      <c r="F3097" s="2">
        <v>415</v>
      </c>
      <c r="G3097" t="s">
        <v>3813</v>
      </c>
      <c r="H3097">
        <v>3</v>
      </c>
      <c r="I3097" t="s">
        <v>5</v>
      </c>
    </row>
    <row r="3098" spans="1:9" x14ac:dyDescent="0.2">
      <c r="A3098" s="1">
        <v>45526</v>
      </c>
      <c r="B3098" t="s">
        <v>3793</v>
      </c>
      <c r="C3098" t="s">
        <v>3809</v>
      </c>
      <c r="D3098" t="s">
        <v>3810</v>
      </c>
      <c r="E3098" t="s">
        <v>3795</v>
      </c>
      <c r="F3098" s="2">
        <v>415</v>
      </c>
      <c r="G3098" t="s">
        <v>3814</v>
      </c>
      <c r="H3098">
        <v>2</v>
      </c>
      <c r="I3098" t="s">
        <v>7</v>
      </c>
    </row>
    <row r="3099" spans="1:9" x14ac:dyDescent="0.2">
      <c r="A3099" s="1">
        <v>45350</v>
      </c>
      <c r="B3099" t="s">
        <v>3800</v>
      </c>
      <c r="C3099" t="s">
        <v>3811</v>
      </c>
      <c r="D3099" t="s">
        <v>3810</v>
      </c>
      <c r="E3099" t="s">
        <v>3795</v>
      </c>
      <c r="F3099" s="2">
        <v>415</v>
      </c>
      <c r="G3099" t="s">
        <v>3813</v>
      </c>
      <c r="H3099">
        <v>0</v>
      </c>
      <c r="I3099" t="s">
        <v>5</v>
      </c>
    </row>
    <row r="3100" spans="1:9" x14ac:dyDescent="0.2">
      <c r="A3100" s="1">
        <v>45573</v>
      </c>
      <c r="B3100" t="s">
        <v>3789</v>
      </c>
      <c r="C3100" t="s">
        <v>3810</v>
      </c>
      <c r="D3100" t="s">
        <v>3809</v>
      </c>
      <c r="E3100" t="s">
        <v>3792</v>
      </c>
      <c r="F3100" s="2">
        <v>414</v>
      </c>
      <c r="G3100" t="s">
        <v>3813</v>
      </c>
      <c r="H3100">
        <v>0</v>
      </c>
      <c r="I3100" t="s">
        <v>7</v>
      </c>
    </row>
    <row r="3101" spans="1:9" x14ac:dyDescent="0.2">
      <c r="A3101" s="1">
        <v>45588</v>
      </c>
      <c r="B3101" t="s">
        <v>3793</v>
      </c>
      <c r="C3101" t="s">
        <v>3809</v>
      </c>
      <c r="D3101" t="s">
        <v>3810</v>
      </c>
      <c r="E3101" t="s">
        <v>3795</v>
      </c>
      <c r="F3101" s="2">
        <v>414</v>
      </c>
      <c r="G3101" t="s">
        <v>3813</v>
      </c>
      <c r="H3101">
        <v>3</v>
      </c>
      <c r="I3101" t="s">
        <v>5</v>
      </c>
    </row>
    <row r="3102" spans="1:9" x14ac:dyDescent="0.2">
      <c r="A3102" s="1">
        <v>45505</v>
      </c>
      <c r="B3102" t="s">
        <v>3799</v>
      </c>
      <c r="C3102" t="s">
        <v>3810</v>
      </c>
      <c r="D3102" t="s">
        <v>3808</v>
      </c>
      <c r="E3102" t="s">
        <v>3795</v>
      </c>
      <c r="F3102" s="2">
        <v>414</v>
      </c>
      <c r="G3102" t="s">
        <v>3814</v>
      </c>
      <c r="H3102">
        <v>3</v>
      </c>
      <c r="I3102" t="s">
        <v>9</v>
      </c>
    </row>
    <row r="3103" spans="1:9" x14ac:dyDescent="0.2">
      <c r="A3103" s="1">
        <v>45415</v>
      </c>
      <c r="B3103" t="s">
        <v>3794</v>
      </c>
      <c r="C3103" t="s">
        <v>3808</v>
      </c>
      <c r="D3103" t="s">
        <v>3811</v>
      </c>
      <c r="E3103" t="s">
        <v>3795</v>
      </c>
      <c r="F3103" s="2">
        <v>414</v>
      </c>
      <c r="G3103" t="s">
        <v>3813</v>
      </c>
      <c r="H3103">
        <v>1</v>
      </c>
      <c r="I3103" t="s">
        <v>9</v>
      </c>
    </row>
    <row r="3104" spans="1:9" x14ac:dyDescent="0.2">
      <c r="A3104" s="1">
        <v>45531</v>
      </c>
      <c r="B3104" t="s">
        <v>3801</v>
      </c>
      <c r="C3104" t="s">
        <v>3808</v>
      </c>
      <c r="D3104" t="s">
        <v>3810</v>
      </c>
      <c r="E3104" t="s">
        <v>3792</v>
      </c>
      <c r="F3104" s="2">
        <v>414</v>
      </c>
      <c r="G3104" t="s">
        <v>3814</v>
      </c>
      <c r="H3104">
        <v>2</v>
      </c>
      <c r="I3104" t="s">
        <v>7</v>
      </c>
    </row>
    <row r="3105" spans="1:9" x14ac:dyDescent="0.2">
      <c r="A3105" s="1">
        <v>45497</v>
      </c>
      <c r="B3105" t="s">
        <v>3799</v>
      </c>
      <c r="C3105" t="s">
        <v>3810</v>
      </c>
      <c r="D3105" t="s">
        <v>3808</v>
      </c>
      <c r="E3105" t="s">
        <v>3795</v>
      </c>
      <c r="F3105" s="2">
        <v>413</v>
      </c>
      <c r="G3105" t="s">
        <v>3813</v>
      </c>
      <c r="H3105">
        <v>0</v>
      </c>
      <c r="I3105" t="s">
        <v>7</v>
      </c>
    </row>
    <row r="3106" spans="1:9" x14ac:dyDescent="0.2">
      <c r="A3106" s="1">
        <v>45320</v>
      </c>
      <c r="B3106" t="s">
        <v>3787</v>
      </c>
      <c r="C3106" t="s">
        <v>3808</v>
      </c>
      <c r="D3106" t="s">
        <v>3809</v>
      </c>
      <c r="E3106" t="s">
        <v>3795</v>
      </c>
      <c r="F3106" s="2">
        <v>413</v>
      </c>
      <c r="G3106" t="s">
        <v>3813</v>
      </c>
      <c r="H3106">
        <v>2</v>
      </c>
      <c r="I3106" t="s">
        <v>13</v>
      </c>
    </row>
    <row r="3107" spans="1:9" x14ac:dyDescent="0.2">
      <c r="A3107" s="1">
        <v>45653</v>
      </c>
      <c r="B3107" t="s">
        <v>3798</v>
      </c>
      <c r="C3107" t="s">
        <v>3809</v>
      </c>
      <c r="D3107" t="s">
        <v>3808</v>
      </c>
      <c r="E3107" t="s">
        <v>3795</v>
      </c>
      <c r="F3107" s="2">
        <v>413</v>
      </c>
      <c r="G3107" t="s">
        <v>3813</v>
      </c>
      <c r="H3107">
        <v>2</v>
      </c>
      <c r="I3107" t="s">
        <v>7</v>
      </c>
    </row>
    <row r="3108" spans="1:9" x14ac:dyDescent="0.2">
      <c r="A3108" s="1">
        <v>45361</v>
      </c>
      <c r="B3108" t="s">
        <v>3801</v>
      </c>
      <c r="C3108" t="s">
        <v>3808</v>
      </c>
      <c r="D3108" t="s">
        <v>3810</v>
      </c>
      <c r="E3108" t="s">
        <v>3795</v>
      </c>
      <c r="F3108" s="2">
        <v>412</v>
      </c>
      <c r="G3108" t="s">
        <v>3814</v>
      </c>
      <c r="H3108">
        <v>2</v>
      </c>
      <c r="I3108" t="s">
        <v>5</v>
      </c>
    </row>
    <row r="3109" spans="1:9" x14ac:dyDescent="0.2">
      <c r="A3109" s="1">
        <v>45426</v>
      </c>
      <c r="B3109" t="s">
        <v>3799</v>
      </c>
      <c r="C3109" t="s">
        <v>3810</v>
      </c>
      <c r="D3109" t="s">
        <v>3808</v>
      </c>
      <c r="E3109" t="s">
        <v>3792</v>
      </c>
      <c r="F3109" s="2">
        <v>411.599999999999</v>
      </c>
      <c r="G3109" t="s">
        <v>3814</v>
      </c>
      <c r="H3109">
        <v>2</v>
      </c>
      <c r="I3109" t="s">
        <v>7</v>
      </c>
    </row>
    <row r="3110" spans="1:9" x14ac:dyDescent="0.2">
      <c r="A3110" s="1">
        <v>45495</v>
      </c>
      <c r="B3110" t="s">
        <v>3801</v>
      </c>
      <c r="C3110" t="s">
        <v>3808</v>
      </c>
      <c r="D3110" t="s">
        <v>3810</v>
      </c>
      <c r="E3110" t="s">
        <v>3792</v>
      </c>
      <c r="F3110" s="2">
        <v>411.599999999999</v>
      </c>
      <c r="G3110" t="s">
        <v>3814</v>
      </c>
      <c r="H3110">
        <v>3</v>
      </c>
      <c r="I3110" t="s">
        <v>13</v>
      </c>
    </row>
    <row r="3111" spans="1:9" x14ac:dyDescent="0.2">
      <c r="A3111" s="1">
        <v>45552</v>
      </c>
      <c r="B3111" t="s">
        <v>3800</v>
      </c>
      <c r="C3111" t="s">
        <v>3811</v>
      </c>
      <c r="D3111" t="s">
        <v>3810</v>
      </c>
      <c r="E3111" t="s">
        <v>3792</v>
      </c>
      <c r="F3111" s="2">
        <v>411.599999999999</v>
      </c>
      <c r="G3111" t="s">
        <v>3813</v>
      </c>
      <c r="H3111">
        <v>0</v>
      </c>
      <c r="I3111" t="s">
        <v>13</v>
      </c>
    </row>
    <row r="3112" spans="1:9" x14ac:dyDescent="0.2">
      <c r="A3112" s="1">
        <v>45312</v>
      </c>
      <c r="B3112" t="s">
        <v>3798</v>
      </c>
      <c r="C3112" t="s">
        <v>3809</v>
      </c>
      <c r="D3112" t="s">
        <v>3808</v>
      </c>
      <c r="E3112" t="s">
        <v>3792</v>
      </c>
      <c r="F3112" s="2">
        <v>411.599999999999</v>
      </c>
      <c r="G3112" t="s">
        <v>3813</v>
      </c>
      <c r="H3112">
        <v>3</v>
      </c>
      <c r="I3112" t="s">
        <v>32</v>
      </c>
    </row>
    <row r="3113" spans="1:9" x14ac:dyDescent="0.2">
      <c r="A3113" s="1">
        <v>45485</v>
      </c>
      <c r="B3113" t="s">
        <v>3793</v>
      </c>
      <c r="C3113" t="s">
        <v>3809</v>
      </c>
      <c r="D3113" t="s">
        <v>3810</v>
      </c>
      <c r="E3113" t="s">
        <v>3795</v>
      </c>
      <c r="F3113" s="2">
        <v>411</v>
      </c>
      <c r="G3113" t="s">
        <v>3813</v>
      </c>
      <c r="H3113">
        <v>3</v>
      </c>
      <c r="I3113" t="s">
        <v>16</v>
      </c>
    </row>
    <row r="3114" spans="1:9" x14ac:dyDescent="0.2">
      <c r="A3114" s="1">
        <v>45594</v>
      </c>
      <c r="B3114" t="s">
        <v>3787</v>
      </c>
      <c r="C3114" t="s">
        <v>3808</v>
      </c>
      <c r="D3114" t="s">
        <v>3809</v>
      </c>
      <c r="E3114" t="s">
        <v>3792</v>
      </c>
      <c r="F3114" s="2">
        <v>410.39999999999901</v>
      </c>
      <c r="G3114" t="s">
        <v>3813</v>
      </c>
      <c r="H3114">
        <v>1</v>
      </c>
      <c r="I3114" t="s">
        <v>13</v>
      </c>
    </row>
    <row r="3115" spans="1:9" x14ac:dyDescent="0.2">
      <c r="A3115" s="1">
        <v>45398</v>
      </c>
      <c r="B3115" t="s">
        <v>3794</v>
      </c>
      <c r="C3115" t="s">
        <v>3808</v>
      </c>
      <c r="D3115" t="s">
        <v>3811</v>
      </c>
      <c r="E3115" t="s">
        <v>3792</v>
      </c>
      <c r="F3115" s="2">
        <v>410.39999999999901</v>
      </c>
      <c r="G3115" t="s">
        <v>3814</v>
      </c>
      <c r="H3115">
        <v>0</v>
      </c>
      <c r="I3115" t="s">
        <v>13</v>
      </c>
    </row>
    <row r="3116" spans="1:9" x14ac:dyDescent="0.2">
      <c r="A3116" s="1">
        <v>45642</v>
      </c>
      <c r="B3116" t="s">
        <v>3794</v>
      </c>
      <c r="C3116" t="s">
        <v>3808</v>
      </c>
      <c r="D3116" t="s">
        <v>3811</v>
      </c>
      <c r="E3116" t="s">
        <v>3792</v>
      </c>
      <c r="F3116" s="2">
        <v>410.39999999999901</v>
      </c>
      <c r="G3116" t="s">
        <v>3814</v>
      </c>
      <c r="H3116">
        <v>2</v>
      </c>
      <c r="I3116" t="s">
        <v>13</v>
      </c>
    </row>
    <row r="3117" spans="1:9" x14ac:dyDescent="0.2">
      <c r="A3117" s="1">
        <v>45532</v>
      </c>
      <c r="B3117" t="s">
        <v>3801</v>
      </c>
      <c r="C3117" t="s">
        <v>3808</v>
      </c>
      <c r="D3117" t="s">
        <v>3810</v>
      </c>
      <c r="E3117" t="s">
        <v>3792</v>
      </c>
      <c r="F3117" s="2">
        <v>410.39999999999901</v>
      </c>
      <c r="G3117" t="s">
        <v>3814</v>
      </c>
      <c r="H3117">
        <v>0</v>
      </c>
      <c r="I3117" t="s">
        <v>5</v>
      </c>
    </row>
    <row r="3118" spans="1:9" x14ac:dyDescent="0.2">
      <c r="A3118" s="1">
        <v>45395</v>
      </c>
      <c r="B3118" t="s">
        <v>3796</v>
      </c>
      <c r="C3118" t="s">
        <v>3810</v>
      </c>
      <c r="D3118" t="s">
        <v>3811</v>
      </c>
      <c r="E3118" t="s">
        <v>3792</v>
      </c>
      <c r="F3118" s="2">
        <v>410.39999999999901</v>
      </c>
      <c r="G3118" t="s">
        <v>3813</v>
      </c>
      <c r="H3118">
        <v>3</v>
      </c>
      <c r="I3118" t="s">
        <v>16</v>
      </c>
    </row>
    <row r="3119" spans="1:9" x14ac:dyDescent="0.2">
      <c r="A3119" s="1">
        <v>45578</v>
      </c>
      <c r="B3119" t="s">
        <v>3798</v>
      </c>
      <c r="C3119" t="s">
        <v>3809</v>
      </c>
      <c r="D3119" t="s">
        <v>3808</v>
      </c>
      <c r="E3119" t="s">
        <v>3795</v>
      </c>
      <c r="F3119" s="2">
        <v>410</v>
      </c>
      <c r="G3119" t="s">
        <v>3813</v>
      </c>
      <c r="H3119">
        <v>0</v>
      </c>
      <c r="I3119" t="s">
        <v>32</v>
      </c>
    </row>
    <row r="3120" spans="1:9" x14ac:dyDescent="0.2">
      <c r="A3120" s="1">
        <v>45589</v>
      </c>
      <c r="B3120" t="s">
        <v>3787</v>
      </c>
      <c r="C3120" t="s">
        <v>3808</v>
      </c>
      <c r="D3120" t="s">
        <v>3809</v>
      </c>
      <c r="E3120" t="s">
        <v>3795</v>
      </c>
      <c r="F3120" s="2">
        <v>410</v>
      </c>
      <c r="G3120" t="s">
        <v>3813</v>
      </c>
      <c r="H3120">
        <v>0</v>
      </c>
      <c r="I3120" t="s">
        <v>32</v>
      </c>
    </row>
    <row r="3121" spans="1:9" x14ac:dyDescent="0.2">
      <c r="A3121" s="1">
        <v>45646</v>
      </c>
      <c r="B3121" t="s">
        <v>3794</v>
      </c>
      <c r="C3121" t="s">
        <v>3808</v>
      </c>
      <c r="D3121" t="s">
        <v>3811</v>
      </c>
      <c r="E3121" t="s">
        <v>3792</v>
      </c>
      <c r="F3121" s="2">
        <v>409.19999999999902</v>
      </c>
      <c r="G3121" t="s">
        <v>3814</v>
      </c>
      <c r="H3121">
        <v>2</v>
      </c>
      <c r="I3121" t="s">
        <v>16</v>
      </c>
    </row>
    <row r="3122" spans="1:9" x14ac:dyDescent="0.2">
      <c r="A3122" s="1">
        <v>45578</v>
      </c>
      <c r="B3122" t="s">
        <v>3797</v>
      </c>
      <c r="C3122" t="s">
        <v>3811</v>
      </c>
      <c r="D3122" t="s">
        <v>3808</v>
      </c>
      <c r="E3122" t="s">
        <v>3792</v>
      </c>
      <c r="F3122" s="2">
        <v>409.19999999999902</v>
      </c>
      <c r="G3122" t="s">
        <v>3814</v>
      </c>
      <c r="H3122">
        <v>1</v>
      </c>
      <c r="I3122" t="s">
        <v>9</v>
      </c>
    </row>
    <row r="3123" spans="1:9" x14ac:dyDescent="0.2">
      <c r="A3123" s="1">
        <v>45369</v>
      </c>
      <c r="B3123" t="s">
        <v>3790</v>
      </c>
      <c r="C3123" t="s">
        <v>3809</v>
      </c>
      <c r="D3123" t="s">
        <v>3811</v>
      </c>
      <c r="E3123" t="s">
        <v>3792</v>
      </c>
      <c r="F3123" s="2">
        <v>409.19999999999902</v>
      </c>
      <c r="G3123" t="s">
        <v>3813</v>
      </c>
      <c r="H3123">
        <v>0</v>
      </c>
      <c r="I3123" t="s">
        <v>16</v>
      </c>
    </row>
    <row r="3124" spans="1:9" x14ac:dyDescent="0.2">
      <c r="A3124" s="1">
        <v>45314</v>
      </c>
      <c r="B3124" t="s">
        <v>3790</v>
      </c>
      <c r="C3124" t="s">
        <v>3809</v>
      </c>
      <c r="D3124" t="s">
        <v>3811</v>
      </c>
      <c r="E3124" t="s">
        <v>3792</v>
      </c>
      <c r="F3124" s="2">
        <v>409.19999999999902</v>
      </c>
      <c r="G3124" t="s">
        <v>3813</v>
      </c>
      <c r="H3124">
        <v>1</v>
      </c>
      <c r="I3124" t="s">
        <v>13</v>
      </c>
    </row>
    <row r="3125" spans="1:9" x14ac:dyDescent="0.2">
      <c r="A3125" s="1">
        <v>45351</v>
      </c>
      <c r="B3125" t="s">
        <v>3802</v>
      </c>
      <c r="C3125" t="s">
        <v>3811</v>
      </c>
      <c r="D3125" t="s">
        <v>3809</v>
      </c>
      <c r="E3125" t="s">
        <v>3795</v>
      </c>
      <c r="F3125" s="2">
        <v>409</v>
      </c>
      <c r="G3125" t="s">
        <v>3814</v>
      </c>
      <c r="H3125">
        <v>3</v>
      </c>
      <c r="I3125" t="s">
        <v>13</v>
      </c>
    </row>
    <row r="3126" spans="1:9" x14ac:dyDescent="0.2">
      <c r="A3126" s="1">
        <v>45336</v>
      </c>
      <c r="B3126" t="s">
        <v>3793</v>
      </c>
      <c r="C3126" t="s">
        <v>3809</v>
      </c>
      <c r="D3126" t="s">
        <v>3810</v>
      </c>
      <c r="E3126" t="s">
        <v>3792</v>
      </c>
      <c r="F3126" s="2">
        <v>408</v>
      </c>
      <c r="G3126" t="s">
        <v>3814</v>
      </c>
      <c r="H3126">
        <v>2</v>
      </c>
      <c r="I3126" t="s">
        <v>7</v>
      </c>
    </row>
    <row r="3127" spans="1:9" x14ac:dyDescent="0.2">
      <c r="A3127" s="1">
        <v>45445</v>
      </c>
      <c r="B3127" t="s">
        <v>3793</v>
      </c>
      <c r="C3127" t="s">
        <v>3809</v>
      </c>
      <c r="D3127" t="s">
        <v>3810</v>
      </c>
      <c r="E3127" t="s">
        <v>3792</v>
      </c>
      <c r="F3127" s="2">
        <v>408</v>
      </c>
      <c r="G3127" t="s">
        <v>3813</v>
      </c>
      <c r="H3127">
        <v>2</v>
      </c>
      <c r="I3127" t="s">
        <v>7</v>
      </c>
    </row>
    <row r="3128" spans="1:9" x14ac:dyDescent="0.2">
      <c r="A3128" s="1">
        <v>45650</v>
      </c>
      <c r="B3128" t="s">
        <v>3789</v>
      </c>
      <c r="C3128" t="s">
        <v>3810</v>
      </c>
      <c r="D3128" t="s">
        <v>3809</v>
      </c>
      <c r="E3128" t="s">
        <v>3795</v>
      </c>
      <c r="F3128" s="2">
        <v>407</v>
      </c>
      <c r="G3128" t="s">
        <v>3813</v>
      </c>
      <c r="H3128">
        <v>2</v>
      </c>
      <c r="I3128" t="s">
        <v>7</v>
      </c>
    </row>
    <row r="3129" spans="1:9" x14ac:dyDescent="0.2">
      <c r="A3129" s="1">
        <v>45307</v>
      </c>
      <c r="B3129" t="s">
        <v>3793</v>
      </c>
      <c r="C3129" t="s">
        <v>3809</v>
      </c>
      <c r="D3129" t="s">
        <v>3810</v>
      </c>
      <c r="E3129" t="s">
        <v>3792</v>
      </c>
      <c r="F3129" s="2">
        <v>406.8</v>
      </c>
      <c r="G3129" t="s">
        <v>3813</v>
      </c>
      <c r="H3129">
        <v>3</v>
      </c>
      <c r="I3129" t="s">
        <v>16</v>
      </c>
    </row>
    <row r="3130" spans="1:9" x14ac:dyDescent="0.2">
      <c r="A3130" s="1">
        <v>45301</v>
      </c>
      <c r="B3130" t="s">
        <v>3793</v>
      </c>
      <c r="C3130" t="s">
        <v>3809</v>
      </c>
      <c r="D3130" t="s">
        <v>3810</v>
      </c>
      <c r="E3130" t="s">
        <v>3792</v>
      </c>
      <c r="F3130" s="2">
        <v>406.8</v>
      </c>
      <c r="G3130" t="s">
        <v>3813</v>
      </c>
      <c r="H3130">
        <v>1</v>
      </c>
      <c r="I3130" t="s">
        <v>5</v>
      </c>
    </row>
    <row r="3131" spans="1:9" x14ac:dyDescent="0.2">
      <c r="A3131" s="1">
        <v>45620</v>
      </c>
      <c r="B3131" t="s">
        <v>3802</v>
      </c>
      <c r="C3131" t="s">
        <v>3811</v>
      </c>
      <c r="D3131" t="s">
        <v>3809</v>
      </c>
      <c r="E3131" t="s">
        <v>3792</v>
      </c>
      <c r="F3131" s="2">
        <v>406.8</v>
      </c>
      <c r="G3131" t="s">
        <v>3814</v>
      </c>
      <c r="H3131">
        <v>2</v>
      </c>
      <c r="I3131" t="s">
        <v>16</v>
      </c>
    </row>
    <row r="3132" spans="1:9" x14ac:dyDescent="0.2">
      <c r="A3132" s="1">
        <v>45588</v>
      </c>
      <c r="B3132" t="s">
        <v>3800</v>
      </c>
      <c r="C3132" t="s">
        <v>3811</v>
      </c>
      <c r="D3132" t="s">
        <v>3810</v>
      </c>
      <c r="E3132" t="s">
        <v>3792</v>
      </c>
      <c r="F3132" s="2">
        <v>406.8</v>
      </c>
      <c r="G3132" t="s">
        <v>3813</v>
      </c>
      <c r="H3132">
        <v>3</v>
      </c>
      <c r="I3132" t="s">
        <v>9</v>
      </c>
    </row>
    <row r="3133" spans="1:9" x14ac:dyDescent="0.2">
      <c r="A3133" s="1">
        <v>45302</v>
      </c>
      <c r="B3133" t="s">
        <v>3790</v>
      </c>
      <c r="C3133" t="s">
        <v>3809</v>
      </c>
      <c r="D3133" t="s">
        <v>3811</v>
      </c>
      <c r="E3133" t="s">
        <v>3795</v>
      </c>
      <c r="F3133" s="2">
        <v>406</v>
      </c>
      <c r="G3133" t="s">
        <v>3813</v>
      </c>
      <c r="H3133">
        <v>3</v>
      </c>
      <c r="I3133" t="s">
        <v>9</v>
      </c>
    </row>
    <row r="3134" spans="1:9" x14ac:dyDescent="0.2">
      <c r="A3134" s="1">
        <v>45300</v>
      </c>
      <c r="B3134" t="s">
        <v>3801</v>
      </c>
      <c r="C3134" t="s">
        <v>3808</v>
      </c>
      <c r="D3134" t="s">
        <v>3810</v>
      </c>
      <c r="E3134" t="s">
        <v>3795</v>
      </c>
      <c r="F3134" s="2">
        <v>406</v>
      </c>
      <c r="G3134" t="s">
        <v>3814</v>
      </c>
      <c r="H3134">
        <v>1</v>
      </c>
      <c r="I3134" t="s">
        <v>13</v>
      </c>
    </row>
    <row r="3135" spans="1:9" x14ac:dyDescent="0.2">
      <c r="A3135" s="1">
        <v>45497</v>
      </c>
      <c r="B3135" t="s">
        <v>3789</v>
      </c>
      <c r="C3135" t="s">
        <v>3810</v>
      </c>
      <c r="D3135" t="s">
        <v>3809</v>
      </c>
      <c r="E3135" t="s">
        <v>3792</v>
      </c>
      <c r="F3135" s="2">
        <v>405.599999999999</v>
      </c>
      <c r="G3135" t="s">
        <v>3814</v>
      </c>
      <c r="H3135">
        <v>3</v>
      </c>
      <c r="I3135" t="s">
        <v>5</v>
      </c>
    </row>
    <row r="3136" spans="1:9" x14ac:dyDescent="0.2">
      <c r="A3136" s="1">
        <v>45573</v>
      </c>
      <c r="B3136" t="s">
        <v>3787</v>
      </c>
      <c r="C3136" t="s">
        <v>3808</v>
      </c>
      <c r="D3136" t="s">
        <v>3809</v>
      </c>
      <c r="E3136" t="s">
        <v>3792</v>
      </c>
      <c r="F3136" s="2">
        <v>405.599999999999</v>
      </c>
      <c r="G3136" t="s">
        <v>3814</v>
      </c>
      <c r="H3136">
        <v>0</v>
      </c>
      <c r="I3136" t="s">
        <v>5</v>
      </c>
    </row>
    <row r="3137" spans="1:9" x14ac:dyDescent="0.2">
      <c r="A3137" s="1">
        <v>45511</v>
      </c>
      <c r="B3137" t="s">
        <v>3794</v>
      </c>
      <c r="C3137" t="s">
        <v>3808</v>
      </c>
      <c r="D3137" t="s">
        <v>3811</v>
      </c>
      <c r="E3137" t="s">
        <v>3792</v>
      </c>
      <c r="F3137" s="2">
        <v>405.599999999999</v>
      </c>
      <c r="G3137" t="s">
        <v>3813</v>
      </c>
      <c r="H3137">
        <v>0</v>
      </c>
      <c r="I3137" t="s">
        <v>13</v>
      </c>
    </row>
    <row r="3138" spans="1:9" x14ac:dyDescent="0.2">
      <c r="A3138" s="1">
        <v>45367</v>
      </c>
      <c r="B3138" t="s">
        <v>3799</v>
      </c>
      <c r="C3138" t="s">
        <v>3810</v>
      </c>
      <c r="D3138" t="s">
        <v>3808</v>
      </c>
      <c r="E3138" t="s">
        <v>3795</v>
      </c>
      <c r="F3138" s="2">
        <v>404</v>
      </c>
      <c r="G3138" t="s">
        <v>3813</v>
      </c>
      <c r="H3138">
        <v>0</v>
      </c>
      <c r="I3138" t="s">
        <v>32</v>
      </c>
    </row>
    <row r="3139" spans="1:9" x14ac:dyDescent="0.2">
      <c r="A3139" s="1">
        <v>45540</v>
      </c>
      <c r="B3139" t="s">
        <v>3802</v>
      </c>
      <c r="C3139" t="s">
        <v>3811</v>
      </c>
      <c r="D3139" t="s">
        <v>3809</v>
      </c>
      <c r="E3139" t="s">
        <v>3795</v>
      </c>
      <c r="F3139" s="2">
        <v>404</v>
      </c>
      <c r="G3139" t="s">
        <v>3813</v>
      </c>
      <c r="H3139">
        <v>3</v>
      </c>
      <c r="I3139" t="s">
        <v>9</v>
      </c>
    </row>
    <row r="3140" spans="1:9" x14ac:dyDescent="0.2">
      <c r="A3140" s="1">
        <v>45350</v>
      </c>
      <c r="B3140" t="s">
        <v>3798</v>
      </c>
      <c r="C3140" t="s">
        <v>3809</v>
      </c>
      <c r="D3140" t="s">
        <v>3808</v>
      </c>
      <c r="E3140" t="s">
        <v>3795</v>
      </c>
      <c r="F3140" s="2">
        <v>403</v>
      </c>
      <c r="G3140" t="s">
        <v>3813</v>
      </c>
      <c r="H3140">
        <v>3</v>
      </c>
      <c r="I3140" t="s">
        <v>16</v>
      </c>
    </row>
    <row r="3141" spans="1:9" x14ac:dyDescent="0.2">
      <c r="A3141" s="1">
        <v>45486</v>
      </c>
      <c r="B3141" t="s">
        <v>3787</v>
      </c>
      <c r="C3141" t="s">
        <v>3808</v>
      </c>
      <c r="D3141" t="s">
        <v>3809</v>
      </c>
      <c r="E3141" t="s">
        <v>3795</v>
      </c>
      <c r="F3141" s="2">
        <v>403</v>
      </c>
      <c r="G3141" t="s">
        <v>3813</v>
      </c>
      <c r="H3141">
        <v>1</v>
      </c>
      <c r="I3141" t="s">
        <v>13</v>
      </c>
    </row>
    <row r="3142" spans="1:9" x14ac:dyDescent="0.2">
      <c r="A3142" s="1">
        <v>45605</v>
      </c>
      <c r="B3142" t="s">
        <v>3797</v>
      </c>
      <c r="C3142" t="s">
        <v>3811</v>
      </c>
      <c r="D3142" t="s">
        <v>3808</v>
      </c>
      <c r="E3142" t="s">
        <v>3795</v>
      </c>
      <c r="F3142" s="2">
        <v>403</v>
      </c>
      <c r="G3142" t="s">
        <v>3814</v>
      </c>
      <c r="H3142">
        <v>1</v>
      </c>
      <c r="I3142" t="s">
        <v>7</v>
      </c>
    </row>
    <row r="3143" spans="1:9" x14ac:dyDescent="0.2">
      <c r="A3143" s="1">
        <v>45595</v>
      </c>
      <c r="B3143" t="s">
        <v>3787</v>
      </c>
      <c r="C3143" t="s">
        <v>3808</v>
      </c>
      <c r="D3143" t="s">
        <v>3809</v>
      </c>
      <c r="E3143" t="s">
        <v>3792</v>
      </c>
      <c r="F3143" s="2">
        <v>402</v>
      </c>
      <c r="G3143" t="s">
        <v>3813</v>
      </c>
      <c r="H3143">
        <v>2</v>
      </c>
      <c r="I3143" t="s">
        <v>13</v>
      </c>
    </row>
    <row r="3144" spans="1:9" x14ac:dyDescent="0.2">
      <c r="A3144" s="1">
        <v>45456</v>
      </c>
      <c r="B3144" t="s">
        <v>3793</v>
      </c>
      <c r="C3144" t="s">
        <v>3809</v>
      </c>
      <c r="D3144" t="s">
        <v>3810</v>
      </c>
      <c r="E3144" t="s">
        <v>3792</v>
      </c>
      <c r="F3144" s="2">
        <v>402</v>
      </c>
      <c r="G3144" t="s">
        <v>3814</v>
      </c>
      <c r="H3144">
        <v>1</v>
      </c>
      <c r="I3144" t="s">
        <v>7</v>
      </c>
    </row>
    <row r="3145" spans="1:9" x14ac:dyDescent="0.2">
      <c r="A3145" s="1">
        <v>45338</v>
      </c>
      <c r="B3145" t="s">
        <v>3794</v>
      </c>
      <c r="C3145" t="s">
        <v>3808</v>
      </c>
      <c r="D3145" t="s">
        <v>3811</v>
      </c>
      <c r="E3145" t="s">
        <v>3792</v>
      </c>
      <c r="F3145" s="2">
        <v>402</v>
      </c>
      <c r="G3145" t="s">
        <v>3814</v>
      </c>
      <c r="H3145">
        <v>3</v>
      </c>
      <c r="I3145" t="s">
        <v>9</v>
      </c>
    </row>
    <row r="3146" spans="1:9" x14ac:dyDescent="0.2">
      <c r="A3146" s="1">
        <v>45487</v>
      </c>
      <c r="B3146" t="s">
        <v>3798</v>
      </c>
      <c r="C3146" t="s">
        <v>3809</v>
      </c>
      <c r="D3146" t="s">
        <v>3808</v>
      </c>
      <c r="E3146" t="s">
        <v>3792</v>
      </c>
      <c r="F3146" s="2">
        <v>402</v>
      </c>
      <c r="G3146" t="s">
        <v>3814</v>
      </c>
      <c r="H3146">
        <v>2</v>
      </c>
      <c r="I3146" t="s">
        <v>9</v>
      </c>
    </row>
    <row r="3147" spans="1:9" x14ac:dyDescent="0.2">
      <c r="A3147" s="1">
        <v>45626</v>
      </c>
      <c r="B3147" t="s">
        <v>3802</v>
      </c>
      <c r="C3147" t="s">
        <v>3811</v>
      </c>
      <c r="D3147" t="s">
        <v>3809</v>
      </c>
      <c r="E3147" t="s">
        <v>3795</v>
      </c>
      <c r="F3147" s="2">
        <v>401</v>
      </c>
      <c r="G3147" t="s">
        <v>3813</v>
      </c>
      <c r="H3147">
        <v>3</v>
      </c>
      <c r="I3147" t="s">
        <v>13</v>
      </c>
    </row>
    <row r="3148" spans="1:9" x14ac:dyDescent="0.2">
      <c r="A3148" s="1">
        <v>45552</v>
      </c>
      <c r="B3148" t="s">
        <v>3798</v>
      </c>
      <c r="C3148" t="s">
        <v>3809</v>
      </c>
      <c r="D3148" t="s">
        <v>3808</v>
      </c>
      <c r="E3148" t="s">
        <v>3792</v>
      </c>
      <c r="F3148" s="2">
        <v>400.8</v>
      </c>
      <c r="G3148" t="s">
        <v>3814</v>
      </c>
      <c r="H3148">
        <v>0</v>
      </c>
      <c r="I3148" t="s">
        <v>5</v>
      </c>
    </row>
    <row r="3149" spans="1:9" x14ac:dyDescent="0.2">
      <c r="A3149" s="1">
        <v>45350</v>
      </c>
      <c r="B3149" t="s">
        <v>3799</v>
      </c>
      <c r="C3149" t="s">
        <v>3810</v>
      </c>
      <c r="D3149" t="s">
        <v>3808</v>
      </c>
      <c r="E3149" t="s">
        <v>3792</v>
      </c>
      <c r="F3149" s="2">
        <v>400.8</v>
      </c>
      <c r="G3149" t="s">
        <v>3814</v>
      </c>
      <c r="H3149">
        <v>0</v>
      </c>
      <c r="I3149" t="s">
        <v>16</v>
      </c>
    </row>
    <row r="3150" spans="1:9" x14ac:dyDescent="0.2">
      <c r="A3150" s="1">
        <v>45652</v>
      </c>
      <c r="B3150" t="s">
        <v>3799</v>
      </c>
      <c r="C3150" t="s">
        <v>3810</v>
      </c>
      <c r="D3150" t="s">
        <v>3808</v>
      </c>
      <c r="E3150" t="s">
        <v>3795</v>
      </c>
      <c r="F3150" s="2">
        <v>400</v>
      </c>
      <c r="G3150" t="s">
        <v>3814</v>
      </c>
      <c r="H3150">
        <v>1</v>
      </c>
      <c r="I3150" t="s">
        <v>7</v>
      </c>
    </row>
    <row r="3151" spans="1:9" x14ac:dyDescent="0.2">
      <c r="A3151" s="1">
        <v>45432</v>
      </c>
      <c r="B3151" t="s">
        <v>3800</v>
      </c>
      <c r="C3151" t="s">
        <v>3811</v>
      </c>
      <c r="D3151" t="s">
        <v>3810</v>
      </c>
      <c r="E3151" t="s">
        <v>3792</v>
      </c>
      <c r="F3151" s="2">
        <v>399.599999999999</v>
      </c>
      <c r="G3151" t="s">
        <v>3814</v>
      </c>
      <c r="H3151">
        <v>0</v>
      </c>
      <c r="I3151" t="s">
        <v>5</v>
      </c>
    </row>
    <row r="3152" spans="1:9" x14ac:dyDescent="0.2">
      <c r="A3152" s="1">
        <v>45649</v>
      </c>
      <c r="B3152" t="s">
        <v>3796</v>
      </c>
      <c r="C3152" t="s">
        <v>3810</v>
      </c>
      <c r="D3152" t="s">
        <v>3811</v>
      </c>
      <c r="E3152" t="s">
        <v>3792</v>
      </c>
      <c r="F3152" s="2">
        <v>399.599999999999</v>
      </c>
      <c r="G3152" t="s">
        <v>3813</v>
      </c>
      <c r="H3152">
        <v>2</v>
      </c>
      <c r="I3152" t="s">
        <v>13</v>
      </c>
    </row>
    <row r="3153" spans="1:9" x14ac:dyDescent="0.2">
      <c r="A3153" s="1">
        <v>45407</v>
      </c>
      <c r="B3153" t="s">
        <v>3794</v>
      </c>
      <c r="C3153" t="s">
        <v>3808</v>
      </c>
      <c r="D3153" t="s">
        <v>3811</v>
      </c>
      <c r="E3153" t="s">
        <v>3795</v>
      </c>
      <c r="F3153" s="2">
        <v>399</v>
      </c>
      <c r="G3153" t="s">
        <v>3813</v>
      </c>
      <c r="H3153">
        <v>1</v>
      </c>
      <c r="I3153" t="s">
        <v>13</v>
      </c>
    </row>
    <row r="3154" spans="1:9" x14ac:dyDescent="0.2">
      <c r="A3154" s="1">
        <v>45530</v>
      </c>
      <c r="B3154" t="s">
        <v>3794</v>
      </c>
      <c r="C3154" t="s">
        <v>3808</v>
      </c>
      <c r="D3154" t="s">
        <v>3811</v>
      </c>
      <c r="E3154" t="s">
        <v>3795</v>
      </c>
      <c r="F3154" s="2">
        <v>399</v>
      </c>
      <c r="G3154" t="s">
        <v>3813</v>
      </c>
      <c r="H3154">
        <v>2</v>
      </c>
      <c r="I3154" t="s">
        <v>32</v>
      </c>
    </row>
    <row r="3155" spans="1:9" x14ac:dyDescent="0.2">
      <c r="A3155" s="1">
        <v>45431</v>
      </c>
      <c r="B3155" t="s">
        <v>3802</v>
      </c>
      <c r="C3155" t="s">
        <v>3811</v>
      </c>
      <c r="D3155" t="s">
        <v>3809</v>
      </c>
      <c r="E3155" t="s">
        <v>3795</v>
      </c>
      <c r="F3155" s="2">
        <v>399</v>
      </c>
      <c r="G3155" t="s">
        <v>3814</v>
      </c>
      <c r="H3155">
        <v>2</v>
      </c>
      <c r="I3155" t="s">
        <v>5</v>
      </c>
    </row>
    <row r="3156" spans="1:9" x14ac:dyDescent="0.2">
      <c r="A3156" s="1">
        <v>45361</v>
      </c>
      <c r="B3156" t="s">
        <v>3789</v>
      </c>
      <c r="C3156" t="s">
        <v>3810</v>
      </c>
      <c r="D3156" t="s">
        <v>3809</v>
      </c>
      <c r="E3156" t="s">
        <v>3792</v>
      </c>
      <c r="F3156" s="2">
        <v>398.39999999999901</v>
      </c>
      <c r="G3156" t="s">
        <v>3813</v>
      </c>
      <c r="H3156">
        <v>1</v>
      </c>
      <c r="I3156" t="s">
        <v>5</v>
      </c>
    </row>
    <row r="3157" spans="1:9" x14ac:dyDescent="0.2">
      <c r="A3157" s="1">
        <v>45577</v>
      </c>
      <c r="B3157" t="s">
        <v>3800</v>
      </c>
      <c r="C3157" t="s">
        <v>3811</v>
      </c>
      <c r="D3157" t="s">
        <v>3810</v>
      </c>
      <c r="E3157" t="s">
        <v>3795</v>
      </c>
      <c r="F3157" s="2">
        <v>398</v>
      </c>
      <c r="G3157" t="s">
        <v>3814</v>
      </c>
      <c r="H3157">
        <v>3</v>
      </c>
      <c r="I3157" t="s">
        <v>16</v>
      </c>
    </row>
    <row r="3158" spans="1:9" x14ac:dyDescent="0.2">
      <c r="A3158" s="1">
        <v>45295</v>
      </c>
      <c r="B3158" t="s">
        <v>3790</v>
      </c>
      <c r="C3158" t="s">
        <v>3809</v>
      </c>
      <c r="D3158" t="s">
        <v>3811</v>
      </c>
      <c r="E3158" t="s">
        <v>3795</v>
      </c>
      <c r="F3158" s="2">
        <v>398</v>
      </c>
      <c r="G3158" t="s">
        <v>3813</v>
      </c>
      <c r="H3158">
        <v>1</v>
      </c>
      <c r="I3158" t="s">
        <v>7</v>
      </c>
    </row>
    <row r="3159" spans="1:9" x14ac:dyDescent="0.2">
      <c r="A3159" s="1">
        <v>45404</v>
      </c>
      <c r="B3159" t="s">
        <v>3789</v>
      </c>
      <c r="C3159" t="s">
        <v>3810</v>
      </c>
      <c r="D3159" t="s">
        <v>3809</v>
      </c>
      <c r="E3159" t="s">
        <v>3795</v>
      </c>
      <c r="F3159" s="2">
        <v>398</v>
      </c>
      <c r="G3159" t="s">
        <v>3814</v>
      </c>
      <c r="H3159">
        <v>1</v>
      </c>
      <c r="I3159" t="s">
        <v>9</v>
      </c>
    </row>
    <row r="3160" spans="1:9" x14ac:dyDescent="0.2">
      <c r="A3160" s="1">
        <v>45475</v>
      </c>
      <c r="B3160" t="s">
        <v>3800</v>
      </c>
      <c r="C3160" t="s">
        <v>3811</v>
      </c>
      <c r="D3160" t="s">
        <v>3810</v>
      </c>
      <c r="E3160" t="s">
        <v>3795</v>
      </c>
      <c r="F3160" s="2">
        <v>398</v>
      </c>
      <c r="G3160" t="s">
        <v>3814</v>
      </c>
      <c r="H3160">
        <v>0</v>
      </c>
      <c r="I3160" t="s">
        <v>13</v>
      </c>
    </row>
    <row r="3161" spans="1:9" x14ac:dyDescent="0.2">
      <c r="A3161" s="1">
        <v>45306</v>
      </c>
      <c r="B3161" t="s">
        <v>3798</v>
      </c>
      <c r="C3161" t="s">
        <v>3809</v>
      </c>
      <c r="D3161" t="s">
        <v>3808</v>
      </c>
      <c r="E3161" t="s">
        <v>3792</v>
      </c>
      <c r="F3161" s="2">
        <v>397.19999999999902</v>
      </c>
      <c r="G3161" t="s">
        <v>3813</v>
      </c>
      <c r="H3161">
        <v>3</v>
      </c>
      <c r="I3161" t="s">
        <v>32</v>
      </c>
    </row>
    <row r="3162" spans="1:9" x14ac:dyDescent="0.2">
      <c r="A3162" s="1">
        <v>45592</v>
      </c>
      <c r="B3162" t="s">
        <v>3790</v>
      </c>
      <c r="C3162" t="s">
        <v>3809</v>
      </c>
      <c r="D3162" t="s">
        <v>3811</v>
      </c>
      <c r="E3162" t="s">
        <v>3792</v>
      </c>
      <c r="F3162" s="2">
        <v>397.19999999999902</v>
      </c>
      <c r="G3162" t="s">
        <v>3813</v>
      </c>
      <c r="H3162">
        <v>1</v>
      </c>
      <c r="I3162" t="s">
        <v>7</v>
      </c>
    </row>
    <row r="3163" spans="1:9" x14ac:dyDescent="0.2">
      <c r="A3163" s="1">
        <v>45339</v>
      </c>
      <c r="B3163" t="s">
        <v>3802</v>
      </c>
      <c r="C3163" t="s">
        <v>3811</v>
      </c>
      <c r="D3163" t="s">
        <v>3809</v>
      </c>
      <c r="E3163" t="s">
        <v>3792</v>
      </c>
      <c r="F3163" s="2">
        <v>397.19999999999902</v>
      </c>
      <c r="G3163" t="s">
        <v>3813</v>
      </c>
      <c r="H3163">
        <v>2</v>
      </c>
      <c r="I3163" t="s">
        <v>9</v>
      </c>
    </row>
    <row r="3164" spans="1:9" x14ac:dyDescent="0.2">
      <c r="A3164" s="1">
        <v>45601</v>
      </c>
      <c r="B3164" t="s">
        <v>3787</v>
      </c>
      <c r="C3164" t="s">
        <v>3808</v>
      </c>
      <c r="D3164" t="s">
        <v>3809</v>
      </c>
      <c r="E3164" t="s">
        <v>3795</v>
      </c>
      <c r="F3164" s="2">
        <v>397</v>
      </c>
      <c r="G3164" t="s">
        <v>3814</v>
      </c>
      <c r="H3164">
        <v>2</v>
      </c>
      <c r="I3164" t="s">
        <v>16</v>
      </c>
    </row>
    <row r="3165" spans="1:9" x14ac:dyDescent="0.2">
      <c r="A3165" s="1">
        <v>45309</v>
      </c>
      <c r="B3165" t="s">
        <v>3801</v>
      </c>
      <c r="C3165" t="s">
        <v>3808</v>
      </c>
      <c r="D3165" t="s">
        <v>3810</v>
      </c>
      <c r="E3165" t="s">
        <v>3795</v>
      </c>
      <c r="F3165" s="2">
        <v>397</v>
      </c>
      <c r="G3165" t="s">
        <v>3814</v>
      </c>
      <c r="H3165">
        <v>1</v>
      </c>
      <c r="I3165" t="s">
        <v>5</v>
      </c>
    </row>
    <row r="3166" spans="1:9" x14ac:dyDescent="0.2">
      <c r="A3166" s="1">
        <v>45588</v>
      </c>
      <c r="B3166" t="s">
        <v>3790</v>
      </c>
      <c r="C3166" t="s">
        <v>3809</v>
      </c>
      <c r="D3166" t="s">
        <v>3811</v>
      </c>
      <c r="E3166" t="s">
        <v>3795</v>
      </c>
      <c r="F3166" s="2">
        <v>397</v>
      </c>
      <c r="G3166" t="s">
        <v>3814</v>
      </c>
      <c r="H3166">
        <v>2</v>
      </c>
      <c r="I3166" t="s">
        <v>5</v>
      </c>
    </row>
    <row r="3167" spans="1:9" x14ac:dyDescent="0.2">
      <c r="A3167" s="1">
        <v>45628</v>
      </c>
      <c r="B3167" t="s">
        <v>3794</v>
      </c>
      <c r="C3167" t="s">
        <v>3808</v>
      </c>
      <c r="D3167" t="s">
        <v>3811</v>
      </c>
      <c r="E3167" t="s">
        <v>3795</v>
      </c>
      <c r="F3167" s="2">
        <v>397</v>
      </c>
      <c r="G3167" t="s">
        <v>3813</v>
      </c>
      <c r="H3167">
        <v>2</v>
      </c>
      <c r="I3167" t="s">
        <v>5</v>
      </c>
    </row>
    <row r="3168" spans="1:9" x14ac:dyDescent="0.2">
      <c r="A3168" s="1">
        <v>45322</v>
      </c>
      <c r="B3168" t="s">
        <v>3801</v>
      </c>
      <c r="C3168" t="s">
        <v>3808</v>
      </c>
      <c r="D3168" t="s">
        <v>3810</v>
      </c>
      <c r="E3168" t="s">
        <v>3795</v>
      </c>
      <c r="F3168" s="2">
        <v>397</v>
      </c>
      <c r="G3168" t="s">
        <v>3813</v>
      </c>
      <c r="H3168">
        <v>1</v>
      </c>
      <c r="I3168" t="s">
        <v>5</v>
      </c>
    </row>
    <row r="3169" spans="1:9" x14ac:dyDescent="0.2">
      <c r="A3169" s="1">
        <v>45413</v>
      </c>
      <c r="B3169" t="s">
        <v>3794</v>
      </c>
      <c r="C3169" t="s">
        <v>3808</v>
      </c>
      <c r="D3169" t="s">
        <v>3811</v>
      </c>
      <c r="E3169" t="s">
        <v>3795</v>
      </c>
      <c r="F3169" s="2">
        <v>397</v>
      </c>
      <c r="G3169" t="s">
        <v>3813</v>
      </c>
      <c r="H3169">
        <v>0</v>
      </c>
      <c r="I3169" t="s">
        <v>32</v>
      </c>
    </row>
    <row r="3170" spans="1:9" x14ac:dyDescent="0.2">
      <c r="A3170" s="1">
        <v>45489</v>
      </c>
      <c r="B3170" t="s">
        <v>3798</v>
      </c>
      <c r="C3170" t="s">
        <v>3809</v>
      </c>
      <c r="D3170" t="s">
        <v>3808</v>
      </c>
      <c r="E3170" t="s">
        <v>3795</v>
      </c>
      <c r="F3170" s="2">
        <v>396</v>
      </c>
      <c r="G3170" t="s">
        <v>3814</v>
      </c>
      <c r="H3170">
        <v>3</v>
      </c>
      <c r="I3170" t="s">
        <v>13</v>
      </c>
    </row>
    <row r="3171" spans="1:9" x14ac:dyDescent="0.2">
      <c r="A3171" s="1">
        <v>45563</v>
      </c>
      <c r="B3171" t="s">
        <v>3787</v>
      </c>
      <c r="C3171" t="s">
        <v>3808</v>
      </c>
      <c r="D3171" t="s">
        <v>3809</v>
      </c>
      <c r="E3171" t="s">
        <v>3792</v>
      </c>
      <c r="F3171" s="2">
        <v>396</v>
      </c>
      <c r="G3171" t="s">
        <v>3813</v>
      </c>
      <c r="H3171">
        <v>3</v>
      </c>
      <c r="I3171" t="s">
        <v>16</v>
      </c>
    </row>
    <row r="3172" spans="1:9" x14ac:dyDescent="0.2">
      <c r="A3172" s="1">
        <v>45491</v>
      </c>
      <c r="B3172" t="s">
        <v>3789</v>
      </c>
      <c r="C3172" t="s">
        <v>3810</v>
      </c>
      <c r="D3172" t="s">
        <v>3809</v>
      </c>
      <c r="E3172" t="s">
        <v>3795</v>
      </c>
      <c r="F3172" s="2">
        <v>395</v>
      </c>
      <c r="G3172" t="s">
        <v>3813</v>
      </c>
      <c r="H3172">
        <v>2</v>
      </c>
      <c r="I3172" t="s">
        <v>32</v>
      </c>
    </row>
    <row r="3173" spans="1:9" x14ac:dyDescent="0.2">
      <c r="A3173" s="1">
        <v>45587</v>
      </c>
      <c r="B3173" t="s">
        <v>3799</v>
      </c>
      <c r="C3173" t="s">
        <v>3810</v>
      </c>
      <c r="D3173" t="s">
        <v>3808</v>
      </c>
      <c r="E3173" t="s">
        <v>3795</v>
      </c>
      <c r="F3173" s="2">
        <v>395</v>
      </c>
      <c r="G3173" t="s">
        <v>3814</v>
      </c>
      <c r="H3173">
        <v>1</v>
      </c>
      <c r="I3173" t="s">
        <v>16</v>
      </c>
    </row>
    <row r="3174" spans="1:9" x14ac:dyDescent="0.2">
      <c r="A3174" s="1">
        <v>45401</v>
      </c>
      <c r="B3174" t="s">
        <v>3799</v>
      </c>
      <c r="C3174" t="s">
        <v>3810</v>
      </c>
      <c r="D3174" t="s">
        <v>3808</v>
      </c>
      <c r="E3174" t="s">
        <v>3792</v>
      </c>
      <c r="F3174" s="2">
        <v>394.8</v>
      </c>
      <c r="G3174" t="s">
        <v>3814</v>
      </c>
      <c r="H3174">
        <v>1</v>
      </c>
      <c r="I3174" t="s">
        <v>5</v>
      </c>
    </row>
    <row r="3175" spans="1:9" x14ac:dyDescent="0.2">
      <c r="A3175" s="1">
        <v>45541</v>
      </c>
      <c r="B3175" t="s">
        <v>3802</v>
      </c>
      <c r="C3175" t="s">
        <v>3811</v>
      </c>
      <c r="D3175" t="s">
        <v>3809</v>
      </c>
      <c r="E3175" t="s">
        <v>3792</v>
      </c>
      <c r="F3175" s="2">
        <v>393.599999999999</v>
      </c>
      <c r="G3175" t="s">
        <v>3814</v>
      </c>
      <c r="H3175">
        <v>1</v>
      </c>
      <c r="I3175" t="s">
        <v>7</v>
      </c>
    </row>
    <row r="3176" spans="1:9" x14ac:dyDescent="0.2">
      <c r="A3176" s="1">
        <v>45511</v>
      </c>
      <c r="B3176" t="s">
        <v>3787</v>
      </c>
      <c r="C3176" t="s">
        <v>3808</v>
      </c>
      <c r="D3176" t="s">
        <v>3809</v>
      </c>
      <c r="E3176" t="s">
        <v>3792</v>
      </c>
      <c r="F3176" s="2">
        <v>392.39999999999901</v>
      </c>
      <c r="G3176" t="s">
        <v>3814</v>
      </c>
      <c r="H3176">
        <v>2</v>
      </c>
      <c r="I3176" t="s">
        <v>13</v>
      </c>
    </row>
    <row r="3177" spans="1:9" x14ac:dyDescent="0.2">
      <c r="A3177" s="1">
        <v>45550</v>
      </c>
      <c r="B3177" t="s">
        <v>3802</v>
      </c>
      <c r="C3177" t="s">
        <v>3811</v>
      </c>
      <c r="D3177" t="s">
        <v>3809</v>
      </c>
      <c r="E3177" t="s">
        <v>3792</v>
      </c>
      <c r="F3177" s="2">
        <v>392.39999999999901</v>
      </c>
      <c r="G3177" t="s">
        <v>3814</v>
      </c>
      <c r="H3177">
        <v>1</v>
      </c>
      <c r="I3177" t="s">
        <v>32</v>
      </c>
    </row>
    <row r="3178" spans="1:9" x14ac:dyDescent="0.2">
      <c r="A3178" s="1">
        <v>45504</v>
      </c>
      <c r="B3178" t="s">
        <v>3790</v>
      </c>
      <c r="C3178" t="s">
        <v>3809</v>
      </c>
      <c r="D3178" t="s">
        <v>3811</v>
      </c>
      <c r="E3178" t="s">
        <v>3795</v>
      </c>
      <c r="F3178" s="2">
        <v>392</v>
      </c>
      <c r="G3178" t="s">
        <v>3813</v>
      </c>
      <c r="H3178">
        <v>0</v>
      </c>
      <c r="I3178" t="s">
        <v>16</v>
      </c>
    </row>
    <row r="3179" spans="1:9" x14ac:dyDescent="0.2">
      <c r="A3179" s="1">
        <v>45313</v>
      </c>
      <c r="B3179" t="s">
        <v>3793</v>
      </c>
      <c r="C3179" t="s">
        <v>3809</v>
      </c>
      <c r="D3179" t="s">
        <v>3810</v>
      </c>
      <c r="E3179" t="s">
        <v>3795</v>
      </c>
      <c r="F3179" s="2">
        <v>392</v>
      </c>
      <c r="G3179" t="s">
        <v>3814</v>
      </c>
      <c r="H3179">
        <v>2</v>
      </c>
      <c r="I3179" t="s">
        <v>32</v>
      </c>
    </row>
    <row r="3180" spans="1:9" x14ac:dyDescent="0.2">
      <c r="A3180" s="1">
        <v>45310</v>
      </c>
      <c r="B3180" t="s">
        <v>3794</v>
      </c>
      <c r="C3180" t="s">
        <v>3808</v>
      </c>
      <c r="D3180" t="s">
        <v>3811</v>
      </c>
      <c r="E3180" t="s">
        <v>3795</v>
      </c>
      <c r="F3180" s="2">
        <v>392</v>
      </c>
      <c r="G3180" t="s">
        <v>3814</v>
      </c>
      <c r="H3180">
        <v>2</v>
      </c>
      <c r="I3180" t="s">
        <v>9</v>
      </c>
    </row>
    <row r="3181" spans="1:9" x14ac:dyDescent="0.2">
      <c r="A3181" s="1">
        <v>45358</v>
      </c>
      <c r="B3181" t="s">
        <v>3797</v>
      </c>
      <c r="C3181" t="s">
        <v>3811</v>
      </c>
      <c r="D3181" t="s">
        <v>3808</v>
      </c>
      <c r="E3181" t="s">
        <v>3795</v>
      </c>
      <c r="F3181" s="2">
        <v>392</v>
      </c>
      <c r="G3181" t="s">
        <v>3814</v>
      </c>
      <c r="H3181">
        <v>1</v>
      </c>
      <c r="I3181" t="s">
        <v>9</v>
      </c>
    </row>
    <row r="3182" spans="1:9" x14ac:dyDescent="0.2">
      <c r="A3182" s="1">
        <v>45414</v>
      </c>
      <c r="B3182" t="s">
        <v>3790</v>
      </c>
      <c r="C3182" t="s">
        <v>3809</v>
      </c>
      <c r="D3182" t="s">
        <v>3811</v>
      </c>
      <c r="E3182" t="s">
        <v>3795</v>
      </c>
      <c r="F3182" s="2">
        <v>392</v>
      </c>
      <c r="G3182" t="s">
        <v>3813</v>
      </c>
      <c r="H3182">
        <v>2</v>
      </c>
      <c r="I3182" t="s">
        <v>9</v>
      </c>
    </row>
    <row r="3183" spans="1:9" x14ac:dyDescent="0.2">
      <c r="A3183" s="1">
        <v>45636</v>
      </c>
      <c r="B3183" t="s">
        <v>3796</v>
      </c>
      <c r="C3183" t="s">
        <v>3810</v>
      </c>
      <c r="D3183" t="s">
        <v>3811</v>
      </c>
      <c r="E3183" t="s">
        <v>3792</v>
      </c>
      <c r="F3183" s="2">
        <v>391.19999999999902</v>
      </c>
      <c r="G3183" t="s">
        <v>3813</v>
      </c>
      <c r="H3183">
        <v>2</v>
      </c>
      <c r="I3183" t="s">
        <v>7</v>
      </c>
    </row>
    <row r="3184" spans="1:9" x14ac:dyDescent="0.2">
      <c r="A3184" s="1">
        <v>45487</v>
      </c>
      <c r="B3184" t="s">
        <v>3789</v>
      </c>
      <c r="C3184" t="s">
        <v>3810</v>
      </c>
      <c r="D3184" t="s">
        <v>3809</v>
      </c>
      <c r="E3184" t="s">
        <v>3795</v>
      </c>
      <c r="F3184" s="2">
        <v>390</v>
      </c>
      <c r="G3184" t="s">
        <v>3814</v>
      </c>
      <c r="H3184">
        <v>3</v>
      </c>
      <c r="I3184" t="s">
        <v>9</v>
      </c>
    </row>
    <row r="3185" spans="1:9" x14ac:dyDescent="0.2">
      <c r="A3185" s="1">
        <v>45447</v>
      </c>
      <c r="B3185" t="s">
        <v>3787</v>
      </c>
      <c r="C3185" t="s">
        <v>3808</v>
      </c>
      <c r="D3185" t="s">
        <v>3809</v>
      </c>
      <c r="E3185" t="s">
        <v>3795</v>
      </c>
      <c r="F3185" s="2">
        <v>389</v>
      </c>
      <c r="G3185" t="s">
        <v>3813</v>
      </c>
      <c r="H3185">
        <v>1</v>
      </c>
      <c r="I3185" t="s">
        <v>5</v>
      </c>
    </row>
    <row r="3186" spans="1:9" x14ac:dyDescent="0.2">
      <c r="A3186" s="1">
        <v>45543</v>
      </c>
      <c r="B3186" t="s">
        <v>3801</v>
      </c>
      <c r="C3186" t="s">
        <v>3808</v>
      </c>
      <c r="D3186" t="s">
        <v>3810</v>
      </c>
      <c r="E3186" t="s">
        <v>3795</v>
      </c>
      <c r="F3186" s="2">
        <v>389</v>
      </c>
      <c r="G3186" t="s">
        <v>3814</v>
      </c>
      <c r="H3186">
        <v>0</v>
      </c>
      <c r="I3186" t="s">
        <v>5</v>
      </c>
    </row>
    <row r="3187" spans="1:9" x14ac:dyDescent="0.2">
      <c r="A3187" s="1">
        <v>45434</v>
      </c>
      <c r="B3187" t="s">
        <v>3798</v>
      </c>
      <c r="C3187" t="s">
        <v>3809</v>
      </c>
      <c r="D3187" t="s">
        <v>3808</v>
      </c>
      <c r="E3187" t="s">
        <v>3795</v>
      </c>
      <c r="F3187" s="2">
        <v>389</v>
      </c>
      <c r="G3187" t="s">
        <v>3814</v>
      </c>
      <c r="H3187">
        <v>3</v>
      </c>
      <c r="I3187" t="s">
        <v>16</v>
      </c>
    </row>
    <row r="3188" spans="1:9" x14ac:dyDescent="0.2">
      <c r="A3188" s="1">
        <v>45500</v>
      </c>
      <c r="B3188" t="s">
        <v>3794</v>
      </c>
      <c r="C3188" t="s">
        <v>3808</v>
      </c>
      <c r="D3188" t="s">
        <v>3811</v>
      </c>
      <c r="E3188" t="s">
        <v>3795</v>
      </c>
      <c r="F3188" s="2">
        <v>389</v>
      </c>
      <c r="G3188" t="s">
        <v>3813</v>
      </c>
      <c r="H3188">
        <v>2</v>
      </c>
      <c r="I3188" t="s">
        <v>7</v>
      </c>
    </row>
    <row r="3189" spans="1:9" x14ac:dyDescent="0.2">
      <c r="A3189" s="1">
        <v>45649</v>
      </c>
      <c r="B3189" t="s">
        <v>3798</v>
      </c>
      <c r="C3189" t="s">
        <v>3809</v>
      </c>
      <c r="D3189" t="s">
        <v>3808</v>
      </c>
      <c r="E3189" t="s">
        <v>3792</v>
      </c>
      <c r="F3189" s="2">
        <v>388.8</v>
      </c>
      <c r="G3189" t="s">
        <v>3814</v>
      </c>
      <c r="H3189">
        <v>1</v>
      </c>
      <c r="I3189" t="s">
        <v>9</v>
      </c>
    </row>
    <row r="3190" spans="1:9" x14ac:dyDescent="0.2">
      <c r="A3190" s="1">
        <v>45415</v>
      </c>
      <c r="B3190" t="s">
        <v>3787</v>
      </c>
      <c r="C3190" t="s">
        <v>3808</v>
      </c>
      <c r="D3190" t="s">
        <v>3809</v>
      </c>
      <c r="E3190" t="s">
        <v>3792</v>
      </c>
      <c r="F3190" s="2">
        <v>388.8</v>
      </c>
      <c r="G3190" t="s">
        <v>3814</v>
      </c>
      <c r="H3190">
        <v>1</v>
      </c>
      <c r="I3190" t="s">
        <v>32</v>
      </c>
    </row>
    <row r="3191" spans="1:9" x14ac:dyDescent="0.2">
      <c r="A3191" s="1">
        <v>45302</v>
      </c>
      <c r="B3191" t="s">
        <v>3798</v>
      </c>
      <c r="C3191" t="s">
        <v>3809</v>
      </c>
      <c r="D3191" t="s">
        <v>3808</v>
      </c>
      <c r="E3191" t="s">
        <v>3792</v>
      </c>
      <c r="F3191" s="2">
        <v>388.8</v>
      </c>
      <c r="G3191" t="s">
        <v>3814</v>
      </c>
      <c r="H3191">
        <v>0</v>
      </c>
      <c r="I3191" t="s">
        <v>5</v>
      </c>
    </row>
    <row r="3192" spans="1:9" x14ac:dyDescent="0.2">
      <c r="A3192" s="1">
        <v>45542</v>
      </c>
      <c r="B3192" t="s">
        <v>3797</v>
      </c>
      <c r="C3192" t="s">
        <v>3811</v>
      </c>
      <c r="D3192" t="s">
        <v>3808</v>
      </c>
      <c r="E3192" t="s">
        <v>3795</v>
      </c>
      <c r="F3192" s="2">
        <v>388</v>
      </c>
      <c r="G3192" t="s">
        <v>3813</v>
      </c>
      <c r="H3192">
        <v>0</v>
      </c>
      <c r="I3192" t="s">
        <v>7</v>
      </c>
    </row>
    <row r="3193" spans="1:9" x14ac:dyDescent="0.2">
      <c r="A3193" s="1">
        <v>45441</v>
      </c>
      <c r="B3193" t="s">
        <v>3800</v>
      </c>
      <c r="C3193" t="s">
        <v>3811</v>
      </c>
      <c r="D3193" t="s">
        <v>3810</v>
      </c>
      <c r="E3193" t="s">
        <v>3795</v>
      </c>
      <c r="F3193" s="2">
        <v>388</v>
      </c>
      <c r="G3193" t="s">
        <v>3813</v>
      </c>
      <c r="H3193">
        <v>2</v>
      </c>
      <c r="I3193" t="s">
        <v>9</v>
      </c>
    </row>
    <row r="3194" spans="1:9" x14ac:dyDescent="0.2">
      <c r="A3194" s="1">
        <v>45572</v>
      </c>
      <c r="B3194" t="s">
        <v>3801</v>
      </c>
      <c r="C3194" t="s">
        <v>3808</v>
      </c>
      <c r="D3194" t="s">
        <v>3810</v>
      </c>
      <c r="E3194" t="s">
        <v>3792</v>
      </c>
      <c r="F3194" s="2">
        <v>387.599999999999</v>
      </c>
      <c r="G3194" t="s">
        <v>3813</v>
      </c>
      <c r="H3194">
        <v>0</v>
      </c>
      <c r="I3194" t="s">
        <v>16</v>
      </c>
    </row>
    <row r="3195" spans="1:9" x14ac:dyDescent="0.2">
      <c r="A3195" s="1">
        <v>45351</v>
      </c>
      <c r="B3195" t="s">
        <v>3789</v>
      </c>
      <c r="C3195" t="s">
        <v>3810</v>
      </c>
      <c r="D3195" t="s">
        <v>3809</v>
      </c>
      <c r="E3195" t="s">
        <v>3792</v>
      </c>
      <c r="F3195" s="2">
        <v>387.599999999999</v>
      </c>
      <c r="G3195" t="s">
        <v>3813</v>
      </c>
      <c r="H3195">
        <v>2</v>
      </c>
      <c r="I3195" t="s">
        <v>5</v>
      </c>
    </row>
    <row r="3196" spans="1:9" x14ac:dyDescent="0.2">
      <c r="A3196" s="1">
        <v>45340</v>
      </c>
      <c r="B3196" t="s">
        <v>3797</v>
      </c>
      <c r="C3196" t="s">
        <v>3811</v>
      </c>
      <c r="D3196" t="s">
        <v>3808</v>
      </c>
      <c r="E3196" t="s">
        <v>3792</v>
      </c>
      <c r="F3196" s="2">
        <v>387.599999999999</v>
      </c>
      <c r="G3196" t="s">
        <v>3814</v>
      </c>
      <c r="H3196">
        <v>0</v>
      </c>
      <c r="I3196" t="s">
        <v>9</v>
      </c>
    </row>
    <row r="3197" spans="1:9" x14ac:dyDescent="0.2">
      <c r="A3197" s="1">
        <v>45322</v>
      </c>
      <c r="B3197" t="s">
        <v>3787</v>
      </c>
      <c r="C3197" t="s">
        <v>3808</v>
      </c>
      <c r="D3197" t="s">
        <v>3809</v>
      </c>
      <c r="E3197" t="s">
        <v>3795</v>
      </c>
      <c r="F3197" s="2">
        <v>387</v>
      </c>
      <c r="G3197" t="s">
        <v>3813</v>
      </c>
      <c r="H3197">
        <v>3</v>
      </c>
      <c r="I3197" t="s">
        <v>16</v>
      </c>
    </row>
    <row r="3198" spans="1:9" x14ac:dyDescent="0.2">
      <c r="A3198" s="1">
        <v>45580</v>
      </c>
      <c r="B3198" t="s">
        <v>3789</v>
      </c>
      <c r="C3198" t="s">
        <v>3810</v>
      </c>
      <c r="D3198" t="s">
        <v>3809</v>
      </c>
      <c r="E3198" t="s">
        <v>3792</v>
      </c>
      <c r="F3198" s="2">
        <v>386.39999999999901</v>
      </c>
      <c r="G3198" t="s">
        <v>3813</v>
      </c>
      <c r="H3198">
        <v>3</v>
      </c>
      <c r="I3198" t="s">
        <v>5</v>
      </c>
    </row>
    <row r="3199" spans="1:9" x14ac:dyDescent="0.2">
      <c r="A3199" s="1">
        <v>45466</v>
      </c>
      <c r="B3199" t="s">
        <v>3796</v>
      </c>
      <c r="C3199" t="s">
        <v>3810</v>
      </c>
      <c r="D3199" t="s">
        <v>3811</v>
      </c>
      <c r="E3199" t="s">
        <v>3792</v>
      </c>
      <c r="F3199" s="2">
        <v>386.39999999999901</v>
      </c>
      <c r="G3199" t="s">
        <v>3813</v>
      </c>
      <c r="H3199">
        <v>0</v>
      </c>
      <c r="I3199" t="s">
        <v>9</v>
      </c>
    </row>
    <row r="3200" spans="1:9" x14ac:dyDescent="0.2">
      <c r="A3200" s="1">
        <v>45651</v>
      </c>
      <c r="B3200" t="s">
        <v>3793</v>
      </c>
      <c r="C3200" t="s">
        <v>3809</v>
      </c>
      <c r="D3200" t="s">
        <v>3810</v>
      </c>
      <c r="E3200" t="s">
        <v>3792</v>
      </c>
      <c r="F3200" s="2">
        <v>386.39999999999901</v>
      </c>
      <c r="G3200" t="s">
        <v>3813</v>
      </c>
      <c r="H3200">
        <v>1</v>
      </c>
      <c r="I3200" t="s">
        <v>16</v>
      </c>
    </row>
    <row r="3201" spans="1:9" x14ac:dyDescent="0.2">
      <c r="A3201" s="1">
        <v>45556</v>
      </c>
      <c r="B3201" t="s">
        <v>3797</v>
      </c>
      <c r="C3201" t="s">
        <v>3811</v>
      </c>
      <c r="D3201" t="s">
        <v>3808</v>
      </c>
      <c r="E3201" t="s">
        <v>3792</v>
      </c>
      <c r="F3201" s="2">
        <v>385.19999999999902</v>
      </c>
      <c r="G3201" t="s">
        <v>3814</v>
      </c>
      <c r="H3201">
        <v>3</v>
      </c>
      <c r="I3201" t="s">
        <v>32</v>
      </c>
    </row>
    <row r="3202" spans="1:9" x14ac:dyDescent="0.2">
      <c r="A3202" s="1">
        <v>45609</v>
      </c>
      <c r="B3202" t="s">
        <v>3794</v>
      </c>
      <c r="C3202" t="s">
        <v>3808</v>
      </c>
      <c r="D3202" t="s">
        <v>3811</v>
      </c>
      <c r="E3202" t="s">
        <v>3792</v>
      </c>
      <c r="F3202" s="2">
        <v>385.19999999999902</v>
      </c>
      <c r="G3202" t="s">
        <v>3813</v>
      </c>
      <c r="H3202">
        <v>2</v>
      </c>
      <c r="I3202" t="s">
        <v>9</v>
      </c>
    </row>
    <row r="3203" spans="1:9" x14ac:dyDescent="0.2">
      <c r="A3203" s="1">
        <v>45585</v>
      </c>
      <c r="B3203" t="s">
        <v>3799</v>
      </c>
      <c r="C3203" t="s">
        <v>3810</v>
      </c>
      <c r="D3203" t="s">
        <v>3808</v>
      </c>
      <c r="E3203" t="s">
        <v>3795</v>
      </c>
      <c r="F3203" s="2">
        <v>385</v>
      </c>
      <c r="G3203" t="s">
        <v>3813</v>
      </c>
      <c r="H3203">
        <v>2</v>
      </c>
      <c r="I3203" t="s">
        <v>32</v>
      </c>
    </row>
    <row r="3204" spans="1:9" x14ac:dyDescent="0.2">
      <c r="A3204" s="1">
        <v>45458</v>
      </c>
      <c r="B3204" t="s">
        <v>3789</v>
      </c>
      <c r="C3204" t="s">
        <v>3810</v>
      </c>
      <c r="D3204" t="s">
        <v>3809</v>
      </c>
      <c r="E3204" t="s">
        <v>3795</v>
      </c>
      <c r="F3204" s="2">
        <v>385</v>
      </c>
      <c r="G3204" t="s">
        <v>3814</v>
      </c>
      <c r="H3204">
        <v>1</v>
      </c>
      <c r="I3204" t="s">
        <v>32</v>
      </c>
    </row>
    <row r="3205" spans="1:9" x14ac:dyDescent="0.2">
      <c r="A3205" s="1">
        <v>45413</v>
      </c>
      <c r="B3205" t="s">
        <v>3799</v>
      </c>
      <c r="C3205" t="s">
        <v>3810</v>
      </c>
      <c r="D3205" t="s">
        <v>3808</v>
      </c>
      <c r="E3205" t="s">
        <v>3795</v>
      </c>
      <c r="F3205" s="2">
        <v>385</v>
      </c>
      <c r="G3205" t="s">
        <v>3813</v>
      </c>
      <c r="H3205">
        <v>0</v>
      </c>
      <c r="I3205" t="s">
        <v>5</v>
      </c>
    </row>
    <row r="3206" spans="1:9" x14ac:dyDescent="0.2">
      <c r="A3206" s="1">
        <v>45647</v>
      </c>
      <c r="B3206" t="s">
        <v>3797</v>
      </c>
      <c r="C3206" t="s">
        <v>3811</v>
      </c>
      <c r="D3206" t="s">
        <v>3808</v>
      </c>
      <c r="E3206" t="s">
        <v>3795</v>
      </c>
      <c r="F3206" s="2">
        <v>385</v>
      </c>
      <c r="G3206" t="s">
        <v>3814</v>
      </c>
      <c r="H3206">
        <v>1</v>
      </c>
      <c r="I3206" t="s">
        <v>9</v>
      </c>
    </row>
    <row r="3207" spans="1:9" x14ac:dyDescent="0.2">
      <c r="A3207" s="1">
        <v>45578</v>
      </c>
      <c r="B3207" t="s">
        <v>3787</v>
      </c>
      <c r="C3207" t="s">
        <v>3808</v>
      </c>
      <c r="D3207" t="s">
        <v>3809</v>
      </c>
      <c r="E3207" t="s">
        <v>3795</v>
      </c>
      <c r="F3207" s="2">
        <v>385</v>
      </c>
      <c r="G3207" t="s">
        <v>3813</v>
      </c>
      <c r="H3207">
        <v>0</v>
      </c>
      <c r="I3207" t="s">
        <v>9</v>
      </c>
    </row>
    <row r="3208" spans="1:9" x14ac:dyDescent="0.2">
      <c r="A3208" s="1">
        <v>45502</v>
      </c>
      <c r="B3208" t="s">
        <v>3802</v>
      </c>
      <c r="C3208" t="s">
        <v>3811</v>
      </c>
      <c r="D3208" t="s">
        <v>3809</v>
      </c>
      <c r="E3208" t="s">
        <v>3795</v>
      </c>
      <c r="F3208" s="2">
        <v>384</v>
      </c>
      <c r="G3208" t="s">
        <v>3813</v>
      </c>
      <c r="H3208">
        <v>0</v>
      </c>
      <c r="I3208" t="s">
        <v>9</v>
      </c>
    </row>
    <row r="3209" spans="1:9" x14ac:dyDescent="0.2">
      <c r="A3209" s="1">
        <v>45640</v>
      </c>
      <c r="B3209" t="s">
        <v>3793</v>
      </c>
      <c r="C3209" t="s">
        <v>3809</v>
      </c>
      <c r="D3209" t="s">
        <v>3810</v>
      </c>
      <c r="E3209" t="s">
        <v>3795</v>
      </c>
      <c r="F3209" s="2">
        <v>384</v>
      </c>
      <c r="G3209" t="s">
        <v>3814</v>
      </c>
      <c r="H3209">
        <v>0</v>
      </c>
      <c r="I3209" t="s">
        <v>9</v>
      </c>
    </row>
    <row r="3210" spans="1:9" x14ac:dyDescent="0.2">
      <c r="A3210" s="1">
        <v>45457</v>
      </c>
      <c r="B3210" t="s">
        <v>3798</v>
      </c>
      <c r="C3210" t="s">
        <v>3809</v>
      </c>
      <c r="D3210" t="s">
        <v>3808</v>
      </c>
      <c r="E3210" t="s">
        <v>3795</v>
      </c>
      <c r="F3210" s="2">
        <v>383</v>
      </c>
      <c r="G3210" t="s">
        <v>3813</v>
      </c>
      <c r="H3210">
        <v>0</v>
      </c>
      <c r="I3210" t="s">
        <v>32</v>
      </c>
    </row>
    <row r="3211" spans="1:9" x14ac:dyDescent="0.2">
      <c r="A3211" s="1">
        <v>45520</v>
      </c>
      <c r="B3211" t="s">
        <v>3793</v>
      </c>
      <c r="C3211" t="s">
        <v>3809</v>
      </c>
      <c r="D3211" t="s">
        <v>3810</v>
      </c>
      <c r="E3211" t="s">
        <v>3795</v>
      </c>
      <c r="F3211" s="2">
        <v>383</v>
      </c>
      <c r="G3211" t="s">
        <v>3813</v>
      </c>
      <c r="H3211">
        <v>2</v>
      </c>
      <c r="I3211" t="s">
        <v>32</v>
      </c>
    </row>
    <row r="3212" spans="1:9" x14ac:dyDescent="0.2">
      <c r="A3212" s="1">
        <v>45590</v>
      </c>
      <c r="B3212" t="s">
        <v>3787</v>
      </c>
      <c r="C3212" t="s">
        <v>3808</v>
      </c>
      <c r="D3212" t="s">
        <v>3809</v>
      </c>
      <c r="E3212" t="s">
        <v>3792</v>
      </c>
      <c r="F3212" s="2">
        <v>382.8</v>
      </c>
      <c r="G3212" t="s">
        <v>3814</v>
      </c>
      <c r="H3212">
        <v>0</v>
      </c>
      <c r="I3212" t="s">
        <v>9</v>
      </c>
    </row>
    <row r="3213" spans="1:9" x14ac:dyDescent="0.2">
      <c r="A3213" s="1">
        <v>45406</v>
      </c>
      <c r="B3213" t="s">
        <v>3802</v>
      </c>
      <c r="C3213" t="s">
        <v>3811</v>
      </c>
      <c r="D3213" t="s">
        <v>3809</v>
      </c>
      <c r="E3213" t="s">
        <v>3792</v>
      </c>
      <c r="F3213" s="2">
        <v>382.8</v>
      </c>
      <c r="G3213" t="s">
        <v>3814</v>
      </c>
      <c r="H3213">
        <v>0</v>
      </c>
      <c r="I3213" t="s">
        <v>32</v>
      </c>
    </row>
    <row r="3214" spans="1:9" x14ac:dyDescent="0.2">
      <c r="A3214" s="1">
        <v>45354</v>
      </c>
      <c r="B3214" t="s">
        <v>3794</v>
      </c>
      <c r="C3214" t="s">
        <v>3808</v>
      </c>
      <c r="D3214" t="s">
        <v>3811</v>
      </c>
      <c r="E3214" t="s">
        <v>3792</v>
      </c>
      <c r="F3214" s="2">
        <v>382.8</v>
      </c>
      <c r="G3214" t="s">
        <v>3814</v>
      </c>
      <c r="H3214">
        <v>0</v>
      </c>
      <c r="I3214" t="s">
        <v>16</v>
      </c>
    </row>
    <row r="3215" spans="1:9" x14ac:dyDescent="0.2">
      <c r="A3215" s="1">
        <v>45538</v>
      </c>
      <c r="B3215" t="s">
        <v>3798</v>
      </c>
      <c r="C3215" t="s">
        <v>3809</v>
      </c>
      <c r="D3215" t="s">
        <v>3808</v>
      </c>
      <c r="E3215" t="s">
        <v>3792</v>
      </c>
      <c r="F3215" s="2">
        <v>382.8</v>
      </c>
      <c r="G3215" t="s">
        <v>3814</v>
      </c>
      <c r="H3215">
        <v>0</v>
      </c>
      <c r="I3215" t="s">
        <v>7</v>
      </c>
    </row>
    <row r="3216" spans="1:9" x14ac:dyDescent="0.2">
      <c r="A3216" s="1">
        <v>45487</v>
      </c>
      <c r="B3216" t="s">
        <v>3798</v>
      </c>
      <c r="C3216" t="s">
        <v>3809</v>
      </c>
      <c r="D3216" t="s">
        <v>3808</v>
      </c>
      <c r="E3216" t="s">
        <v>3792</v>
      </c>
      <c r="F3216" s="2">
        <v>382.8</v>
      </c>
      <c r="G3216" t="s">
        <v>3814</v>
      </c>
      <c r="H3216">
        <v>1</v>
      </c>
      <c r="I3216" t="s">
        <v>9</v>
      </c>
    </row>
    <row r="3217" spans="1:9" x14ac:dyDescent="0.2">
      <c r="A3217" s="1">
        <v>45566</v>
      </c>
      <c r="B3217" t="s">
        <v>3801</v>
      </c>
      <c r="C3217" t="s">
        <v>3808</v>
      </c>
      <c r="D3217" t="s">
        <v>3810</v>
      </c>
      <c r="E3217" t="s">
        <v>3795</v>
      </c>
      <c r="F3217" s="2">
        <v>382</v>
      </c>
      <c r="G3217" t="s">
        <v>3813</v>
      </c>
      <c r="H3217">
        <v>1</v>
      </c>
      <c r="I3217" t="s">
        <v>16</v>
      </c>
    </row>
    <row r="3218" spans="1:9" x14ac:dyDescent="0.2">
      <c r="A3218" s="1">
        <v>45427</v>
      </c>
      <c r="B3218" t="s">
        <v>3799</v>
      </c>
      <c r="C3218" t="s">
        <v>3810</v>
      </c>
      <c r="D3218" t="s">
        <v>3808</v>
      </c>
      <c r="E3218" t="s">
        <v>3795</v>
      </c>
      <c r="F3218" s="2">
        <v>382</v>
      </c>
      <c r="G3218" t="s">
        <v>3813</v>
      </c>
      <c r="H3218">
        <v>3</v>
      </c>
      <c r="I3218" t="s">
        <v>13</v>
      </c>
    </row>
    <row r="3219" spans="1:9" x14ac:dyDescent="0.2">
      <c r="A3219" s="1">
        <v>45649</v>
      </c>
      <c r="B3219" t="s">
        <v>3800</v>
      </c>
      <c r="C3219" t="s">
        <v>3811</v>
      </c>
      <c r="D3219" t="s">
        <v>3810</v>
      </c>
      <c r="E3219" t="s">
        <v>3795</v>
      </c>
      <c r="F3219" s="2">
        <v>382</v>
      </c>
      <c r="G3219" t="s">
        <v>3814</v>
      </c>
      <c r="H3219">
        <v>3</v>
      </c>
      <c r="I3219" t="s">
        <v>7</v>
      </c>
    </row>
    <row r="3220" spans="1:9" x14ac:dyDescent="0.2">
      <c r="A3220" s="1">
        <v>45317</v>
      </c>
      <c r="B3220" t="s">
        <v>3802</v>
      </c>
      <c r="C3220" t="s">
        <v>3811</v>
      </c>
      <c r="D3220" t="s">
        <v>3809</v>
      </c>
      <c r="E3220" t="s">
        <v>3795</v>
      </c>
      <c r="F3220" s="2">
        <v>381</v>
      </c>
      <c r="G3220" t="s">
        <v>3814</v>
      </c>
      <c r="H3220">
        <v>2</v>
      </c>
      <c r="I3220" t="s">
        <v>9</v>
      </c>
    </row>
    <row r="3221" spans="1:9" x14ac:dyDescent="0.2">
      <c r="A3221" s="1">
        <v>45647</v>
      </c>
      <c r="B3221" t="s">
        <v>3798</v>
      </c>
      <c r="C3221" t="s">
        <v>3809</v>
      </c>
      <c r="D3221" t="s">
        <v>3808</v>
      </c>
      <c r="E3221" t="s">
        <v>3795</v>
      </c>
      <c r="F3221" s="2">
        <v>381</v>
      </c>
      <c r="G3221" t="s">
        <v>3813</v>
      </c>
      <c r="H3221">
        <v>1</v>
      </c>
      <c r="I3221" t="s">
        <v>32</v>
      </c>
    </row>
    <row r="3222" spans="1:9" x14ac:dyDescent="0.2">
      <c r="A3222" s="1">
        <v>45437</v>
      </c>
      <c r="B3222" t="s">
        <v>3793</v>
      </c>
      <c r="C3222" t="s">
        <v>3809</v>
      </c>
      <c r="D3222" t="s">
        <v>3810</v>
      </c>
      <c r="E3222" t="s">
        <v>3795</v>
      </c>
      <c r="F3222" s="2">
        <v>381</v>
      </c>
      <c r="G3222" t="s">
        <v>3814</v>
      </c>
      <c r="H3222">
        <v>3</v>
      </c>
      <c r="I3222" t="s">
        <v>7</v>
      </c>
    </row>
    <row r="3223" spans="1:9" x14ac:dyDescent="0.2">
      <c r="A3223" s="1">
        <v>45523</v>
      </c>
      <c r="B3223" t="s">
        <v>3802</v>
      </c>
      <c r="C3223" t="s">
        <v>3811</v>
      </c>
      <c r="D3223" t="s">
        <v>3809</v>
      </c>
      <c r="E3223" t="s">
        <v>3792</v>
      </c>
      <c r="F3223" s="2">
        <v>380.39999999999901</v>
      </c>
      <c r="G3223" t="s">
        <v>3814</v>
      </c>
      <c r="H3223">
        <v>2</v>
      </c>
      <c r="I3223" t="s">
        <v>32</v>
      </c>
    </row>
    <row r="3224" spans="1:9" x14ac:dyDescent="0.2">
      <c r="A3224" s="1">
        <v>45441</v>
      </c>
      <c r="B3224" t="s">
        <v>3789</v>
      </c>
      <c r="C3224" t="s">
        <v>3810</v>
      </c>
      <c r="D3224" t="s">
        <v>3809</v>
      </c>
      <c r="E3224" t="s">
        <v>3792</v>
      </c>
      <c r="F3224" s="2">
        <v>380.39999999999901</v>
      </c>
      <c r="G3224" t="s">
        <v>3814</v>
      </c>
      <c r="H3224">
        <v>3</v>
      </c>
      <c r="I3224" t="s">
        <v>13</v>
      </c>
    </row>
    <row r="3225" spans="1:9" x14ac:dyDescent="0.2">
      <c r="A3225" s="1">
        <v>45429</v>
      </c>
      <c r="B3225" t="s">
        <v>3800</v>
      </c>
      <c r="C3225" t="s">
        <v>3811</v>
      </c>
      <c r="D3225" t="s">
        <v>3810</v>
      </c>
      <c r="E3225" t="s">
        <v>3792</v>
      </c>
      <c r="F3225" s="2">
        <v>379.19999999999902</v>
      </c>
      <c r="G3225" t="s">
        <v>3813</v>
      </c>
      <c r="H3225">
        <v>3</v>
      </c>
      <c r="I3225" t="s">
        <v>13</v>
      </c>
    </row>
    <row r="3226" spans="1:9" x14ac:dyDescent="0.2">
      <c r="A3226" s="1">
        <v>45647</v>
      </c>
      <c r="B3226" t="s">
        <v>3790</v>
      </c>
      <c r="C3226" t="s">
        <v>3809</v>
      </c>
      <c r="D3226" t="s">
        <v>3811</v>
      </c>
      <c r="E3226" t="s">
        <v>3792</v>
      </c>
      <c r="F3226" s="2">
        <v>379.19999999999902</v>
      </c>
      <c r="G3226" t="s">
        <v>3813</v>
      </c>
      <c r="H3226">
        <v>0</v>
      </c>
      <c r="I3226" t="s">
        <v>32</v>
      </c>
    </row>
    <row r="3227" spans="1:9" x14ac:dyDescent="0.2">
      <c r="A3227" s="1">
        <v>45305</v>
      </c>
      <c r="B3227" t="s">
        <v>3801</v>
      </c>
      <c r="C3227" t="s">
        <v>3808</v>
      </c>
      <c r="D3227" t="s">
        <v>3810</v>
      </c>
      <c r="E3227" t="s">
        <v>3795</v>
      </c>
      <c r="F3227" s="2">
        <v>379</v>
      </c>
      <c r="G3227" t="s">
        <v>3813</v>
      </c>
      <c r="H3227">
        <v>0</v>
      </c>
      <c r="I3227" t="s">
        <v>5</v>
      </c>
    </row>
    <row r="3228" spans="1:9" x14ac:dyDescent="0.2">
      <c r="A3228" s="1">
        <v>45457</v>
      </c>
      <c r="B3228" t="s">
        <v>3787</v>
      </c>
      <c r="C3228" t="s">
        <v>3808</v>
      </c>
      <c r="D3228" t="s">
        <v>3809</v>
      </c>
      <c r="E3228" t="s">
        <v>3795</v>
      </c>
      <c r="F3228" s="2">
        <v>379</v>
      </c>
      <c r="G3228" t="s">
        <v>3814</v>
      </c>
      <c r="H3228">
        <v>1</v>
      </c>
      <c r="I3228" t="s">
        <v>7</v>
      </c>
    </row>
    <row r="3229" spans="1:9" x14ac:dyDescent="0.2">
      <c r="A3229" s="1">
        <v>45329</v>
      </c>
      <c r="B3229" t="s">
        <v>3800</v>
      </c>
      <c r="C3229" t="s">
        <v>3811</v>
      </c>
      <c r="D3229" t="s">
        <v>3810</v>
      </c>
      <c r="E3229" t="s">
        <v>3795</v>
      </c>
      <c r="F3229" s="2">
        <v>378</v>
      </c>
      <c r="G3229" t="s">
        <v>3813</v>
      </c>
      <c r="H3229">
        <v>2</v>
      </c>
      <c r="I3229" t="s">
        <v>16</v>
      </c>
    </row>
    <row r="3230" spans="1:9" x14ac:dyDescent="0.2">
      <c r="A3230" s="1">
        <v>45313</v>
      </c>
      <c r="B3230" t="s">
        <v>3797</v>
      </c>
      <c r="C3230" t="s">
        <v>3811</v>
      </c>
      <c r="D3230" t="s">
        <v>3808</v>
      </c>
      <c r="E3230" t="s">
        <v>3792</v>
      </c>
      <c r="F3230" s="2">
        <v>376.8</v>
      </c>
      <c r="G3230" t="s">
        <v>3814</v>
      </c>
      <c r="H3230">
        <v>1</v>
      </c>
      <c r="I3230" t="s">
        <v>16</v>
      </c>
    </row>
    <row r="3231" spans="1:9" x14ac:dyDescent="0.2">
      <c r="A3231" s="1">
        <v>45392</v>
      </c>
      <c r="B3231" t="s">
        <v>3800</v>
      </c>
      <c r="C3231" t="s">
        <v>3811</v>
      </c>
      <c r="D3231" t="s">
        <v>3810</v>
      </c>
      <c r="E3231" t="s">
        <v>3795</v>
      </c>
      <c r="F3231" s="2">
        <v>376</v>
      </c>
      <c r="G3231" t="s">
        <v>3814</v>
      </c>
      <c r="H3231">
        <v>3</v>
      </c>
      <c r="I3231" t="s">
        <v>32</v>
      </c>
    </row>
    <row r="3232" spans="1:9" x14ac:dyDescent="0.2">
      <c r="A3232" s="1">
        <v>45615</v>
      </c>
      <c r="B3232" t="s">
        <v>3790</v>
      </c>
      <c r="C3232" t="s">
        <v>3809</v>
      </c>
      <c r="D3232" t="s">
        <v>3811</v>
      </c>
      <c r="E3232" t="s">
        <v>3792</v>
      </c>
      <c r="F3232" s="2">
        <v>375.599999999999</v>
      </c>
      <c r="G3232" t="s">
        <v>3813</v>
      </c>
      <c r="H3232">
        <v>0</v>
      </c>
      <c r="I3232" t="s">
        <v>13</v>
      </c>
    </row>
    <row r="3233" spans="1:9" x14ac:dyDescent="0.2">
      <c r="A3233" s="1">
        <v>45476</v>
      </c>
      <c r="B3233" t="s">
        <v>3797</v>
      </c>
      <c r="C3233" t="s">
        <v>3811</v>
      </c>
      <c r="D3233" t="s">
        <v>3808</v>
      </c>
      <c r="E3233" t="s">
        <v>3792</v>
      </c>
      <c r="F3233" s="2">
        <v>374.39999999999901</v>
      </c>
      <c r="G3233" t="s">
        <v>3814</v>
      </c>
      <c r="H3233">
        <v>3</v>
      </c>
      <c r="I3233" t="s">
        <v>13</v>
      </c>
    </row>
    <row r="3234" spans="1:9" x14ac:dyDescent="0.2">
      <c r="A3234" s="1">
        <v>45454</v>
      </c>
      <c r="B3234" t="s">
        <v>3798</v>
      </c>
      <c r="C3234" t="s">
        <v>3809</v>
      </c>
      <c r="D3234" t="s">
        <v>3808</v>
      </c>
      <c r="E3234" t="s">
        <v>3792</v>
      </c>
      <c r="F3234" s="2">
        <v>374.39999999999901</v>
      </c>
      <c r="G3234" t="s">
        <v>3814</v>
      </c>
      <c r="H3234">
        <v>3</v>
      </c>
      <c r="I3234" t="s">
        <v>7</v>
      </c>
    </row>
    <row r="3235" spans="1:9" x14ac:dyDescent="0.2">
      <c r="A3235" s="1">
        <v>45444</v>
      </c>
      <c r="B3235" t="s">
        <v>3798</v>
      </c>
      <c r="C3235" t="s">
        <v>3809</v>
      </c>
      <c r="D3235" t="s">
        <v>3808</v>
      </c>
      <c r="E3235" t="s">
        <v>3792</v>
      </c>
      <c r="F3235" s="2">
        <v>374.39999999999901</v>
      </c>
      <c r="G3235" t="s">
        <v>3813</v>
      </c>
      <c r="H3235">
        <v>1</v>
      </c>
      <c r="I3235" t="s">
        <v>32</v>
      </c>
    </row>
    <row r="3236" spans="1:9" x14ac:dyDescent="0.2">
      <c r="A3236" s="1">
        <v>45597</v>
      </c>
      <c r="B3236" t="s">
        <v>3798</v>
      </c>
      <c r="C3236" t="s">
        <v>3809</v>
      </c>
      <c r="D3236" t="s">
        <v>3808</v>
      </c>
      <c r="E3236" t="s">
        <v>3792</v>
      </c>
      <c r="F3236" s="2">
        <v>373.19999999999902</v>
      </c>
      <c r="G3236" t="s">
        <v>3813</v>
      </c>
      <c r="H3236">
        <v>2</v>
      </c>
      <c r="I3236" t="s">
        <v>5</v>
      </c>
    </row>
    <row r="3237" spans="1:9" x14ac:dyDescent="0.2">
      <c r="A3237" s="1">
        <v>45364</v>
      </c>
      <c r="B3237" t="s">
        <v>3793</v>
      </c>
      <c r="C3237" t="s">
        <v>3809</v>
      </c>
      <c r="D3237" t="s">
        <v>3810</v>
      </c>
      <c r="E3237" t="s">
        <v>3795</v>
      </c>
      <c r="F3237" s="2">
        <v>373</v>
      </c>
      <c r="G3237" t="s">
        <v>3814</v>
      </c>
      <c r="H3237">
        <v>3</v>
      </c>
      <c r="I3237" t="s">
        <v>5</v>
      </c>
    </row>
    <row r="3238" spans="1:9" x14ac:dyDescent="0.2">
      <c r="A3238" s="1">
        <v>45614</v>
      </c>
      <c r="B3238" t="s">
        <v>3799</v>
      </c>
      <c r="C3238" t="s">
        <v>3810</v>
      </c>
      <c r="D3238" t="s">
        <v>3808</v>
      </c>
      <c r="E3238" t="s">
        <v>3795</v>
      </c>
      <c r="F3238" s="2">
        <v>372</v>
      </c>
      <c r="G3238" t="s">
        <v>3813</v>
      </c>
      <c r="H3238">
        <v>3</v>
      </c>
      <c r="I3238" t="s">
        <v>5</v>
      </c>
    </row>
    <row r="3239" spans="1:9" x14ac:dyDescent="0.2">
      <c r="A3239" s="1">
        <v>45337</v>
      </c>
      <c r="B3239" t="s">
        <v>3799</v>
      </c>
      <c r="C3239" t="s">
        <v>3810</v>
      </c>
      <c r="D3239" t="s">
        <v>3808</v>
      </c>
      <c r="E3239" t="s">
        <v>3795</v>
      </c>
      <c r="F3239" s="2">
        <v>371</v>
      </c>
      <c r="G3239" t="s">
        <v>3813</v>
      </c>
      <c r="H3239">
        <v>0</v>
      </c>
      <c r="I3239" t="s">
        <v>13</v>
      </c>
    </row>
    <row r="3240" spans="1:9" x14ac:dyDescent="0.2">
      <c r="A3240" s="1">
        <v>45493</v>
      </c>
      <c r="B3240" t="s">
        <v>3787</v>
      </c>
      <c r="C3240" t="s">
        <v>3808</v>
      </c>
      <c r="D3240" t="s">
        <v>3809</v>
      </c>
      <c r="E3240" t="s">
        <v>3792</v>
      </c>
      <c r="F3240" s="2">
        <v>370.8</v>
      </c>
      <c r="G3240" t="s">
        <v>3813</v>
      </c>
      <c r="H3240">
        <v>3</v>
      </c>
      <c r="I3240" t="s">
        <v>5</v>
      </c>
    </row>
    <row r="3241" spans="1:9" x14ac:dyDescent="0.2">
      <c r="A3241" s="1">
        <v>45529</v>
      </c>
      <c r="B3241" t="s">
        <v>3790</v>
      </c>
      <c r="C3241" t="s">
        <v>3809</v>
      </c>
      <c r="D3241" t="s">
        <v>3811</v>
      </c>
      <c r="E3241" t="s">
        <v>3795</v>
      </c>
      <c r="F3241" s="2">
        <v>370</v>
      </c>
      <c r="G3241" t="s">
        <v>3813</v>
      </c>
      <c r="H3241">
        <v>1</v>
      </c>
      <c r="I3241" t="s">
        <v>16</v>
      </c>
    </row>
    <row r="3242" spans="1:9" x14ac:dyDescent="0.2">
      <c r="A3242" s="1">
        <v>45349</v>
      </c>
      <c r="B3242" t="s">
        <v>3798</v>
      </c>
      <c r="C3242" t="s">
        <v>3809</v>
      </c>
      <c r="D3242" t="s">
        <v>3808</v>
      </c>
      <c r="E3242" t="s">
        <v>3792</v>
      </c>
      <c r="F3242" s="2">
        <v>369.599999999999</v>
      </c>
      <c r="G3242" t="s">
        <v>3813</v>
      </c>
      <c r="H3242">
        <v>1</v>
      </c>
      <c r="I3242" t="s">
        <v>32</v>
      </c>
    </row>
    <row r="3243" spans="1:9" x14ac:dyDescent="0.2">
      <c r="A3243" s="1">
        <v>45538</v>
      </c>
      <c r="B3243" t="s">
        <v>3798</v>
      </c>
      <c r="C3243" t="s">
        <v>3809</v>
      </c>
      <c r="D3243" t="s">
        <v>3808</v>
      </c>
      <c r="E3243" t="s">
        <v>3792</v>
      </c>
      <c r="F3243" s="2">
        <v>369.599999999999</v>
      </c>
      <c r="G3243" t="s">
        <v>3813</v>
      </c>
      <c r="H3243">
        <v>2</v>
      </c>
      <c r="I3243" t="s">
        <v>13</v>
      </c>
    </row>
    <row r="3244" spans="1:9" x14ac:dyDescent="0.2">
      <c r="A3244" s="1">
        <v>45530</v>
      </c>
      <c r="B3244" t="s">
        <v>3787</v>
      </c>
      <c r="C3244" t="s">
        <v>3808</v>
      </c>
      <c r="D3244" t="s">
        <v>3809</v>
      </c>
      <c r="E3244" t="s">
        <v>3792</v>
      </c>
      <c r="F3244" s="2">
        <v>369.599999999999</v>
      </c>
      <c r="G3244" t="s">
        <v>3814</v>
      </c>
      <c r="H3244">
        <v>2</v>
      </c>
      <c r="I3244" t="s">
        <v>13</v>
      </c>
    </row>
    <row r="3245" spans="1:9" x14ac:dyDescent="0.2">
      <c r="A3245" s="1">
        <v>45322</v>
      </c>
      <c r="B3245" t="s">
        <v>3790</v>
      </c>
      <c r="C3245" t="s">
        <v>3809</v>
      </c>
      <c r="D3245" t="s">
        <v>3811</v>
      </c>
      <c r="E3245" t="s">
        <v>3792</v>
      </c>
      <c r="F3245" s="2">
        <v>368.39999999999901</v>
      </c>
      <c r="G3245" t="s">
        <v>3814</v>
      </c>
      <c r="H3245">
        <v>0</v>
      </c>
      <c r="I3245" t="s">
        <v>5</v>
      </c>
    </row>
    <row r="3246" spans="1:9" x14ac:dyDescent="0.2">
      <c r="A3246" s="1">
        <v>45418</v>
      </c>
      <c r="B3246" t="s">
        <v>3799</v>
      </c>
      <c r="C3246" t="s">
        <v>3810</v>
      </c>
      <c r="D3246" t="s">
        <v>3808</v>
      </c>
      <c r="E3246" t="s">
        <v>3792</v>
      </c>
      <c r="F3246" s="2">
        <v>368.39999999999901</v>
      </c>
      <c r="G3246" t="s">
        <v>3814</v>
      </c>
      <c r="H3246">
        <v>0</v>
      </c>
      <c r="I3246" t="s">
        <v>13</v>
      </c>
    </row>
    <row r="3247" spans="1:9" x14ac:dyDescent="0.2">
      <c r="A3247" s="1">
        <v>45353</v>
      </c>
      <c r="B3247" t="s">
        <v>3801</v>
      </c>
      <c r="C3247" t="s">
        <v>3808</v>
      </c>
      <c r="D3247" t="s">
        <v>3810</v>
      </c>
      <c r="E3247" t="s">
        <v>3792</v>
      </c>
      <c r="F3247" s="2">
        <v>368.39999999999901</v>
      </c>
      <c r="G3247" t="s">
        <v>3814</v>
      </c>
      <c r="H3247">
        <v>3</v>
      </c>
      <c r="I3247" t="s">
        <v>5</v>
      </c>
    </row>
    <row r="3248" spans="1:9" x14ac:dyDescent="0.2">
      <c r="A3248" s="1">
        <v>45332</v>
      </c>
      <c r="B3248" t="s">
        <v>3798</v>
      </c>
      <c r="C3248" t="s">
        <v>3809</v>
      </c>
      <c r="D3248" t="s">
        <v>3808</v>
      </c>
      <c r="E3248" t="s">
        <v>3795</v>
      </c>
      <c r="F3248" s="2">
        <v>368</v>
      </c>
      <c r="G3248" t="s">
        <v>3813</v>
      </c>
      <c r="H3248">
        <v>3</v>
      </c>
      <c r="I3248" t="s">
        <v>9</v>
      </c>
    </row>
    <row r="3249" spans="1:9" x14ac:dyDescent="0.2">
      <c r="A3249" s="1">
        <v>45444</v>
      </c>
      <c r="B3249" t="s">
        <v>3801</v>
      </c>
      <c r="C3249" t="s">
        <v>3808</v>
      </c>
      <c r="D3249" t="s">
        <v>3810</v>
      </c>
      <c r="E3249" t="s">
        <v>3795</v>
      </c>
      <c r="F3249" s="2">
        <v>368</v>
      </c>
      <c r="G3249" t="s">
        <v>3814</v>
      </c>
      <c r="H3249">
        <v>0</v>
      </c>
      <c r="I3249" t="s">
        <v>32</v>
      </c>
    </row>
    <row r="3250" spans="1:9" x14ac:dyDescent="0.2">
      <c r="A3250" s="1">
        <v>45366</v>
      </c>
      <c r="B3250" t="s">
        <v>3801</v>
      </c>
      <c r="C3250" t="s">
        <v>3808</v>
      </c>
      <c r="D3250" t="s">
        <v>3810</v>
      </c>
      <c r="E3250" t="s">
        <v>3795</v>
      </c>
      <c r="F3250" s="2">
        <v>368</v>
      </c>
      <c r="G3250" t="s">
        <v>3814</v>
      </c>
      <c r="H3250">
        <v>3</v>
      </c>
      <c r="I3250" t="s">
        <v>32</v>
      </c>
    </row>
    <row r="3251" spans="1:9" x14ac:dyDescent="0.2">
      <c r="A3251" s="1">
        <v>45298</v>
      </c>
      <c r="B3251" t="s">
        <v>3799</v>
      </c>
      <c r="C3251" t="s">
        <v>3810</v>
      </c>
      <c r="D3251" t="s">
        <v>3808</v>
      </c>
      <c r="E3251" t="s">
        <v>3795</v>
      </c>
      <c r="F3251" s="2">
        <v>368</v>
      </c>
      <c r="G3251" t="s">
        <v>3814</v>
      </c>
      <c r="H3251">
        <v>2</v>
      </c>
      <c r="I3251" t="s">
        <v>16</v>
      </c>
    </row>
    <row r="3252" spans="1:9" x14ac:dyDescent="0.2">
      <c r="A3252" s="1">
        <v>45459</v>
      </c>
      <c r="B3252" t="s">
        <v>3799</v>
      </c>
      <c r="C3252" t="s">
        <v>3810</v>
      </c>
      <c r="D3252" t="s">
        <v>3808</v>
      </c>
      <c r="E3252" t="s">
        <v>3795</v>
      </c>
      <c r="F3252" s="2">
        <v>368</v>
      </c>
      <c r="G3252" t="s">
        <v>3814</v>
      </c>
      <c r="H3252">
        <v>2</v>
      </c>
      <c r="I3252" t="s">
        <v>13</v>
      </c>
    </row>
    <row r="3253" spans="1:9" x14ac:dyDescent="0.2">
      <c r="A3253" s="1">
        <v>45617</v>
      </c>
      <c r="B3253" t="s">
        <v>3794</v>
      </c>
      <c r="C3253" t="s">
        <v>3808</v>
      </c>
      <c r="D3253" t="s">
        <v>3811</v>
      </c>
      <c r="E3253" t="s">
        <v>3792</v>
      </c>
      <c r="F3253" s="2">
        <v>367.19999999999902</v>
      </c>
      <c r="G3253" t="s">
        <v>3813</v>
      </c>
      <c r="H3253">
        <v>0</v>
      </c>
      <c r="I3253" t="s">
        <v>16</v>
      </c>
    </row>
    <row r="3254" spans="1:9" x14ac:dyDescent="0.2">
      <c r="A3254" s="1">
        <v>45334</v>
      </c>
      <c r="B3254" t="s">
        <v>3800</v>
      </c>
      <c r="C3254" t="s">
        <v>3811</v>
      </c>
      <c r="D3254" t="s">
        <v>3810</v>
      </c>
      <c r="E3254" t="s">
        <v>3792</v>
      </c>
      <c r="F3254" s="2">
        <v>367.19999999999902</v>
      </c>
      <c r="G3254" t="s">
        <v>3814</v>
      </c>
      <c r="H3254">
        <v>0</v>
      </c>
      <c r="I3254" t="s">
        <v>5</v>
      </c>
    </row>
    <row r="3255" spans="1:9" x14ac:dyDescent="0.2">
      <c r="A3255" s="1">
        <v>45558</v>
      </c>
      <c r="B3255" t="s">
        <v>3797</v>
      </c>
      <c r="C3255" t="s">
        <v>3811</v>
      </c>
      <c r="D3255" t="s">
        <v>3808</v>
      </c>
      <c r="E3255" t="s">
        <v>3792</v>
      </c>
      <c r="F3255" s="2">
        <v>367.19999999999902</v>
      </c>
      <c r="G3255" t="s">
        <v>3814</v>
      </c>
      <c r="H3255">
        <v>2</v>
      </c>
      <c r="I3255" t="s">
        <v>5</v>
      </c>
    </row>
    <row r="3256" spans="1:9" x14ac:dyDescent="0.2">
      <c r="A3256" s="1">
        <v>45649</v>
      </c>
      <c r="B3256" t="s">
        <v>3789</v>
      </c>
      <c r="C3256" t="s">
        <v>3810</v>
      </c>
      <c r="D3256" t="s">
        <v>3809</v>
      </c>
      <c r="E3256" t="s">
        <v>3795</v>
      </c>
      <c r="F3256" s="2">
        <v>366</v>
      </c>
      <c r="G3256" t="s">
        <v>3814</v>
      </c>
      <c r="H3256">
        <v>1</v>
      </c>
      <c r="I3256" t="s">
        <v>32</v>
      </c>
    </row>
    <row r="3257" spans="1:9" x14ac:dyDescent="0.2">
      <c r="A3257" s="1">
        <v>45513</v>
      </c>
      <c r="B3257" t="s">
        <v>3789</v>
      </c>
      <c r="C3257" t="s">
        <v>3810</v>
      </c>
      <c r="D3257" t="s">
        <v>3809</v>
      </c>
      <c r="E3257" t="s">
        <v>3792</v>
      </c>
      <c r="F3257" s="2">
        <v>366</v>
      </c>
      <c r="G3257" t="s">
        <v>3813</v>
      </c>
      <c r="H3257">
        <v>3</v>
      </c>
      <c r="I3257" t="s">
        <v>7</v>
      </c>
    </row>
    <row r="3258" spans="1:9" x14ac:dyDescent="0.2">
      <c r="A3258" s="1">
        <v>45533</v>
      </c>
      <c r="B3258" t="s">
        <v>3789</v>
      </c>
      <c r="C3258" t="s">
        <v>3810</v>
      </c>
      <c r="D3258" t="s">
        <v>3809</v>
      </c>
      <c r="E3258" t="s">
        <v>3795</v>
      </c>
      <c r="F3258" s="2">
        <v>366</v>
      </c>
      <c r="G3258" t="s">
        <v>3813</v>
      </c>
      <c r="H3258">
        <v>1</v>
      </c>
      <c r="I3258" t="s">
        <v>16</v>
      </c>
    </row>
    <row r="3259" spans="1:9" x14ac:dyDescent="0.2">
      <c r="A3259" s="1">
        <v>45390</v>
      </c>
      <c r="B3259" t="s">
        <v>3793</v>
      </c>
      <c r="C3259" t="s">
        <v>3809</v>
      </c>
      <c r="D3259" t="s">
        <v>3810</v>
      </c>
      <c r="E3259" t="s">
        <v>3792</v>
      </c>
      <c r="F3259" s="2">
        <v>366</v>
      </c>
      <c r="G3259" t="s">
        <v>3813</v>
      </c>
      <c r="H3259">
        <v>0</v>
      </c>
      <c r="I3259" t="s">
        <v>7</v>
      </c>
    </row>
    <row r="3260" spans="1:9" x14ac:dyDescent="0.2">
      <c r="A3260" s="1">
        <v>45477</v>
      </c>
      <c r="B3260" t="s">
        <v>3794</v>
      </c>
      <c r="C3260" t="s">
        <v>3808</v>
      </c>
      <c r="D3260" t="s">
        <v>3811</v>
      </c>
      <c r="E3260" t="s">
        <v>3795</v>
      </c>
      <c r="F3260" s="2">
        <v>366</v>
      </c>
      <c r="G3260" t="s">
        <v>3813</v>
      </c>
      <c r="H3260">
        <v>0</v>
      </c>
      <c r="I3260" t="s">
        <v>9</v>
      </c>
    </row>
    <row r="3261" spans="1:9" x14ac:dyDescent="0.2">
      <c r="A3261" s="1">
        <v>45495</v>
      </c>
      <c r="B3261" t="s">
        <v>3787</v>
      </c>
      <c r="C3261" t="s">
        <v>3808</v>
      </c>
      <c r="D3261" t="s">
        <v>3809</v>
      </c>
      <c r="E3261" t="s">
        <v>3795</v>
      </c>
      <c r="F3261" s="2">
        <v>365</v>
      </c>
      <c r="G3261" t="s">
        <v>3814</v>
      </c>
      <c r="H3261">
        <v>0</v>
      </c>
      <c r="I3261" t="s">
        <v>16</v>
      </c>
    </row>
    <row r="3262" spans="1:9" x14ac:dyDescent="0.2">
      <c r="A3262" s="1">
        <v>45482</v>
      </c>
      <c r="B3262" t="s">
        <v>3794</v>
      </c>
      <c r="C3262" t="s">
        <v>3808</v>
      </c>
      <c r="D3262" t="s">
        <v>3811</v>
      </c>
      <c r="E3262" t="s">
        <v>3795</v>
      </c>
      <c r="F3262" s="2">
        <v>365</v>
      </c>
      <c r="G3262" t="s">
        <v>3813</v>
      </c>
      <c r="H3262">
        <v>2</v>
      </c>
      <c r="I3262" t="s">
        <v>32</v>
      </c>
    </row>
    <row r="3263" spans="1:9" x14ac:dyDescent="0.2">
      <c r="A3263" s="1">
        <v>45505</v>
      </c>
      <c r="B3263" t="s">
        <v>3796</v>
      </c>
      <c r="C3263" t="s">
        <v>3810</v>
      </c>
      <c r="D3263" t="s">
        <v>3811</v>
      </c>
      <c r="E3263" t="s">
        <v>3792</v>
      </c>
      <c r="F3263" s="2">
        <v>364.8</v>
      </c>
      <c r="G3263" t="s">
        <v>3814</v>
      </c>
      <c r="H3263">
        <v>1</v>
      </c>
      <c r="I3263" t="s">
        <v>13</v>
      </c>
    </row>
    <row r="3264" spans="1:9" x14ac:dyDescent="0.2">
      <c r="A3264" s="1">
        <v>45639</v>
      </c>
      <c r="B3264" t="s">
        <v>3800</v>
      </c>
      <c r="C3264" t="s">
        <v>3811</v>
      </c>
      <c r="D3264" t="s">
        <v>3810</v>
      </c>
      <c r="E3264" t="s">
        <v>3792</v>
      </c>
      <c r="F3264" s="2">
        <v>364.8</v>
      </c>
      <c r="G3264" t="s">
        <v>3813</v>
      </c>
      <c r="H3264">
        <v>0</v>
      </c>
      <c r="I3264" t="s">
        <v>13</v>
      </c>
    </row>
    <row r="3265" spans="1:9" x14ac:dyDescent="0.2">
      <c r="A3265" s="1">
        <v>45650</v>
      </c>
      <c r="B3265" t="s">
        <v>3801</v>
      </c>
      <c r="C3265" t="s">
        <v>3808</v>
      </c>
      <c r="D3265" t="s">
        <v>3810</v>
      </c>
      <c r="E3265" t="s">
        <v>3792</v>
      </c>
      <c r="F3265" s="2">
        <v>364.8</v>
      </c>
      <c r="G3265" t="s">
        <v>3814</v>
      </c>
      <c r="H3265">
        <v>2</v>
      </c>
      <c r="I3265" t="s">
        <v>32</v>
      </c>
    </row>
    <row r="3266" spans="1:9" x14ac:dyDescent="0.2">
      <c r="A3266" s="1">
        <v>45492</v>
      </c>
      <c r="B3266" t="s">
        <v>3802</v>
      </c>
      <c r="C3266" t="s">
        <v>3811</v>
      </c>
      <c r="D3266" t="s">
        <v>3809</v>
      </c>
      <c r="E3266" t="s">
        <v>3795</v>
      </c>
      <c r="F3266" s="2">
        <v>364</v>
      </c>
      <c r="G3266" t="s">
        <v>3813</v>
      </c>
      <c r="H3266">
        <v>0</v>
      </c>
      <c r="I3266" t="s">
        <v>13</v>
      </c>
    </row>
    <row r="3267" spans="1:9" x14ac:dyDescent="0.2">
      <c r="A3267" s="1">
        <v>45396</v>
      </c>
      <c r="B3267" t="s">
        <v>3796</v>
      </c>
      <c r="C3267" t="s">
        <v>3810</v>
      </c>
      <c r="D3267" t="s">
        <v>3811</v>
      </c>
      <c r="E3267" t="s">
        <v>3792</v>
      </c>
      <c r="F3267" s="2">
        <v>362.39999999999901</v>
      </c>
      <c r="G3267" t="s">
        <v>3813</v>
      </c>
      <c r="H3267">
        <v>0</v>
      </c>
      <c r="I3267" t="s">
        <v>32</v>
      </c>
    </row>
    <row r="3268" spans="1:9" x14ac:dyDescent="0.2">
      <c r="A3268" s="1">
        <v>45346</v>
      </c>
      <c r="B3268" t="s">
        <v>3793</v>
      </c>
      <c r="C3268" t="s">
        <v>3809</v>
      </c>
      <c r="D3268" t="s">
        <v>3810</v>
      </c>
      <c r="E3268" t="s">
        <v>3792</v>
      </c>
      <c r="F3268" s="2">
        <v>362.39999999999901</v>
      </c>
      <c r="G3268" t="s">
        <v>3814</v>
      </c>
      <c r="H3268">
        <v>1</v>
      </c>
      <c r="I3268" t="s">
        <v>16</v>
      </c>
    </row>
    <row r="3269" spans="1:9" x14ac:dyDescent="0.2">
      <c r="A3269" s="1">
        <v>45644</v>
      </c>
      <c r="B3269" t="s">
        <v>3787</v>
      </c>
      <c r="C3269" t="s">
        <v>3808</v>
      </c>
      <c r="D3269" t="s">
        <v>3809</v>
      </c>
      <c r="E3269" t="s">
        <v>3792</v>
      </c>
      <c r="F3269" s="2">
        <v>362.39999999999901</v>
      </c>
      <c r="G3269" t="s">
        <v>3813</v>
      </c>
      <c r="H3269">
        <v>3</v>
      </c>
      <c r="I3269" t="s">
        <v>5</v>
      </c>
    </row>
    <row r="3270" spans="1:9" x14ac:dyDescent="0.2">
      <c r="A3270" s="1">
        <v>45399</v>
      </c>
      <c r="B3270" t="s">
        <v>3799</v>
      </c>
      <c r="C3270" t="s">
        <v>3810</v>
      </c>
      <c r="D3270" t="s">
        <v>3808</v>
      </c>
      <c r="E3270" t="s">
        <v>3795</v>
      </c>
      <c r="F3270" s="2">
        <v>362</v>
      </c>
      <c r="G3270" t="s">
        <v>3813</v>
      </c>
      <c r="H3270">
        <v>2</v>
      </c>
      <c r="I3270" t="s">
        <v>32</v>
      </c>
    </row>
    <row r="3271" spans="1:9" x14ac:dyDescent="0.2">
      <c r="A3271" s="1">
        <v>45431</v>
      </c>
      <c r="B3271" t="s">
        <v>3787</v>
      </c>
      <c r="C3271" t="s">
        <v>3808</v>
      </c>
      <c r="D3271" t="s">
        <v>3809</v>
      </c>
      <c r="E3271" t="s">
        <v>3795</v>
      </c>
      <c r="F3271" s="2">
        <v>362</v>
      </c>
      <c r="G3271" t="s">
        <v>3813</v>
      </c>
      <c r="H3271">
        <v>2</v>
      </c>
      <c r="I3271" t="s">
        <v>16</v>
      </c>
    </row>
    <row r="3272" spans="1:9" x14ac:dyDescent="0.2">
      <c r="A3272" s="1">
        <v>45447</v>
      </c>
      <c r="B3272" t="s">
        <v>3787</v>
      </c>
      <c r="C3272" t="s">
        <v>3808</v>
      </c>
      <c r="D3272" t="s">
        <v>3809</v>
      </c>
      <c r="E3272" t="s">
        <v>3795</v>
      </c>
      <c r="F3272" s="2">
        <v>362</v>
      </c>
      <c r="G3272" t="s">
        <v>3814</v>
      </c>
      <c r="H3272">
        <v>3</v>
      </c>
      <c r="I3272" t="s">
        <v>32</v>
      </c>
    </row>
    <row r="3273" spans="1:9" x14ac:dyDescent="0.2">
      <c r="A3273" s="1">
        <v>45633</v>
      </c>
      <c r="B3273" t="s">
        <v>3787</v>
      </c>
      <c r="C3273" t="s">
        <v>3808</v>
      </c>
      <c r="D3273" t="s">
        <v>3809</v>
      </c>
      <c r="E3273" t="s">
        <v>3792</v>
      </c>
      <c r="F3273" s="2">
        <v>361.19999999999902</v>
      </c>
      <c r="G3273" t="s">
        <v>3814</v>
      </c>
      <c r="H3273">
        <v>0</v>
      </c>
      <c r="I3273" t="s">
        <v>16</v>
      </c>
    </row>
    <row r="3274" spans="1:9" x14ac:dyDescent="0.2">
      <c r="A3274" s="1">
        <v>45568</v>
      </c>
      <c r="B3274" t="s">
        <v>3794</v>
      </c>
      <c r="C3274" t="s">
        <v>3808</v>
      </c>
      <c r="D3274" t="s">
        <v>3811</v>
      </c>
      <c r="E3274" t="s">
        <v>3792</v>
      </c>
      <c r="F3274" s="2">
        <v>361.19999999999902</v>
      </c>
      <c r="G3274" t="s">
        <v>3813</v>
      </c>
      <c r="H3274">
        <v>3</v>
      </c>
      <c r="I3274" t="s">
        <v>13</v>
      </c>
    </row>
    <row r="3275" spans="1:9" x14ac:dyDescent="0.2">
      <c r="A3275" s="1">
        <v>45494</v>
      </c>
      <c r="B3275" t="s">
        <v>3801</v>
      </c>
      <c r="C3275" t="s">
        <v>3808</v>
      </c>
      <c r="D3275" t="s">
        <v>3810</v>
      </c>
      <c r="E3275" t="s">
        <v>3795</v>
      </c>
      <c r="F3275" s="2">
        <v>361</v>
      </c>
      <c r="G3275" t="s">
        <v>3814</v>
      </c>
      <c r="H3275">
        <v>2</v>
      </c>
      <c r="I3275" t="s">
        <v>5</v>
      </c>
    </row>
    <row r="3276" spans="1:9" x14ac:dyDescent="0.2">
      <c r="A3276" s="1">
        <v>45505</v>
      </c>
      <c r="B3276" t="s">
        <v>3801</v>
      </c>
      <c r="C3276" t="s">
        <v>3808</v>
      </c>
      <c r="D3276" t="s">
        <v>3810</v>
      </c>
      <c r="E3276" t="s">
        <v>3795</v>
      </c>
      <c r="F3276" s="2">
        <v>361</v>
      </c>
      <c r="G3276" t="s">
        <v>3814</v>
      </c>
      <c r="H3276">
        <v>2</v>
      </c>
      <c r="I3276" t="s">
        <v>9</v>
      </c>
    </row>
    <row r="3277" spans="1:9" x14ac:dyDescent="0.2">
      <c r="A3277" s="1">
        <v>45445</v>
      </c>
      <c r="B3277" t="s">
        <v>3790</v>
      </c>
      <c r="C3277" t="s">
        <v>3809</v>
      </c>
      <c r="D3277" t="s">
        <v>3811</v>
      </c>
      <c r="E3277" t="s">
        <v>3795</v>
      </c>
      <c r="F3277" s="2">
        <v>360</v>
      </c>
      <c r="G3277" t="s">
        <v>3814</v>
      </c>
      <c r="H3277">
        <v>2</v>
      </c>
      <c r="I3277" t="s">
        <v>9</v>
      </c>
    </row>
    <row r="3278" spans="1:9" x14ac:dyDescent="0.2">
      <c r="A3278" s="1">
        <v>45631</v>
      </c>
      <c r="B3278" t="s">
        <v>3800</v>
      </c>
      <c r="C3278" t="s">
        <v>3811</v>
      </c>
      <c r="D3278" t="s">
        <v>3810</v>
      </c>
      <c r="E3278" t="s">
        <v>3792</v>
      </c>
      <c r="F3278" s="2">
        <v>360</v>
      </c>
      <c r="G3278" t="s">
        <v>3813</v>
      </c>
      <c r="H3278">
        <v>0</v>
      </c>
      <c r="I3278" t="s">
        <v>7</v>
      </c>
    </row>
    <row r="3279" spans="1:9" x14ac:dyDescent="0.2">
      <c r="A3279" s="1">
        <v>45383</v>
      </c>
      <c r="B3279" t="s">
        <v>3793</v>
      </c>
      <c r="C3279" t="s">
        <v>3809</v>
      </c>
      <c r="D3279" t="s">
        <v>3810</v>
      </c>
      <c r="E3279" t="s">
        <v>3795</v>
      </c>
      <c r="F3279" s="2">
        <v>359</v>
      </c>
      <c r="G3279" t="s">
        <v>3814</v>
      </c>
      <c r="H3279">
        <v>2</v>
      </c>
      <c r="I3279" t="s">
        <v>13</v>
      </c>
    </row>
    <row r="3280" spans="1:9" x14ac:dyDescent="0.2">
      <c r="A3280" s="1">
        <v>45316</v>
      </c>
      <c r="B3280" t="s">
        <v>3801</v>
      </c>
      <c r="C3280" t="s">
        <v>3808</v>
      </c>
      <c r="D3280" t="s">
        <v>3810</v>
      </c>
      <c r="E3280" t="s">
        <v>3792</v>
      </c>
      <c r="F3280" s="2">
        <v>358.8</v>
      </c>
      <c r="G3280" t="s">
        <v>3813</v>
      </c>
      <c r="H3280">
        <v>0</v>
      </c>
      <c r="I3280" t="s">
        <v>16</v>
      </c>
    </row>
    <row r="3281" spans="1:9" x14ac:dyDescent="0.2">
      <c r="A3281" s="1">
        <v>45324</v>
      </c>
      <c r="B3281" t="s">
        <v>3802</v>
      </c>
      <c r="C3281" t="s">
        <v>3811</v>
      </c>
      <c r="D3281" t="s">
        <v>3809</v>
      </c>
      <c r="E3281" t="s">
        <v>3792</v>
      </c>
      <c r="F3281" s="2">
        <v>358.8</v>
      </c>
      <c r="G3281" t="s">
        <v>3813</v>
      </c>
      <c r="H3281">
        <v>0</v>
      </c>
      <c r="I3281" t="s">
        <v>9</v>
      </c>
    </row>
    <row r="3282" spans="1:9" x14ac:dyDescent="0.2">
      <c r="A3282" s="1">
        <v>45504</v>
      </c>
      <c r="B3282" t="s">
        <v>3794</v>
      </c>
      <c r="C3282" t="s">
        <v>3808</v>
      </c>
      <c r="D3282" t="s">
        <v>3811</v>
      </c>
      <c r="E3282" t="s">
        <v>3792</v>
      </c>
      <c r="F3282" s="2">
        <v>358.8</v>
      </c>
      <c r="G3282" t="s">
        <v>3814</v>
      </c>
      <c r="H3282">
        <v>2</v>
      </c>
      <c r="I3282" t="s">
        <v>16</v>
      </c>
    </row>
    <row r="3283" spans="1:9" x14ac:dyDescent="0.2">
      <c r="A3283" s="1">
        <v>45470</v>
      </c>
      <c r="B3283" t="s">
        <v>3799</v>
      </c>
      <c r="C3283" t="s">
        <v>3810</v>
      </c>
      <c r="D3283" t="s">
        <v>3808</v>
      </c>
      <c r="E3283" t="s">
        <v>3795</v>
      </c>
      <c r="F3283" s="2">
        <v>358</v>
      </c>
      <c r="G3283" t="s">
        <v>3814</v>
      </c>
      <c r="H3283">
        <v>0</v>
      </c>
      <c r="I3283" t="s">
        <v>9</v>
      </c>
    </row>
    <row r="3284" spans="1:9" x14ac:dyDescent="0.2">
      <c r="A3284" s="1">
        <v>45636</v>
      </c>
      <c r="B3284" t="s">
        <v>3794</v>
      </c>
      <c r="C3284" t="s">
        <v>3808</v>
      </c>
      <c r="D3284" t="s">
        <v>3811</v>
      </c>
      <c r="E3284" t="s">
        <v>3795</v>
      </c>
      <c r="F3284" s="2">
        <v>358</v>
      </c>
      <c r="G3284" t="s">
        <v>3814</v>
      </c>
      <c r="H3284">
        <v>1</v>
      </c>
      <c r="I3284" t="s">
        <v>5</v>
      </c>
    </row>
    <row r="3285" spans="1:9" x14ac:dyDescent="0.2">
      <c r="A3285" s="1">
        <v>45376</v>
      </c>
      <c r="B3285" t="s">
        <v>3799</v>
      </c>
      <c r="C3285" t="s">
        <v>3810</v>
      </c>
      <c r="D3285" t="s">
        <v>3808</v>
      </c>
      <c r="E3285" t="s">
        <v>3795</v>
      </c>
      <c r="F3285" s="2">
        <v>358</v>
      </c>
      <c r="G3285" t="s">
        <v>3814</v>
      </c>
      <c r="H3285">
        <v>3</v>
      </c>
      <c r="I3285" t="s">
        <v>5</v>
      </c>
    </row>
    <row r="3286" spans="1:9" x14ac:dyDescent="0.2">
      <c r="A3286" s="1">
        <v>45512</v>
      </c>
      <c r="B3286" t="s">
        <v>3796</v>
      </c>
      <c r="C3286" t="s">
        <v>3810</v>
      </c>
      <c r="D3286" t="s">
        <v>3811</v>
      </c>
      <c r="E3286" t="s">
        <v>3792</v>
      </c>
      <c r="F3286" s="2">
        <v>357.599999999999</v>
      </c>
      <c r="G3286" t="s">
        <v>3813</v>
      </c>
      <c r="H3286">
        <v>3</v>
      </c>
      <c r="I3286" t="s">
        <v>9</v>
      </c>
    </row>
    <row r="3287" spans="1:9" x14ac:dyDescent="0.2">
      <c r="A3287" s="1">
        <v>45569</v>
      </c>
      <c r="B3287" t="s">
        <v>3794</v>
      </c>
      <c r="C3287" t="s">
        <v>3808</v>
      </c>
      <c r="D3287" t="s">
        <v>3811</v>
      </c>
      <c r="E3287" t="s">
        <v>3792</v>
      </c>
      <c r="F3287" s="2">
        <v>357.599999999999</v>
      </c>
      <c r="G3287" t="s">
        <v>3813</v>
      </c>
      <c r="H3287">
        <v>0</v>
      </c>
      <c r="I3287" t="s">
        <v>5</v>
      </c>
    </row>
    <row r="3288" spans="1:9" x14ac:dyDescent="0.2">
      <c r="A3288" s="1">
        <v>45371</v>
      </c>
      <c r="B3288" t="s">
        <v>3789</v>
      </c>
      <c r="C3288" t="s">
        <v>3810</v>
      </c>
      <c r="D3288" t="s">
        <v>3809</v>
      </c>
      <c r="E3288" t="s">
        <v>3795</v>
      </c>
      <c r="F3288" s="2">
        <v>357</v>
      </c>
      <c r="G3288" t="s">
        <v>3814</v>
      </c>
      <c r="H3288">
        <v>2</v>
      </c>
      <c r="I3288" t="s">
        <v>13</v>
      </c>
    </row>
    <row r="3289" spans="1:9" x14ac:dyDescent="0.2">
      <c r="A3289" s="1">
        <v>45475</v>
      </c>
      <c r="B3289" t="s">
        <v>3800</v>
      </c>
      <c r="C3289" t="s">
        <v>3811</v>
      </c>
      <c r="D3289" t="s">
        <v>3810</v>
      </c>
      <c r="E3289" t="s">
        <v>3795</v>
      </c>
      <c r="F3289" s="2">
        <v>357</v>
      </c>
      <c r="G3289" t="s">
        <v>3813</v>
      </c>
      <c r="H3289">
        <v>0</v>
      </c>
      <c r="I3289" t="s">
        <v>32</v>
      </c>
    </row>
    <row r="3290" spans="1:9" x14ac:dyDescent="0.2">
      <c r="A3290" s="1">
        <v>45343</v>
      </c>
      <c r="B3290" t="s">
        <v>3800</v>
      </c>
      <c r="C3290" t="s">
        <v>3811</v>
      </c>
      <c r="D3290" t="s">
        <v>3810</v>
      </c>
      <c r="E3290" t="s">
        <v>3795</v>
      </c>
      <c r="F3290" s="2">
        <v>357</v>
      </c>
      <c r="G3290" t="s">
        <v>3814</v>
      </c>
      <c r="H3290">
        <v>0</v>
      </c>
      <c r="I3290" t="s">
        <v>5</v>
      </c>
    </row>
    <row r="3291" spans="1:9" x14ac:dyDescent="0.2">
      <c r="A3291" s="1">
        <v>45425</v>
      </c>
      <c r="B3291" t="s">
        <v>3793</v>
      </c>
      <c r="C3291" t="s">
        <v>3809</v>
      </c>
      <c r="D3291" t="s">
        <v>3810</v>
      </c>
      <c r="E3291" t="s">
        <v>3792</v>
      </c>
      <c r="F3291" s="2">
        <v>355.19999999999902</v>
      </c>
      <c r="G3291" t="s">
        <v>3814</v>
      </c>
      <c r="H3291">
        <v>0</v>
      </c>
      <c r="I3291" t="s">
        <v>32</v>
      </c>
    </row>
    <row r="3292" spans="1:9" x14ac:dyDescent="0.2">
      <c r="A3292" s="1">
        <v>45399</v>
      </c>
      <c r="B3292" t="s">
        <v>3793</v>
      </c>
      <c r="C3292" t="s">
        <v>3809</v>
      </c>
      <c r="D3292" t="s">
        <v>3810</v>
      </c>
      <c r="E3292" t="s">
        <v>3792</v>
      </c>
      <c r="F3292" s="2">
        <v>355.19999999999902</v>
      </c>
      <c r="G3292" t="s">
        <v>3813</v>
      </c>
      <c r="H3292">
        <v>3</v>
      </c>
      <c r="I3292" t="s">
        <v>32</v>
      </c>
    </row>
    <row r="3293" spans="1:9" x14ac:dyDescent="0.2">
      <c r="A3293" s="1">
        <v>45539</v>
      </c>
      <c r="B3293" t="s">
        <v>3797</v>
      </c>
      <c r="C3293" t="s">
        <v>3811</v>
      </c>
      <c r="D3293" t="s">
        <v>3808</v>
      </c>
      <c r="E3293" t="s">
        <v>3792</v>
      </c>
      <c r="F3293" s="2">
        <v>355.19999999999902</v>
      </c>
      <c r="G3293" t="s">
        <v>3814</v>
      </c>
      <c r="H3293">
        <v>3</v>
      </c>
      <c r="I3293" t="s">
        <v>16</v>
      </c>
    </row>
    <row r="3294" spans="1:9" x14ac:dyDescent="0.2">
      <c r="A3294" s="1">
        <v>45331</v>
      </c>
      <c r="B3294" t="s">
        <v>3800</v>
      </c>
      <c r="C3294" t="s">
        <v>3811</v>
      </c>
      <c r="D3294" t="s">
        <v>3810</v>
      </c>
      <c r="E3294" t="s">
        <v>3792</v>
      </c>
      <c r="F3294" s="2">
        <v>355.19999999999902</v>
      </c>
      <c r="G3294" t="s">
        <v>3813</v>
      </c>
      <c r="H3294">
        <v>3</v>
      </c>
      <c r="I3294" t="s">
        <v>7</v>
      </c>
    </row>
    <row r="3295" spans="1:9" x14ac:dyDescent="0.2">
      <c r="A3295" s="1">
        <v>45421</v>
      </c>
      <c r="B3295" t="s">
        <v>3802</v>
      </c>
      <c r="C3295" t="s">
        <v>3811</v>
      </c>
      <c r="D3295" t="s">
        <v>3809</v>
      </c>
      <c r="E3295" t="s">
        <v>3795</v>
      </c>
      <c r="F3295" s="2">
        <v>355</v>
      </c>
      <c r="G3295" t="s">
        <v>3813</v>
      </c>
      <c r="H3295">
        <v>1</v>
      </c>
      <c r="I3295" t="s">
        <v>5</v>
      </c>
    </row>
    <row r="3296" spans="1:9" x14ac:dyDescent="0.2">
      <c r="A3296" s="1">
        <v>45326</v>
      </c>
      <c r="B3296" t="s">
        <v>3800</v>
      </c>
      <c r="C3296" t="s">
        <v>3811</v>
      </c>
      <c r="D3296" t="s">
        <v>3810</v>
      </c>
      <c r="E3296" t="s">
        <v>3795</v>
      </c>
      <c r="F3296" s="2">
        <v>355</v>
      </c>
      <c r="G3296" t="s">
        <v>3814</v>
      </c>
      <c r="H3296">
        <v>1</v>
      </c>
      <c r="I3296" t="s">
        <v>5</v>
      </c>
    </row>
    <row r="3297" spans="1:9" x14ac:dyDescent="0.2">
      <c r="A3297" s="1">
        <v>45601</v>
      </c>
      <c r="B3297" t="s">
        <v>3802</v>
      </c>
      <c r="C3297" t="s">
        <v>3811</v>
      </c>
      <c r="D3297" t="s">
        <v>3809</v>
      </c>
      <c r="E3297" t="s">
        <v>3792</v>
      </c>
      <c r="F3297" s="2">
        <v>354</v>
      </c>
      <c r="G3297" t="s">
        <v>3814</v>
      </c>
      <c r="H3297">
        <v>0</v>
      </c>
      <c r="I3297" t="s">
        <v>7</v>
      </c>
    </row>
    <row r="3298" spans="1:9" x14ac:dyDescent="0.2">
      <c r="A3298" s="1">
        <v>45609</v>
      </c>
      <c r="B3298" t="s">
        <v>3799</v>
      </c>
      <c r="C3298" t="s">
        <v>3810</v>
      </c>
      <c r="D3298" t="s">
        <v>3808</v>
      </c>
      <c r="E3298" t="s">
        <v>3795</v>
      </c>
      <c r="F3298" s="2">
        <v>353</v>
      </c>
      <c r="G3298" t="s">
        <v>3813</v>
      </c>
      <c r="H3298">
        <v>2</v>
      </c>
      <c r="I3298" t="s">
        <v>7</v>
      </c>
    </row>
    <row r="3299" spans="1:9" x14ac:dyDescent="0.2">
      <c r="A3299" s="1">
        <v>45312</v>
      </c>
      <c r="B3299" t="s">
        <v>3798</v>
      </c>
      <c r="C3299" t="s">
        <v>3809</v>
      </c>
      <c r="D3299" t="s">
        <v>3808</v>
      </c>
      <c r="E3299" t="s">
        <v>3792</v>
      </c>
      <c r="F3299" s="2">
        <v>352.8</v>
      </c>
      <c r="G3299" t="s">
        <v>3813</v>
      </c>
      <c r="H3299">
        <v>0</v>
      </c>
      <c r="I3299" t="s">
        <v>5</v>
      </c>
    </row>
    <row r="3300" spans="1:9" x14ac:dyDescent="0.2">
      <c r="A3300" s="1">
        <v>45326</v>
      </c>
      <c r="B3300" t="s">
        <v>3799</v>
      </c>
      <c r="C3300" t="s">
        <v>3810</v>
      </c>
      <c r="D3300" t="s">
        <v>3808</v>
      </c>
      <c r="E3300" t="s">
        <v>3792</v>
      </c>
      <c r="F3300" s="2">
        <v>352.8</v>
      </c>
      <c r="G3300" t="s">
        <v>3813</v>
      </c>
      <c r="H3300">
        <v>2</v>
      </c>
      <c r="I3300" t="s">
        <v>7</v>
      </c>
    </row>
    <row r="3301" spans="1:9" x14ac:dyDescent="0.2">
      <c r="A3301" s="1">
        <v>45635</v>
      </c>
      <c r="B3301" t="s">
        <v>3790</v>
      </c>
      <c r="C3301" t="s">
        <v>3809</v>
      </c>
      <c r="D3301" t="s">
        <v>3811</v>
      </c>
      <c r="E3301" t="s">
        <v>3795</v>
      </c>
      <c r="F3301" s="2">
        <v>352</v>
      </c>
      <c r="G3301" t="s">
        <v>3813</v>
      </c>
      <c r="H3301">
        <v>0</v>
      </c>
      <c r="I3301" t="s">
        <v>5</v>
      </c>
    </row>
    <row r="3302" spans="1:9" x14ac:dyDescent="0.2">
      <c r="A3302" s="1">
        <v>45417</v>
      </c>
      <c r="B3302" t="s">
        <v>3789</v>
      </c>
      <c r="C3302" t="s">
        <v>3810</v>
      </c>
      <c r="D3302" t="s">
        <v>3809</v>
      </c>
      <c r="E3302" t="s">
        <v>3795</v>
      </c>
      <c r="F3302" s="2">
        <v>352</v>
      </c>
      <c r="G3302" t="s">
        <v>3814</v>
      </c>
      <c r="H3302">
        <v>1</v>
      </c>
      <c r="I3302" t="s">
        <v>16</v>
      </c>
    </row>
    <row r="3303" spans="1:9" x14ac:dyDescent="0.2">
      <c r="A3303" s="1">
        <v>45591</v>
      </c>
      <c r="B3303" t="s">
        <v>3796</v>
      </c>
      <c r="C3303" t="s">
        <v>3810</v>
      </c>
      <c r="D3303" t="s">
        <v>3811</v>
      </c>
      <c r="E3303" t="s">
        <v>3795</v>
      </c>
      <c r="F3303" s="2">
        <v>352</v>
      </c>
      <c r="G3303" t="s">
        <v>3814</v>
      </c>
      <c r="H3303">
        <v>1</v>
      </c>
      <c r="I3303" t="s">
        <v>9</v>
      </c>
    </row>
    <row r="3304" spans="1:9" x14ac:dyDescent="0.2">
      <c r="A3304" s="1">
        <v>45426</v>
      </c>
      <c r="B3304" t="s">
        <v>3798</v>
      </c>
      <c r="C3304" t="s">
        <v>3809</v>
      </c>
      <c r="D3304" t="s">
        <v>3808</v>
      </c>
      <c r="E3304" t="s">
        <v>3795</v>
      </c>
      <c r="F3304" s="2">
        <v>352</v>
      </c>
      <c r="G3304" t="s">
        <v>3814</v>
      </c>
      <c r="H3304">
        <v>2</v>
      </c>
      <c r="I3304" t="s">
        <v>16</v>
      </c>
    </row>
    <row r="3305" spans="1:9" x14ac:dyDescent="0.2">
      <c r="A3305" s="1">
        <v>45421</v>
      </c>
      <c r="B3305" t="s">
        <v>3793</v>
      </c>
      <c r="C3305" t="s">
        <v>3809</v>
      </c>
      <c r="D3305" t="s">
        <v>3810</v>
      </c>
      <c r="E3305" t="s">
        <v>3795</v>
      </c>
      <c r="F3305" s="2">
        <v>352</v>
      </c>
      <c r="G3305" t="s">
        <v>3814</v>
      </c>
      <c r="H3305">
        <v>0</v>
      </c>
      <c r="I3305" t="s">
        <v>9</v>
      </c>
    </row>
    <row r="3306" spans="1:9" x14ac:dyDescent="0.2">
      <c r="A3306" s="1">
        <v>45482</v>
      </c>
      <c r="B3306" t="s">
        <v>3802</v>
      </c>
      <c r="C3306" t="s">
        <v>3811</v>
      </c>
      <c r="D3306" t="s">
        <v>3809</v>
      </c>
      <c r="E3306" t="s">
        <v>3792</v>
      </c>
      <c r="F3306" s="2">
        <v>351.599999999999</v>
      </c>
      <c r="G3306" t="s">
        <v>3813</v>
      </c>
      <c r="H3306">
        <v>3</v>
      </c>
      <c r="I3306" t="s">
        <v>9</v>
      </c>
    </row>
    <row r="3307" spans="1:9" x14ac:dyDescent="0.2">
      <c r="A3307" s="1">
        <v>45548</v>
      </c>
      <c r="B3307" t="s">
        <v>3789</v>
      </c>
      <c r="C3307" t="s">
        <v>3810</v>
      </c>
      <c r="D3307" t="s">
        <v>3809</v>
      </c>
      <c r="E3307" t="s">
        <v>3792</v>
      </c>
      <c r="F3307" s="2">
        <v>351.599999999999</v>
      </c>
      <c r="G3307" t="s">
        <v>3813</v>
      </c>
      <c r="H3307">
        <v>1</v>
      </c>
      <c r="I3307" t="s">
        <v>16</v>
      </c>
    </row>
    <row r="3308" spans="1:9" x14ac:dyDescent="0.2">
      <c r="A3308" s="1">
        <v>45582</v>
      </c>
      <c r="B3308" t="s">
        <v>3800</v>
      </c>
      <c r="C3308" t="s">
        <v>3811</v>
      </c>
      <c r="D3308" t="s">
        <v>3810</v>
      </c>
      <c r="E3308" t="s">
        <v>3795</v>
      </c>
      <c r="F3308" s="2">
        <v>351</v>
      </c>
      <c r="G3308" t="s">
        <v>3813</v>
      </c>
      <c r="H3308">
        <v>2</v>
      </c>
      <c r="I3308" t="s">
        <v>7</v>
      </c>
    </row>
    <row r="3309" spans="1:9" x14ac:dyDescent="0.2">
      <c r="A3309" s="1">
        <v>45400</v>
      </c>
      <c r="B3309" t="s">
        <v>3800</v>
      </c>
      <c r="C3309" t="s">
        <v>3811</v>
      </c>
      <c r="D3309" t="s">
        <v>3810</v>
      </c>
      <c r="E3309" t="s">
        <v>3795</v>
      </c>
      <c r="F3309" s="2">
        <v>350</v>
      </c>
      <c r="G3309" t="s">
        <v>3813</v>
      </c>
      <c r="H3309">
        <v>1</v>
      </c>
      <c r="I3309" t="s">
        <v>5</v>
      </c>
    </row>
    <row r="3310" spans="1:9" x14ac:dyDescent="0.2">
      <c r="A3310" s="1">
        <v>45630</v>
      </c>
      <c r="B3310" t="s">
        <v>3797</v>
      </c>
      <c r="C3310" t="s">
        <v>3811</v>
      </c>
      <c r="D3310" t="s">
        <v>3808</v>
      </c>
      <c r="E3310" t="s">
        <v>3795</v>
      </c>
      <c r="F3310" s="2">
        <v>350</v>
      </c>
      <c r="G3310" t="s">
        <v>3813</v>
      </c>
      <c r="H3310">
        <v>0</v>
      </c>
      <c r="I3310" t="s">
        <v>9</v>
      </c>
    </row>
    <row r="3311" spans="1:9" x14ac:dyDescent="0.2">
      <c r="A3311" s="1">
        <v>45571</v>
      </c>
      <c r="B3311" t="s">
        <v>3802</v>
      </c>
      <c r="C3311" t="s">
        <v>3811</v>
      </c>
      <c r="D3311" t="s">
        <v>3809</v>
      </c>
      <c r="E3311" t="s">
        <v>3792</v>
      </c>
      <c r="F3311" s="2">
        <v>349.19999999999902</v>
      </c>
      <c r="G3311" t="s">
        <v>3814</v>
      </c>
      <c r="H3311">
        <v>2</v>
      </c>
      <c r="I3311" t="s">
        <v>16</v>
      </c>
    </row>
    <row r="3312" spans="1:9" x14ac:dyDescent="0.2">
      <c r="A3312" s="1">
        <v>45566</v>
      </c>
      <c r="B3312" t="s">
        <v>3787</v>
      </c>
      <c r="C3312" t="s">
        <v>3808</v>
      </c>
      <c r="D3312" t="s">
        <v>3809</v>
      </c>
      <c r="E3312" t="s">
        <v>3792</v>
      </c>
      <c r="F3312" s="2">
        <v>349.19999999999902</v>
      </c>
      <c r="G3312" t="s">
        <v>3814</v>
      </c>
      <c r="H3312">
        <v>2</v>
      </c>
      <c r="I3312" t="s">
        <v>32</v>
      </c>
    </row>
    <row r="3313" spans="1:9" x14ac:dyDescent="0.2">
      <c r="A3313" s="1">
        <v>45564</v>
      </c>
      <c r="B3313" t="s">
        <v>3801</v>
      </c>
      <c r="C3313" t="s">
        <v>3808</v>
      </c>
      <c r="D3313" t="s">
        <v>3810</v>
      </c>
      <c r="E3313" t="s">
        <v>3792</v>
      </c>
      <c r="F3313" s="2">
        <v>349.19999999999902</v>
      </c>
      <c r="G3313" t="s">
        <v>3814</v>
      </c>
      <c r="H3313">
        <v>2</v>
      </c>
      <c r="I3313" t="s">
        <v>9</v>
      </c>
    </row>
    <row r="3314" spans="1:9" x14ac:dyDescent="0.2">
      <c r="A3314" s="1">
        <v>45438</v>
      </c>
      <c r="B3314" t="s">
        <v>3794</v>
      </c>
      <c r="C3314" t="s">
        <v>3808</v>
      </c>
      <c r="D3314" t="s">
        <v>3811</v>
      </c>
      <c r="E3314" t="s">
        <v>3795</v>
      </c>
      <c r="F3314" s="2">
        <v>349</v>
      </c>
      <c r="G3314" t="s">
        <v>3813</v>
      </c>
      <c r="H3314">
        <v>1</v>
      </c>
      <c r="I3314" t="s">
        <v>13</v>
      </c>
    </row>
    <row r="3315" spans="1:9" x14ac:dyDescent="0.2">
      <c r="A3315" s="1">
        <v>45638</v>
      </c>
      <c r="B3315" t="s">
        <v>3800</v>
      </c>
      <c r="C3315" t="s">
        <v>3811</v>
      </c>
      <c r="D3315" t="s">
        <v>3810</v>
      </c>
      <c r="E3315" t="s">
        <v>3795</v>
      </c>
      <c r="F3315" s="2">
        <v>349</v>
      </c>
      <c r="G3315" t="s">
        <v>3814</v>
      </c>
      <c r="H3315">
        <v>0</v>
      </c>
      <c r="I3315" t="s">
        <v>9</v>
      </c>
    </row>
    <row r="3316" spans="1:9" x14ac:dyDescent="0.2">
      <c r="A3316" s="1">
        <v>45480</v>
      </c>
      <c r="B3316" t="s">
        <v>3789</v>
      </c>
      <c r="C3316" t="s">
        <v>3810</v>
      </c>
      <c r="D3316" t="s">
        <v>3809</v>
      </c>
      <c r="E3316" t="s">
        <v>3795</v>
      </c>
      <c r="F3316" s="2">
        <v>348</v>
      </c>
      <c r="G3316" t="s">
        <v>3813</v>
      </c>
      <c r="H3316">
        <v>2</v>
      </c>
      <c r="I3316" t="s">
        <v>7</v>
      </c>
    </row>
    <row r="3317" spans="1:9" x14ac:dyDescent="0.2">
      <c r="A3317" s="1">
        <v>45377</v>
      </c>
      <c r="B3317" t="s">
        <v>3799</v>
      </c>
      <c r="C3317" t="s">
        <v>3810</v>
      </c>
      <c r="D3317" t="s">
        <v>3808</v>
      </c>
      <c r="E3317" t="s">
        <v>3795</v>
      </c>
      <c r="F3317" s="2">
        <v>348</v>
      </c>
      <c r="G3317" t="s">
        <v>3813</v>
      </c>
      <c r="H3317">
        <v>3</v>
      </c>
      <c r="I3317" t="s">
        <v>7</v>
      </c>
    </row>
    <row r="3318" spans="1:9" x14ac:dyDescent="0.2">
      <c r="A3318" s="1">
        <v>45318</v>
      </c>
      <c r="B3318" t="s">
        <v>3787</v>
      </c>
      <c r="C3318" t="s">
        <v>3808</v>
      </c>
      <c r="D3318" t="s">
        <v>3809</v>
      </c>
      <c r="E3318" t="s">
        <v>3795</v>
      </c>
      <c r="F3318" s="2">
        <v>348</v>
      </c>
      <c r="G3318" t="s">
        <v>3813</v>
      </c>
      <c r="H3318">
        <v>2</v>
      </c>
      <c r="I3318" t="s">
        <v>32</v>
      </c>
    </row>
    <row r="3319" spans="1:9" x14ac:dyDescent="0.2">
      <c r="A3319" s="1">
        <v>45410</v>
      </c>
      <c r="B3319" t="s">
        <v>3800</v>
      </c>
      <c r="C3319" t="s">
        <v>3811</v>
      </c>
      <c r="D3319" t="s">
        <v>3810</v>
      </c>
      <c r="E3319" t="s">
        <v>3792</v>
      </c>
      <c r="F3319" s="2">
        <v>348</v>
      </c>
      <c r="G3319" t="s">
        <v>3814</v>
      </c>
      <c r="H3319">
        <v>1</v>
      </c>
      <c r="I3319" t="s">
        <v>9</v>
      </c>
    </row>
    <row r="3320" spans="1:9" x14ac:dyDescent="0.2">
      <c r="A3320" s="1">
        <v>45604</v>
      </c>
      <c r="B3320" t="s">
        <v>3789</v>
      </c>
      <c r="C3320" t="s">
        <v>3810</v>
      </c>
      <c r="D3320" t="s">
        <v>3809</v>
      </c>
      <c r="E3320" t="s">
        <v>3792</v>
      </c>
      <c r="F3320" s="2">
        <v>348</v>
      </c>
      <c r="G3320" t="s">
        <v>3814</v>
      </c>
      <c r="H3320">
        <v>2</v>
      </c>
      <c r="I3320" t="s">
        <v>13</v>
      </c>
    </row>
    <row r="3321" spans="1:9" x14ac:dyDescent="0.2">
      <c r="A3321" s="1">
        <v>45373</v>
      </c>
      <c r="B3321" t="s">
        <v>3789</v>
      </c>
      <c r="C3321" t="s">
        <v>3810</v>
      </c>
      <c r="D3321" t="s">
        <v>3809</v>
      </c>
      <c r="E3321" t="s">
        <v>3792</v>
      </c>
      <c r="F3321" s="2">
        <v>348</v>
      </c>
      <c r="G3321" t="s">
        <v>3814</v>
      </c>
      <c r="H3321">
        <v>2</v>
      </c>
      <c r="I3321" t="s">
        <v>7</v>
      </c>
    </row>
    <row r="3322" spans="1:9" x14ac:dyDescent="0.2">
      <c r="A3322" s="1">
        <v>45640</v>
      </c>
      <c r="B3322" t="s">
        <v>3802</v>
      </c>
      <c r="C3322" t="s">
        <v>3811</v>
      </c>
      <c r="D3322" t="s">
        <v>3809</v>
      </c>
      <c r="E3322" t="s">
        <v>3795</v>
      </c>
      <c r="F3322" s="2">
        <v>348</v>
      </c>
      <c r="G3322" t="s">
        <v>3814</v>
      </c>
      <c r="H3322">
        <v>1</v>
      </c>
      <c r="I3322" t="s">
        <v>5</v>
      </c>
    </row>
    <row r="3323" spans="1:9" x14ac:dyDescent="0.2">
      <c r="A3323" s="1">
        <v>45393</v>
      </c>
      <c r="B3323" t="s">
        <v>3801</v>
      </c>
      <c r="C3323" t="s">
        <v>3808</v>
      </c>
      <c r="D3323" t="s">
        <v>3810</v>
      </c>
      <c r="E3323" t="s">
        <v>3795</v>
      </c>
      <c r="F3323" s="2">
        <v>348</v>
      </c>
      <c r="G3323" t="s">
        <v>3814</v>
      </c>
      <c r="H3323">
        <v>2</v>
      </c>
      <c r="I3323" t="s">
        <v>32</v>
      </c>
    </row>
    <row r="3324" spans="1:9" x14ac:dyDescent="0.2">
      <c r="A3324" s="1">
        <v>45644</v>
      </c>
      <c r="B3324" t="s">
        <v>3796</v>
      </c>
      <c r="C3324" t="s">
        <v>3810</v>
      </c>
      <c r="D3324" t="s">
        <v>3811</v>
      </c>
      <c r="E3324" t="s">
        <v>3795</v>
      </c>
      <c r="F3324" s="2">
        <v>347</v>
      </c>
      <c r="G3324" t="s">
        <v>3814</v>
      </c>
      <c r="H3324">
        <v>3</v>
      </c>
      <c r="I3324" t="s">
        <v>5</v>
      </c>
    </row>
    <row r="3325" spans="1:9" x14ac:dyDescent="0.2">
      <c r="A3325" s="1">
        <v>45485</v>
      </c>
      <c r="B3325" t="s">
        <v>3793</v>
      </c>
      <c r="C3325" t="s">
        <v>3809</v>
      </c>
      <c r="D3325" t="s">
        <v>3810</v>
      </c>
      <c r="E3325" t="s">
        <v>3795</v>
      </c>
      <c r="F3325" s="2">
        <v>346</v>
      </c>
      <c r="G3325" t="s">
        <v>3813</v>
      </c>
      <c r="H3325">
        <v>0</v>
      </c>
      <c r="I3325" t="s">
        <v>32</v>
      </c>
    </row>
    <row r="3326" spans="1:9" x14ac:dyDescent="0.2">
      <c r="A3326" s="1">
        <v>45473</v>
      </c>
      <c r="B3326" t="s">
        <v>3799</v>
      </c>
      <c r="C3326" t="s">
        <v>3810</v>
      </c>
      <c r="D3326" t="s">
        <v>3808</v>
      </c>
      <c r="E3326" t="s">
        <v>3795</v>
      </c>
      <c r="F3326" s="2">
        <v>346</v>
      </c>
      <c r="G3326" t="s">
        <v>3814</v>
      </c>
      <c r="H3326">
        <v>3</v>
      </c>
      <c r="I3326" t="s">
        <v>5</v>
      </c>
    </row>
    <row r="3327" spans="1:9" x14ac:dyDescent="0.2">
      <c r="A3327" s="1">
        <v>45494</v>
      </c>
      <c r="B3327" t="s">
        <v>3801</v>
      </c>
      <c r="C3327" t="s">
        <v>3808</v>
      </c>
      <c r="D3327" t="s">
        <v>3810</v>
      </c>
      <c r="E3327" t="s">
        <v>3795</v>
      </c>
      <c r="F3327" s="2">
        <v>346</v>
      </c>
      <c r="G3327" t="s">
        <v>3814</v>
      </c>
      <c r="H3327">
        <v>1</v>
      </c>
      <c r="I3327" t="s">
        <v>13</v>
      </c>
    </row>
    <row r="3328" spans="1:9" x14ac:dyDescent="0.2">
      <c r="A3328" s="1">
        <v>45537</v>
      </c>
      <c r="B3328" t="s">
        <v>3800</v>
      </c>
      <c r="C3328" t="s">
        <v>3811</v>
      </c>
      <c r="D3328" t="s">
        <v>3810</v>
      </c>
      <c r="E3328" t="s">
        <v>3795</v>
      </c>
      <c r="F3328" s="2">
        <v>346</v>
      </c>
      <c r="G3328" t="s">
        <v>3814</v>
      </c>
      <c r="H3328">
        <v>0</v>
      </c>
      <c r="I3328" t="s">
        <v>7</v>
      </c>
    </row>
    <row r="3329" spans="1:9" x14ac:dyDescent="0.2">
      <c r="A3329" s="1">
        <v>45520</v>
      </c>
      <c r="B3329" t="s">
        <v>3799</v>
      </c>
      <c r="C3329" t="s">
        <v>3810</v>
      </c>
      <c r="D3329" t="s">
        <v>3808</v>
      </c>
      <c r="E3329" t="s">
        <v>3792</v>
      </c>
      <c r="F3329" s="2">
        <v>345.599999999999</v>
      </c>
      <c r="G3329" t="s">
        <v>3814</v>
      </c>
      <c r="H3329">
        <v>2</v>
      </c>
      <c r="I3329" t="s">
        <v>5</v>
      </c>
    </row>
    <row r="3330" spans="1:9" x14ac:dyDescent="0.2">
      <c r="A3330" s="1">
        <v>45603</v>
      </c>
      <c r="B3330" t="s">
        <v>3793</v>
      </c>
      <c r="C3330" t="s">
        <v>3809</v>
      </c>
      <c r="D3330" t="s">
        <v>3810</v>
      </c>
      <c r="E3330" t="s">
        <v>3795</v>
      </c>
      <c r="F3330" s="2">
        <v>345</v>
      </c>
      <c r="G3330" t="s">
        <v>3813</v>
      </c>
      <c r="H3330">
        <v>3</v>
      </c>
      <c r="I3330" t="s">
        <v>13</v>
      </c>
    </row>
    <row r="3331" spans="1:9" x14ac:dyDescent="0.2">
      <c r="A3331" s="1">
        <v>45329</v>
      </c>
      <c r="B3331" t="s">
        <v>3798</v>
      </c>
      <c r="C3331" t="s">
        <v>3809</v>
      </c>
      <c r="D3331" t="s">
        <v>3808</v>
      </c>
      <c r="E3331" t="s">
        <v>3795</v>
      </c>
      <c r="F3331" s="2">
        <v>345</v>
      </c>
      <c r="G3331" t="s">
        <v>3813</v>
      </c>
      <c r="H3331">
        <v>1</v>
      </c>
      <c r="I3331" t="s">
        <v>16</v>
      </c>
    </row>
    <row r="3332" spans="1:9" x14ac:dyDescent="0.2">
      <c r="A3332" s="1">
        <v>45608</v>
      </c>
      <c r="B3332" t="s">
        <v>3798</v>
      </c>
      <c r="C3332" t="s">
        <v>3809</v>
      </c>
      <c r="D3332" t="s">
        <v>3808</v>
      </c>
      <c r="E3332" t="s">
        <v>3795</v>
      </c>
      <c r="F3332" s="2">
        <v>344</v>
      </c>
      <c r="G3332" t="s">
        <v>3813</v>
      </c>
      <c r="H3332">
        <v>2</v>
      </c>
      <c r="I3332" t="s">
        <v>9</v>
      </c>
    </row>
    <row r="3333" spans="1:9" x14ac:dyDescent="0.2">
      <c r="A3333" s="1">
        <v>45576</v>
      </c>
      <c r="B3333" t="s">
        <v>3790</v>
      </c>
      <c r="C3333" t="s">
        <v>3809</v>
      </c>
      <c r="D3333" t="s">
        <v>3811</v>
      </c>
      <c r="E3333" t="s">
        <v>3795</v>
      </c>
      <c r="F3333" s="2">
        <v>344</v>
      </c>
      <c r="G3333" t="s">
        <v>3813</v>
      </c>
      <c r="H3333">
        <v>2</v>
      </c>
      <c r="I3333" t="s">
        <v>7</v>
      </c>
    </row>
    <row r="3334" spans="1:9" x14ac:dyDescent="0.2">
      <c r="A3334" s="1">
        <v>45488</v>
      </c>
      <c r="B3334" t="s">
        <v>3796</v>
      </c>
      <c r="C3334" t="s">
        <v>3810</v>
      </c>
      <c r="D3334" t="s">
        <v>3811</v>
      </c>
      <c r="E3334" t="s">
        <v>3795</v>
      </c>
      <c r="F3334" s="2">
        <v>344</v>
      </c>
      <c r="G3334" t="s">
        <v>3813</v>
      </c>
      <c r="H3334">
        <v>3</v>
      </c>
      <c r="I3334" t="s">
        <v>9</v>
      </c>
    </row>
    <row r="3335" spans="1:9" x14ac:dyDescent="0.2">
      <c r="A3335" s="1">
        <v>45652</v>
      </c>
      <c r="B3335" t="s">
        <v>3798</v>
      </c>
      <c r="C3335" t="s">
        <v>3809</v>
      </c>
      <c r="D3335" t="s">
        <v>3808</v>
      </c>
      <c r="E3335" t="s">
        <v>3792</v>
      </c>
      <c r="F3335" s="2">
        <v>343.19999999999902</v>
      </c>
      <c r="G3335" t="s">
        <v>3814</v>
      </c>
      <c r="H3335">
        <v>3</v>
      </c>
      <c r="I3335" t="s">
        <v>16</v>
      </c>
    </row>
    <row r="3336" spans="1:9" x14ac:dyDescent="0.2">
      <c r="A3336" s="1">
        <v>45566</v>
      </c>
      <c r="B3336" t="s">
        <v>3794</v>
      </c>
      <c r="C3336" t="s">
        <v>3808</v>
      </c>
      <c r="D3336" t="s">
        <v>3811</v>
      </c>
      <c r="E3336" t="s">
        <v>3792</v>
      </c>
      <c r="F3336" s="2">
        <v>343.19999999999902</v>
      </c>
      <c r="G3336" t="s">
        <v>3813</v>
      </c>
      <c r="H3336">
        <v>2</v>
      </c>
      <c r="I3336" t="s">
        <v>7</v>
      </c>
    </row>
    <row r="3337" spans="1:9" x14ac:dyDescent="0.2">
      <c r="A3337" s="1">
        <v>45322</v>
      </c>
      <c r="B3337" t="s">
        <v>3790</v>
      </c>
      <c r="C3337" t="s">
        <v>3809</v>
      </c>
      <c r="D3337" t="s">
        <v>3811</v>
      </c>
      <c r="E3337" t="s">
        <v>3792</v>
      </c>
      <c r="F3337" s="2">
        <v>343.19999999999902</v>
      </c>
      <c r="G3337" t="s">
        <v>3814</v>
      </c>
      <c r="H3337">
        <v>3</v>
      </c>
      <c r="I3337" t="s">
        <v>32</v>
      </c>
    </row>
    <row r="3338" spans="1:9" x14ac:dyDescent="0.2">
      <c r="A3338" s="1">
        <v>45500</v>
      </c>
      <c r="B3338" t="s">
        <v>3799</v>
      </c>
      <c r="C3338" t="s">
        <v>3810</v>
      </c>
      <c r="D3338" t="s">
        <v>3808</v>
      </c>
      <c r="E3338" t="s">
        <v>3792</v>
      </c>
      <c r="F3338" s="2">
        <v>343.19999999999902</v>
      </c>
      <c r="G3338" t="s">
        <v>3813</v>
      </c>
      <c r="H3338">
        <v>1</v>
      </c>
      <c r="I3338" t="s">
        <v>32</v>
      </c>
    </row>
    <row r="3339" spans="1:9" x14ac:dyDescent="0.2">
      <c r="A3339" s="1">
        <v>45502</v>
      </c>
      <c r="B3339" t="s">
        <v>3799</v>
      </c>
      <c r="C3339" t="s">
        <v>3810</v>
      </c>
      <c r="D3339" t="s">
        <v>3808</v>
      </c>
      <c r="E3339" t="s">
        <v>3795</v>
      </c>
      <c r="F3339" s="2">
        <v>343</v>
      </c>
      <c r="G3339" t="s">
        <v>3813</v>
      </c>
      <c r="H3339">
        <v>2</v>
      </c>
      <c r="I3339" t="s">
        <v>9</v>
      </c>
    </row>
    <row r="3340" spans="1:9" x14ac:dyDescent="0.2">
      <c r="A3340" s="1">
        <v>45300</v>
      </c>
      <c r="B3340" t="s">
        <v>3790</v>
      </c>
      <c r="C3340" t="s">
        <v>3809</v>
      </c>
      <c r="D3340" t="s">
        <v>3811</v>
      </c>
      <c r="E3340" t="s">
        <v>3795</v>
      </c>
      <c r="F3340" s="2">
        <v>342</v>
      </c>
      <c r="G3340" t="s">
        <v>3813</v>
      </c>
      <c r="H3340">
        <v>2</v>
      </c>
      <c r="I3340" t="s">
        <v>32</v>
      </c>
    </row>
    <row r="3341" spans="1:9" x14ac:dyDescent="0.2">
      <c r="A3341" s="1">
        <v>45530</v>
      </c>
      <c r="B3341" t="s">
        <v>3793</v>
      </c>
      <c r="C3341" t="s">
        <v>3809</v>
      </c>
      <c r="D3341" t="s">
        <v>3810</v>
      </c>
      <c r="E3341" t="s">
        <v>3792</v>
      </c>
      <c r="F3341" s="2">
        <v>342</v>
      </c>
      <c r="G3341" t="s">
        <v>3813</v>
      </c>
      <c r="H3341">
        <v>3</v>
      </c>
      <c r="I3341" t="s">
        <v>32</v>
      </c>
    </row>
    <row r="3342" spans="1:9" x14ac:dyDescent="0.2">
      <c r="A3342" s="1">
        <v>45356</v>
      </c>
      <c r="B3342" t="s">
        <v>3799</v>
      </c>
      <c r="C3342" t="s">
        <v>3810</v>
      </c>
      <c r="D3342" t="s">
        <v>3808</v>
      </c>
      <c r="E3342" t="s">
        <v>3792</v>
      </c>
      <c r="F3342" s="2">
        <v>342</v>
      </c>
      <c r="G3342" t="s">
        <v>3814</v>
      </c>
      <c r="H3342">
        <v>2</v>
      </c>
      <c r="I3342" t="s">
        <v>32</v>
      </c>
    </row>
    <row r="3343" spans="1:9" x14ac:dyDescent="0.2">
      <c r="A3343" s="1">
        <v>45598</v>
      </c>
      <c r="B3343" t="s">
        <v>3801</v>
      </c>
      <c r="C3343" t="s">
        <v>3808</v>
      </c>
      <c r="D3343" t="s">
        <v>3810</v>
      </c>
      <c r="E3343" t="s">
        <v>3795</v>
      </c>
      <c r="F3343" s="2">
        <v>342</v>
      </c>
      <c r="G3343" t="s">
        <v>3814</v>
      </c>
      <c r="H3343">
        <v>3</v>
      </c>
      <c r="I3343" t="s">
        <v>13</v>
      </c>
    </row>
    <row r="3344" spans="1:9" x14ac:dyDescent="0.2">
      <c r="A3344" s="1">
        <v>45337</v>
      </c>
      <c r="B3344" t="s">
        <v>3801</v>
      </c>
      <c r="C3344" t="s">
        <v>3808</v>
      </c>
      <c r="D3344" t="s">
        <v>3810</v>
      </c>
      <c r="E3344" t="s">
        <v>3792</v>
      </c>
      <c r="F3344" s="2">
        <v>342</v>
      </c>
      <c r="G3344" t="s">
        <v>3814</v>
      </c>
      <c r="H3344">
        <v>2</v>
      </c>
      <c r="I3344" t="s">
        <v>32</v>
      </c>
    </row>
    <row r="3345" spans="1:9" x14ac:dyDescent="0.2">
      <c r="A3345" s="1">
        <v>45431</v>
      </c>
      <c r="B3345" t="s">
        <v>3797</v>
      </c>
      <c r="C3345" t="s">
        <v>3811</v>
      </c>
      <c r="D3345" t="s">
        <v>3808</v>
      </c>
      <c r="E3345" t="s">
        <v>3795</v>
      </c>
      <c r="F3345" s="2">
        <v>341</v>
      </c>
      <c r="G3345" t="s">
        <v>3813</v>
      </c>
      <c r="H3345">
        <v>3</v>
      </c>
      <c r="I3345" t="s">
        <v>5</v>
      </c>
    </row>
    <row r="3346" spans="1:9" x14ac:dyDescent="0.2">
      <c r="A3346" s="1">
        <v>45346</v>
      </c>
      <c r="B3346" t="s">
        <v>3798</v>
      </c>
      <c r="C3346" t="s">
        <v>3809</v>
      </c>
      <c r="D3346" t="s">
        <v>3808</v>
      </c>
      <c r="E3346" t="s">
        <v>3792</v>
      </c>
      <c r="F3346" s="2">
        <v>340.8</v>
      </c>
      <c r="G3346" t="s">
        <v>3814</v>
      </c>
      <c r="H3346">
        <v>0</v>
      </c>
      <c r="I3346" t="s">
        <v>32</v>
      </c>
    </row>
    <row r="3347" spans="1:9" x14ac:dyDescent="0.2">
      <c r="A3347" s="1">
        <v>45613</v>
      </c>
      <c r="B3347" t="s">
        <v>3798</v>
      </c>
      <c r="C3347" t="s">
        <v>3809</v>
      </c>
      <c r="D3347" t="s">
        <v>3808</v>
      </c>
      <c r="E3347" t="s">
        <v>3795</v>
      </c>
      <c r="F3347" s="2">
        <v>340</v>
      </c>
      <c r="G3347" t="s">
        <v>3814</v>
      </c>
      <c r="H3347">
        <v>1</v>
      </c>
      <c r="I3347" t="s">
        <v>13</v>
      </c>
    </row>
    <row r="3348" spans="1:9" x14ac:dyDescent="0.2">
      <c r="A3348" s="1">
        <v>45627</v>
      </c>
      <c r="B3348" t="s">
        <v>3789</v>
      </c>
      <c r="C3348" t="s">
        <v>3810</v>
      </c>
      <c r="D3348" t="s">
        <v>3809</v>
      </c>
      <c r="E3348" t="s">
        <v>3795</v>
      </c>
      <c r="F3348" s="2">
        <v>340</v>
      </c>
      <c r="G3348" t="s">
        <v>3813</v>
      </c>
      <c r="H3348">
        <v>1</v>
      </c>
      <c r="I3348" t="s">
        <v>5</v>
      </c>
    </row>
    <row r="3349" spans="1:9" x14ac:dyDescent="0.2">
      <c r="A3349" s="1">
        <v>45338</v>
      </c>
      <c r="B3349" t="s">
        <v>3787</v>
      </c>
      <c r="C3349" t="s">
        <v>3808</v>
      </c>
      <c r="D3349" t="s">
        <v>3809</v>
      </c>
      <c r="E3349" t="s">
        <v>3795</v>
      </c>
      <c r="F3349" s="2">
        <v>340</v>
      </c>
      <c r="G3349" t="s">
        <v>3813</v>
      </c>
      <c r="H3349">
        <v>1</v>
      </c>
      <c r="I3349" t="s">
        <v>16</v>
      </c>
    </row>
    <row r="3350" spans="1:9" x14ac:dyDescent="0.2">
      <c r="A3350" s="1">
        <v>45341</v>
      </c>
      <c r="B3350" t="s">
        <v>3801</v>
      </c>
      <c r="C3350" t="s">
        <v>3808</v>
      </c>
      <c r="D3350" t="s">
        <v>3810</v>
      </c>
      <c r="E3350" t="s">
        <v>3795</v>
      </c>
      <c r="F3350" s="2">
        <v>340</v>
      </c>
      <c r="G3350" t="s">
        <v>3813</v>
      </c>
      <c r="H3350">
        <v>0</v>
      </c>
      <c r="I3350" t="s">
        <v>13</v>
      </c>
    </row>
    <row r="3351" spans="1:9" x14ac:dyDescent="0.2">
      <c r="A3351" s="1">
        <v>45353</v>
      </c>
      <c r="B3351" t="s">
        <v>3794</v>
      </c>
      <c r="C3351" t="s">
        <v>3808</v>
      </c>
      <c r="D3351" t="s">
        <v>3811</v>
      </c>
      <c r="E3351" t="s">
        <v>3795</v>
      </c>
      <c r="F3351" s="2">
        <v>340</v>
      </c>
      <c r="G3351" t="s">
        <v>3814</v>
      </c>
      <c r="H3351">
        <v>1</v>
      </c>
      <c r="I3351" t="s">
        <v>5</v>
      </c>
    </row>
    <row r="3352" spans="1:9" x14ac:dyDescent="0.2">
      <c r="A3352" s="1">
        <v>45373</v>
      </c>
      <c r="B3352" t="s">
        <v>3797</v>
      </c>
      <c r="C3352" t="s">
        <v>3811</v>
      </c>
      <c r="D3352" t="s">
        <v>3808</v>
      </c>
      <c r="E3352" t="s">
        <v>3795</v>
      </c>
      <c r="F3352" s="2">
        <v>340</v>
      </c>
      <c r="G3352" t="s">
        <v>3813</v>
      </c>
      <c r="H3352">
        <v>1</v>
      </c>
      <c r="I3352" t="s">
        <v>13</v>
      </c>
    </row>
    <row r="3353" spans="1:9" x14ac:dyDescent="0.2">
      <c r="A3353" s="1">
        <v>45496</v>
      </c>
      <c r="B3353" t="s">
        <v>3798</v>
      </c>
      <c r="C3353" t="s">
        <v>3809</v>
      </c>
      <c r="D3353" t="s">
        <v>3808</v>
      </c>
      <c r="E3353" t="s">
        <v>3792</v>
      </c>
      <c r="F3353" s="2">
        <v>339.599999999999</v>
      </c>
      <c r="G3353" t="s">
        <v>3813</v>
      </c>
      <c r="H3353">
        <v>1</v>
      </c>
      <c r="I3353" t="s">
        <v>7</v>
      </c>
    </row>
    <row r="3354" spans="1:9" x14ac:dyDescent="0.2">
      <c r="A3354" s="1">
        <v>45453</v>
      </c>
      <c r="B3354" t="s">
        <v>3799</v>
      </c>
      <c r="C3354" t="s">
        <v>3810</v>
      </c>
      <c r="D3354" t="s">
        <v>3808</v>
      </c>
      <c r="E3354" t="s">
        <v>3792</v>
      </c>
      <c r="F3354" s="2">
        <v>339.599999999999</v>
      </c>
      <c r="G3354" t="s">
        <v>3814</v>
      </c>
      <c r="H3354">
        <v>1</v>
      </c>
      <c r="I3354" t="s">
        <v>5</v>
      </c>
    </row>
    <row r="3355" spans="1:9" x14ac:dyDescent="0.2">
      <c r="A3355" s="1">
        <v>45475</v>
      </c>
      <c r="B3355" t="s">
        <v>3793</v>
      </c>
      <c r="C3355" t="s">
        <v>3809</v>
      </c>
      <c r="D3355" t="s">
        <v>3810</v>
      </c>
      <c r="E3355" t="s">
        <v>3792</v>
      </c>
      <c r="F3355" s="2">
        <v>338.39999999999901</v>
      </c>
      <c r="G3355" t="s">
        <v>3814</v>
      </c>
      <c r="H3355">
        <v>0</v>
      </c>
      <c r="I3355" t="s">
        <v>5</v>
      </c>
    </row>
    <row r="3356" spans="1:9" x14ac:dyDescent="0.2">
      <c r="A3356" s="1">
        <v>45467</v>
      </c>
      <c r="B3356" t="s">
        <v>3794</v>
      </c>
      <c r="C3356" t="s">
        <v>3808</v>
      </c>
      <c r="D3356" t="s">
        <v>3811</v>
      </c>
      <c r="E3356" t="s">
        <v>3792</v>
      </c>
      <c r="F3356" s="2">
        <v>338.39999999999901</v>
      </c>
      <c r="G3356" t="s">
        <v>3813</v>
      </c>
      <c r="H3356">
        <v>3</v>
      </c>
      <c r="I3356" t="s">
        <v>13</v>
      </c>
    </row>
    <row r="3357" spans="1:9" x14ac:dyDescent="0.2">
      <c r="A3357" s="1">
        <v>45408</v>
      </c>
      <c r="B3357" t="s">
        <v>3790</v>
      </c>
      <c r="C3357" t="s">
        <v>3809</v>
      </c>
      <c r="D3357" t="s">
        <v>3811</v>
      </c>
      <c r="E3357" t="s">
        <v>3792</v>
      </c>
      <c r="F3357" s="2">
        <v>338.39999999999901</v>
      </c>
      <c r="G3357" t="s">
        <v>3813</v>
      </c>
      <c r="H3357">
        <v>3</v>
      </c>
      <c r="I3357" t="s">
        <v>13</v>
      </c>
    </row>
    <row r="3358" spans="1:9" x14ac:dyDescent="0.2">
      <c r="A3358" s="1">
        <v>45522</v>
      </c>
      <c r="B3358" t="s">
        <v>3797</v>
      </c>
      <c r="C3358" t="s">
        <v>3811</v>
      </c>
      <c r="D3358" t="s">
        <v>3808</v>
      </c>
      <c r="E3358" t="s">
        <v>3792</v>
      </c>
      <c r="F3358" s="2">
        <v>338.39999999999901</v>
      </c>
      <c r="G3358" t="s">
        <v>3813</v>
      </c>
      <c r="H3358">
        <v>0</v>
      </c>
      <c r="I3358" t="s">
        <v>16</v>
      </c>
    </row>
    <row r="3359" spans="1:9" x14ac:dyDescent="0.2">
      <c r="A3359" s="1">
        <v>45502</v>
      </c>
      <c r="B3359" t="s">
        <v>3799</v>
      </c>
      <c r="C3359" t="s">
        <v>3810</v>
      </c>
      <c r="D3359" t="s">
        <v>3808</v>
      </c>
      <c r="E3359" t="s">
        <v>3792</v>
      </c>
      <c r="F3359" s="2">
        <v>337.19999999999902</v>
      </c>
      <c r="G3359" t="s">
        <v>3813</v>
      </c>
      <c r="H3359">
        <v>1</v>
      </c>
      <c r="I3359" t="s">
        <v>9</v>
      </c>
    </row>
    <row r="3360" spans="1:9" x14ac:dyDescent="0.2">
      <c r="A3360" s="1">
        <v>45607</v>
      </c>
      <c r="B3360" t="s">
        <v>3802</v>
      </c>
      <c r="C3360" t="s">
        <v>3811</v>
      </c>
      <c r="D3360" t="s">
        <v>3809</v>
      </c>
      <c r="E3360" t="s">
        <v>3792</v>
      </c>
      <c r="F3360" s="2">
        <v>337.19999999999902</v>
      </c>
      <c r="G3360" t="s">
        <v>3813</v>
      </c>
      <c r="H3360">
        <v>2</v>
      </c>
      <c r="I3360" t="s">
        <v>13</v>
      </c>
    </row>
    <row r="3361" spans="1:9" x14ac:dyDescent="0.2">
      <c r="A3361" s="1">
        <v>45578</v>
      </c>
      <c r="B3361" t="s">
        <v>3799</v>
      </c>
      <c r="C3361" t="s">
        <v>3810</v>
      </c>
      <c r="D3361" t="s">
        <v>3808</v>
      </c>
      <c r="E3361" t="s">
        <v>3792</v>
      </c>
      <c r="F3361" s="2">
        <v>337.19999999999902</v>
      </c>
      <c r="G3361" t="s">
        <v>3813</v>
      </c>
      <c r="H3361">
        <v>3</v>
      </c>
      <c r="I3361" t="s">
        <v>7</v>
      </c>
    </row>
    <row r="3362" spans="1:9" x14ac:dyDescent="0.2">
      <c r="A3362" s="1">
        <v>45342</v>
      </c>
      <c r="B3362" t="s">
        <v>3793</v>
      </c>
      <c r="C3362" t="s">
        <v>3809</v>
      </c>
      <c r="D3362" t="s">
        <v>3810</v>
      </c>
      <c r="E3362" t="s">
        <v>3795</v>
      </c>
      <c r="F3362" s="2">
        <v>337</v>
      </c>
      <c r="G3362" t="s">
        <v>3814</v>
      </c>
      <c r="H3362">
        <v>3</v>
      </c>
      <c r="I3362" t="s">
        <v>32</v>
      </c>
    </row>
    <row r="3363" spans="1:9" x14ac:dyDescent="0.2">
      <c r="A3363" s="1">
        <v>45437</v>
      </c>
      <c r="B3363" t="s">
        <v>3794</v>
      </c>
      <c r="C3363" t="s">
        <v>3808</v>
      </c>
      <c r="D3363" t="s">
        <v>3811</v>
      </c>
      <c r="E3363" t="s">
        <v>3795</v>
      </c>
      <c r="F3363" s="2">
        <v>336</v>
      </c>
      <c r="G3363" t="s">
        <v>3814</v>
      </c>
      <c r="H3363">
        <v>2</v>
      </c>
      <c r="I3363" t="s">
        <v>32</v>
      </c>
    </row>
    <row r="3364" spans="1:9" x14ac:dyDescent="0.2">
      <c r="A3364" s="1">
        <v>45387</v>
      </c>
      <c r="B3364" t="s">
        <v>3801</v>
      </c>
      <c r="C3364" t="s">
        <v>3808</v>
      </c>
      <c r="D3364" t="s">
        <v>3810</v>
      </c>
      <c r="E3364" t="s">
        <v>3795</v>
      </c>
      <c r="F3364" s="2">
        <v>336</v>
      </c>
      <c r="G3364" t="s">
        <v>3814</v>
      </c>
      <c r="H3364">
        <v>1</v>
      </c>
      <c r="I3364" t="s">
        <v>13</v>
      </c>
    </row>
    <row r="3365" spans="1:9" x14ac:dyDescent="0.2">
      <c r="A3365" s="1">
        <v>45641</v>
      </c>
      <c r="B3365" t="s">
        <v>3796</v>
      </c>
      <c r="C3365" t="s">
        <v>3810</v>
      </c>
      <c r="D3365" t="s">
        <v>3811</v>
      </c>
      <c r="E3365" t="s">
        <v>3795</v>
      </c>
      <c r="F3365" s="2">
        <v>336</v>
      </c>
      <c r="G3365" t="s">
        <v>3814</v>
      </c>
      <c r="H3365">
        <v>0</v>
      </c>
      <c r="I3365" t="s">
        <v>16</v>
      </c>
    </row>
    <row r="3366" spans="1:9" x14ac:dyDescent="0.2">
      <c r="A3366" s="1">
        <v>45296</v>
      </c>
      <c r="B3366" t="s">
        <v>3801</v>
      </c>
      <c r="C3366" t="s">
        <v>3808</v>
      </c>
      <c r="D3366" t="s">
        <v>3810</v>
      </c>
      <c r="E3366" t="s">
        <v>3792</v>
      </c>
      <c r="F3366" s="2">
        <v>336</v>
      </c>
      <c r="G3366" t="s">
        <v>3813</v>
      </c>
      <c r="H3366">
        <v>3</v>
      </c>
      <c r="I3366" t="s">
        <v>7</v>
      </c>
    </row>
    <row r="3367" spans="1:9" x14ac:dyDescent="0.2">
      <c r="A3367" s="1">
        <v>45533</v>
      </c>
      <c r="B3367" t="s">
        <v>3787</v>
      </c>
      <c r="C3367" t="s">
        <v>3808</v>
      </c>
      <c r="D3367" t="s">
        <v>3809</v>
      </c>
      <c r="E3367" t="s">
        <v>3792</v>
      </c>
      <c r="F3367" s="2">
        <v>336</v>
      </c>
      <c r="G3367" t="s">
        <v>3814</v>
      </c>
      <c r="H3367">
        <v>1</v>
      </c>
      <c r="I3367" t="s">
        <v>16</v>
      </c>
    </row>
    <row r="3368" spans="1:9" x14ac:dyDescent="0.2">
      <c r="A3368" s="1">
        <v>45369</v>
      </c>
      <c r="B3368" t="s">
        <v>3794</v>
      </c>
      <c r="C3368" t="s">
        <v>3808</v>
      </c>
      <c r="D3368" t="s">
        <v>3811</v>
      </c>
      <c r="E3368" t="s">
        <v>3795</v>
      </c>
      <c r="F3368" s="2">
        <v>335</v>
      </c>
      <c r="G3368" t="s">
        <v>3814</v>
      </c>
      <c r="H3368">
        <v>1</v>
      </c>
      <c r="I3368" t="s">
        <v>13</v>
      </c>
    </row>
    <row r="3369" spans="1:9" x14ac:dyDescent="0.2">
      <c r="A3369" s="1">
        <v>45469</v>
      </c>
      <c r="B3369" t="s">
        <v>3790</v>
      </c>
      <c r="C3369" t="s">
        <v>3809</v>
      </c>
      <c r="D3369" t="s">
        <v>3811</v>
      </c>
      <c r="E3369" t="s">
        <v>3795</v>
      </c>
      <c r="F3369" s="2">
        <v>335</v>
      </c>
      <c r="G3369" t="s">
        <v>3813</v>
      </c>
      <c r="H3369">
        <v>0</v>
      </c>
      <c r="I3369" t="s">
        <v>9</v>
      </c>
    </row>
    <row r="3370" spans="1:9" x14ac:dyDescent="0.2">
      <c r="A3370" s="1">
        <v>45481</v>
      </c>
      <c r="B3370" t="s">
        <v>3801</v>
      </c>
      <c r="C3370" t="s">
        <v>3808</v>
      </c>
      <c r="D3370" t="s">
        <v>3810</v>
      </c>
      <c r="E3370" t="s">
        <v>3795</v>
      </c>
      <c r="F3370" s="2">
        <v>335</v>
      </c>
      <c r="G3370" t="s">
        <v>3814</v>
      </c>
      <c r="H3370">
        <v>0</v>
      </c>
      <c r="I3370" t="s">
        <v>9</v>
      </c>
    </row>
    <row r="3371" spans="1:9" x14ac:dyDescent="0.2">
      <c r="A3371" s="1">
        <v>45354</v>
      </c>
      <c r="B3371" t="s">
        <v>3800</v>
      </c>
      <c r="C3371" t="s">
        <v>3811</v>
      </c>
      <c r="D3371" t="s">
        <v>3810</v>
      </c>
      <c r="E3371" t="s">
        <v>3792</v>
      </c>
      <c r="F3371" s="2">
        <v>334.8</v>
      </c>
      <c r="G3371" t="s">
        <v>3814</v>
      </c>
      <c r="H3371">
        <v>3</v>
      </c>
      <c r="I3371" t="s">
        <v>9</v>
      </c>
    </row>
    <row r="3372" spans="1:9" x14ac:dyDescent="0.2">
      <c r="A3372" s="1">
        <v>45397</v>
      </c>
      <c r="B3372" t="s">
        <v>3799</v>
      </c>
      <c r="C3372" t="s">
        <v>3810</v>
      </c>
      <c r="D3372" t="s">
        <v>3808</v>
      </c>
      <c r="E3372" t="s">
        <v>3795</v>
      </c>
      <c r="F3372" s="2">
        <v>334</v>
      </c>
      <c r="G3372" t="s">
        <v>3813</v>
      </c>
      <c r="H3372">
        <v>1</v>
      </c>
      <c r="I3372" t="s">
        <v>16</v>
      </c>
    </row>
    <row r="3373" spans="1:9" x14ac:dyDescent="0.2">
      <c r="A3373" s="1">
        <v>45507</v>
      </c>
      <c r="B3373" t="s">
        <v>3797</v>
      </c>
      <c r="C3373" t="s">
        <v>3811</v>
      </c>
      <c r="D3373" t="s">
        <v>3808</v>
      </c>
      <c r="E3373" t="s">
        <v>3795</v>
      </c>
      <c r="F3373" s="2">
        <v>334</v>
      </c>
      <c r="G3373" t="s">
        <v>3813</v>
      </c>
      <c r="H3373">
        <v>0</v>
      </c>
      <c r="I3373" t="s">
        <v>5</v>
      </c>
    </row>
    <row r="3374" spans="1:9" x14ac:dyDescent="0.2">
      <c r="A3374" s="1">
        <v>45589</v>
      </c>
      <c r="B3374" t="s">
        <v>3787</v>
      </c>
      <c r="C3374" t="s">
        <v>3808</v>
      </c>
      <c r="D3374" t="s">
        <v>3809</v>
      </c>
      <c r="E3374" t="s">
        <v>3792</v>
      </c>
      <c r="F3374" s="2">
        <v>333.599999999999</v>
      </c>
      <c r="G3374" t="s">
        <v>3813</v>
      </c>
      <c r="H3374">
        <v>2</v>
      </c>
      <c r="I3374" t="s">
        <v>5</v>
      </c>
    </row>
    <row r="3375" spans="1:9" x14ac:dyDescent="0.2">
      <c r="A3375" s="1">
        <v>45602</v>
      </c>
      <c r="B3375" t="s">
        <v>3793</v>
      </c>
      <c r="C3375" t="s">
        <v>3809</v>
      </c>
      <c r="D3375" t="s">
        <v>3810</v>
      </c>
      <c r="E3375" t="s">
        <v>3792</v>
      </c>
      <c r="F3375" s="2">
        <v>333.599999999999</v>
      </c>
      <c r="G3375" t="s">
        <v>3814</v>
      </c>
      <c r="H3375">
        <v>3</v>
      </c>
      <c r="I3375" t="s">
        <v>5</v>
      </c>
    </row>
    <row r="3376" spans="1:9" x14ac:dyDescent="0.2">
      <c r="A3376" s="1">
        <v>45630</v>
      </c>
      <c r="B3376" t="s">
        <v>3800</v>
      </c>
      <c r="C3376" t="s">
        <v>3811</v>
      </c>
      <c r="D3376" t="s">
        <v>3810</v>
      </c>
      <c r="E3376" t="s">
        <v>3795</v>
      </c>
      <c r="F3376" s="2">
        <v>333</v>
      </c>
      <c r="G3376" t="s">
        <v>3814</v>
      </c>
      <c r="H3376">
        <v>1</v>
      </c>
      <c r="I3376" t="s">
        <v>5</v>
      </c>
    </row>
    <row r="3377" spans="1:9" x14ac:dyDescent="0.2">
      <c r="A3377" s="1">
        <v>45634</v>
      </c>
      <c r="B3377" t="s">
        <v>3790</v>
      </c>
      <c r="C3377" t="s">
        <v>3809</v>
      </c>
      <c r="D3377" t="s">
        <v>3811</v>
      </c>
      <c r="E3377" t="s">
        <v>3795</v>
      </c>
      <c r="F3377" s="2">
        <v>333</v>
      </c>
      <c r="G3377" t="s">
        <v>3813</v>
      </c>
      <c r="H3377">
        <v>3</v>
      </c>
      <c r="I3377" t="s">
        <v>16</v>
      </c>
    </row>
    <row r="3378" spans="1:9" x14ac:dyDescent="0.2">
      <c r="A3378" s="1">
        <v>45550</v>
      </c>
      <c r="B3378" t="s">
        <v>3799</v>
      </c>
      <c r="C3378" t="s">
        <v>3810</v>
      </c>
      <c r="D3378" t="s">
        <v>3808</v>
      </c>
      <c r="E3378" t="s">
        <v>3795</v>
      </c>
      <c r="F3378" s="2">
        <v>333</v>
      </c>
      <c r="G3378" t="s">
        <v>3813</v>
      </c>
      <c r="H3378">
        <v>3</v>
      </c>
      <c r="I3378" t="s">
        <v>13</v>
      </c>
    </row>
    <row r="3379" spans="1:9" x14ac:dyDescent="0.2">
      <c r="A3379" s="1">
        <v>45554</v>
      </c>
      <c r="B3379" t="s">
        <v>3799</v>
      </c>
      <c r="C3379" t="s">
        <v>3810</v>
      </c>
      <c r="D3379" t="s">
        <v>3808</v>
      </c>
      <c r="E3379" t="s">
        <v>3792</v>
      </c>
      <c r="F3379" s="2">
        <v>332.39999999999901</v>
      </c>
      <c r="G3379" t="s">
        <v>3813</v>
      </c>
      <c r="H3379">
        <v>2</v>
      </c>
      <c r="I3379" t="s">
        <v>32</v>
      </c>
    </row>
    <row r="3380" spans="1:9" x14ac:dyDescent="0.2">
      <c r="A3380" s="1">
        <v>45358</v>
      </c>
      <c r="B3380" t="s">
        <v>3798</v>
      </c>
      <c r="C3380" t="s">
        <v>3809</v>
      </c>
      <c r="D3380" t="s">
        <v>3808</v>
      </c>
      <c r="E3380" t="s">
        <v>3792</v>
      </c>
      <c r="F3380" s="2">
        <v>332.39999999999901</v>
      </c>
      <c r="G3380" t="s">
        <v>3813</v>
      </c>
      <c r="H3380">
        <v>3</v>
      </c>
      <c r="I3380" t="s">
        <v>5</v>
      </c>
    </row>
    <row r="3381" spans="1:9" x14ac:dyDescent="0.2">
      <c r="A3381" s="1">
        <v>45365</v>
      </c>
      <c r="B3381" t="s">
        <v>3797</v>
      </c>
      <c r="C3381" t="s">
        <v>3811</v>
      </c>
      <c r="D3381" t="s">
        <v>3808</v>
      </c>
      <c r="E3381" t="s">
        <v>3792</v>
      </c>
      <c r="F3381" s="2">
        <v>332.39999999999901</v>
      </c>
      <c r="G3381" t="s">
        <v>3813</v>
      </c>
      <c r="H3381">
        <v>3</v>
      </c>
      <c r="I3381" t="s">
        <v>13</v>
      </c>
    </row>
    <row r="3382" spans="1:9" x14ac:dyDescent="0.2">
      <c r="A3382" s="1">
        <v>45372</v>
      </c>
      <c r="B3382" t="s">
        <v>3796</v>
      </c>
      <c r="C3382" t="s">
        <v>3810</v>
      </c>
      <c r="D3382" t="s">
        <v>3811</v>
      </c>
      <c r="E3382" t="s">
        <v>3795</v>
      </c>
      <c r="F3382" s="2">
        <v>332</v>
      </c>
      <c r="G3382" t="s">
        <v>3813</v>
      </c>
      <c r="H3382">
        <v>3</v>
      </c>
      <c r="I3382" t="s">
        <v>16</v>
      </c>
    </row>
    <row r="3383" spans="1:9" x14ac:dyDescent="0.2">
      <c r="A3383" s="1">
        <v>45642</v>
      </c>
      <c r="B3383" t="s">
        <v>3787</v>
      </c>
      <c r="C3383" t="s">
        <v>3808</v>
      </c>
      <c r="D3383" t="s">
        <v>3809</v>
      </c>
      <c r="E3383" t="s">
        <v>3792</v>
      </c>
      <c r="F3383" s="2">
        <v>331.19999999999902</v>
      </c>
      <c r="G3383" t="s">
        <v>3814</v>
      </c>
      <c r="H3383">
        <v>2</v>
      </c>
      <c r="I3383" t="s">
        <v>16</v>
      </c>
    </row>
    <row r="3384" spans="1:9" x14ac:dyDescent="0.2">
      <c r="A3384" s="1">
        <v>45583</v>
      </c>
      <c r="B3384" t="s">
        <v>3802</v>
      </c>
      <c r="C3384" t="s">
        <v>3811</v>
      </c>
      <c r="D3384" t="s">
        <v>3809</v>
      </c>
      <c r="E3384" t="s">
        <v>3792</v>
      </c>
      <c r="F3384" s="2">
        <v>331.19999999999902</v>
      </c>
      <c r="G3384" t="s">
        <v>3813</v>
      </c>
      <c r="H3384">
        <v>1</v>
      </c>
      <c r="I3384" t="s">
        <v>16</v>
      </c>
    </row>
    <row r="3385" spans="1:9" x14ac:dyDescent="0.2">
      <c r="A3385" s="1">
        <v>45363</v>
      </c>
      <c r="B3385" t="s">
        <v>3790</v>
      </c>
      <c r="C3385" t="s">
        <v>3809</v>
      </c>
      <c r="D3385" t="s">
        <v>3811</v>
      </c>
      <c r="E3385" t="s">
        <v>3792</v>
      </c>
      <c r="F3385" s="2">
        <v>331.19999999999902</v>
      </c>
      <c r="G3385" t="s">
        <v>3814</v>
      </c>
      <c r="H3385">
        <v>2</v>
      </c>
      <c r="I3385" t="s">
        <v>9</v>
      </c>
    </row>
    <row r="3386" spans="1:9" x14ac:dyDescent="0.2">
      <c r="A3386" s="1">
        <v>45579</v>
      </c>
      <c r="B3386" t="s">
        <v>3787</v>
      </c>
      <c r="C3386" t="s">
        <v>3808</v>
      </c>
      <c r="D3386" t="s">
        <v>3809</v>
      </c>
      <c r="E3386" t="s">
        <v>3795</v>
      </c>
      <c r="F3386" s="2">
        <v>331</v>
      </c>
      <c r="G3386" t="s">
        <v>3813</v>
      </c>
      <c r="H3386">
        <v>2</v>
      </c>
      <c r="I3386" t="s">
        <v>16</v>
      </c>
    </row>
    <row r="3387" spans="1:9" x14ac:dyDescent="0.2">
      <c r="A3387" s="1">
        <v>45325</v>
      </c>
      <c r="B3387" t="s">
        <v>3797</v>
      </c>
      <c r="C3387" t="s">
        <v>3811</v>
      </c>
      <c r="D3387" t="s">
        <v>3808</v>
      </c>
      <c r="E3387" t="s">
        <v>3792</v>
      </c>
      <c r="F3387" s="2">
        <v>330</v>
      </c>
      <c r="G3387" t="s">
        <v>3813</v>
      </c>
      <c r="H3387">
        <v>3</v>
      </c>
      <c r="I3387" t="s">
        <v>9</v>
      </c>
    </row>
    <row r="3388" spans="1:9" x14ac:dyDescent="0.2">
      <c r="A3388" s="1">
        <v>45384</v>
      </c>
      <c r="B3388" t="s">
        <v>3793</v>
      </c>
      <c r="C3388" t="s">
        <v>3809</v>
      </c>
      <c r="D3388" t="s">
        <v>3810</v>
      </c>
      <c r="E3388" t="s">
        <v>3792</v>
      </c>
      <c r="F3388" s="2">
        <v>330</v>
      </c>
      <c r="G3388" t="s">
        <v>3814</v>
      </c>
      <c r="H3388">
        <v>0</v>
      </c>
      <c r="I3388" t="s">
        <v>13</v>
      </c>
    </row>
    <row r="3389" spans="1:9" x14ac:dyDescent="0.2">
      <c r="A3389" s="1">
        <v>45615</v>
      </c>
      <c r="B3389" t="s">
        <v>3794</v>
      </c>
      <c r="C3389" t="s">
        <v>3808</v>
      </c>
      <c r="D3389" t="s">
        <v>3811</v>
      </c>
      <c r="E3389" t="s">
        <v>3792</v>
      </c>
      <c r="F3389" s="2">
        <v>330</v>
      </c>
      <c r="G3389" t="s">
        <v>3813</v>
      </c>
      <c r="H3389">
        <v>2</v>
      </c>
      <c r="I3389" t="s">
        <v>13</v>
      </c>
    </row>
    <row r="3390" spans="1:9" x14ac:dyDescent="0.2">
      <c r="A3390" s="1">
        <v>45326</v>
      </c>
      <c r="B3390" t="s">
        <v>3797</v>
      </c>
      <c r="C3390" t="s">
        <v>3811</v>
      </c>
      <c r="D3390" t="s">
        <v>3808</v>
      </c>
      <c r="E3390" t="s">
        <v>3792</v>
      </c>
      <c r="F3390" s="2">
        <v>328.8</v>
      </c>
      <c r="G3390" t="s">
        <v>3814</v>
      </c>
      <c r="H3390">
        <v>3</v>
      </c>
      <c r="I3390" t="s">
        <v>32</v>
      </c>
    </row>
    <row r="3391" spans="1:9" x14ac:dyDescent="0.2">
      <c r="A3391" s="1">
        <v>45501</v>
      </c>
      <c r="B3391" t="s">
        <v>3800</v>
      </c>
      <c r="C3391" t="s">
        <v>3811</v>
      </c>
      <c r="D3391" t="s">
        <v>3810</v>
      </c>
      <c r="E3391" t="s">
        <v>3792</v>
      </c>
      <c r="F3391" s="2">
        <v>328.8</v>
      </c>
      <c r="G3391" t="s">
        <v>3814</v>
      </c>
      <c r="H3391">
        <v>2</v>
      </c>
      <c r="I3391" t="s">
        <v>32</v>
      </c>
    </row>
    <row r="3392" spans="1:9" x14ac:dyDescent="0.2">
      <c r="A3392" s="1">
        <v>45455</v>
      </c>
      <c r="B3392" t="s">
        <v>3802</v>
      </c>
      <c r="C3392" t="s">
        <v>3811</v>
      </c>
      <c r="D3392" t="s">
        <v>3809</v>
      </c>
      <c r="E3392" t="s">
        <v>3792</v>
      </c>
      <c r="F3392" s="2">
        <v>328.8</v>
      </c>
      <c r="G3392" t="s">
        <v>3813</v>
      </c>
      <c r="H3392">
        <v>1</v>
      </c>
      <c r="I3392" t="s">
        <v>5</v>
      </c>
    </row>
    <row r="3393" spans="1:9" x14ac:dyDescent="0.2">
      <c r="A3393" s="1">
        <v>45503</v>
      </c>
      <c r="B3393" t="s">
        <v>3787</v>
      </c>
      <c r="C3393" t="s">
        <v>3808</v>
      </c>
      <c r="D3393" t="s">
        <v>3809</v>
      </c>
      <c r="E3393" t="s">
        <v>3792</v>
      </c>
      <c r="F3393" s="2">
        <v>328.8</v>
      </c>
      <c r="G3393" t="s">
        <v>3814</v>
      </c>
      <c r="H3393">
        <v>0</v>
      </c>
      <c r="I3393" t="s">
        <v>5</v>
      </c>
    </row>
    <row r="3394" spans="1:9" x14ac:dyDescent="0.2">
      <c r="A3394" s="1">
        <v>45375</v>
      </c>
      <c r="B3394" t="s">
        <v>3793</v>
      </c>
      <c r="C3394" t="s">
        <v>3809</v>
      </c>
      <c r="D3394" t="s">
        <v>3810</v>
      </c>
      <c r="E3394" t="s">
        <v>3792</v>
      </c>
      <c r="F3394" s="2">
        <v>328.8</v>
      </c>
      <c r="G3394" t="s">
        <v>3814</v>
      </c>
      <c r="H3394">
        <v>1</v>
      </c>
      <c r="I3394" t="s">
        <v>16</v>
      </c>
    </row>
    <row r="3395" spans="1:9" x14ac:dyDescent="0.2">
      <c r="A3395" s="1">
        <v>45341</v>
      </c>
      <c r="B3395" t="s">
        <v>3800</v>
      </c>
      <c r="C3395" t="s">
        <v>3811</v>
      </c>
      <c r="D3395" t="s">
        <v>3810</v>
      </c>
      <c r="E3395" t="s">
        <v>3792</v>
      </c>
      <c r="F3395" s="2">
        <v>328.8</v>
      </c>
      <c r="G3395" t="s">
        <v>3813</v>
      </c>
      <c r="H3395">
        <v>3</v>
      </c>
      <c r="I3395" t="s">
        <v>13</v>
      </c>
    </row>
    <row r="3396" spans="1:9" x14ac:dyDescent="0.2">
      <c r="A3396" s="1">
        <v>45322</v>
      </c>
      <c r="B3396" t="s">
        <v>3790</v>
      </c>
      <c r="C3396" t="s">
        <v>3809</v>
      </c>
      <c r="D3396" t="s">
        <v>3811</v>
      </c>
      <c r="E3396" t="s">
        <v>3795</v>
      </c>
      <c r="F3396" s="2">
        <v>328</v>
      </c>
      <c r="G3396" t="s">
        <v>3814</v>
      </c>
      <c r="H3396">
        <v>1</v>
      </c>
      <c r="I3396" t="s">
        <v>5</v>
      </c>
    </row>
    <row r="3397" spans="1:9" x14ac:dyDescent="0.2">
      <c r="A3397" s="1">
        <v>45652</v>
      </c>
      <c r="B3397" t="s">
        <v>3799</v>
      </c>
      <c r="C3397" t="s">
        <v>3810</v>
      </c>
      <c r="D3397" t="s">
        <v>3808</v>
      </c>
      <c r="E3397" t="s">
        <v>3795</v>
      </c>
      <c r="F3397" s="2">
        <v>328</v>
      </c>
      <c r="G3397" t="s">
        <v>3814</v>
      </c>
      <c r="H3397">
        <v>2</v>
      </c>
      <c r="I3397" t="s">
        <v>7</v>
      </c>
    </row>
    <row r="3398" spans="1:9" x14ac:dyDescent="0.2">
      <c r="A3398" s="1">
        <v>45400</v>
      </c>
      <c r="B3398" t="s">
        <v>3799</v>
      </c>
      <c r="C3398" t="s">
        <v>3810</v>
      </c>
      <c r="D3398" t="s">
        <v>3808</v>
      </c>
      <c r="E3398" t="s">
        <v>3792</v>
      </c>
      <c r="F3398" s="2">
        <v>327.599999999999</v>
      </c>
      <c r="G3398" t="s">
        <v>3814</v>
      </c>
      <c r="H3398">
        <v>0</v>
      </c>
      <c r="I3398" t="s">
        <v>32</v>
      </c>
    </row>
    <row r="3399" spans="1:9" x14ac:dyDescent="0.2">
      <c r="A3399" s="1">
        <v>45643</v>
      </c>
      <c r="B3399" t="s">
        <v>3798</v>
      </c>
      <c r="C3399" t="s">
        <v>3809</v>
      </c>
      <c r="D3399" t="s">
        <v>3808</v>
      </c>
      <c r="E3399" t="s">
        <v>3792</v>
      </c>
      <c r="F3399" s="2">
        <v>327.599999999999</v>
      </c>
      <c r="G3399" t="s">
        <v>3814</v>
      </c>
      <c r="H3399">
        <v>2</v>
      </c>
      <c r="I3399" t="s">
        <v>32</v>
      </c>
    </row>
    <row r="3400" spans="1:9" x14ac:dyDescent="0.2">
      <c r="A3400" s="1">
        <v>45574</v>
      </c>
      <c r="B3400" t="s">
        <v>3793</v>
      </c>
      <c r="C3400" t="s">
        <v>3809</v>
      </c>
      <c r="D3400" t="s">
        <v>3810</v>
      </c>
      <c r="E3400" t="s">
        <v>3795</v>
      </c>
      <c r="F3400" s="2">
        <v>327</v>
      </c>
      <c r="G3400" t="s">
        <v>3814</v>
      </c>
      <c r="H3400">
        <v>0</v>
      </c>
      <c r="I3400" t="s">
        <v>5</v>
      </c>
    </row>
    <row r="3401" spans="1:9" x14ac:dyDescent="0.2">
      <c r="A3401" s="1">
        <v>45624</v>
      </c>
      <c r="B3401" t="s">
        <v>3787</v>
      </c>
      <c r="C3401" t="s">
        <v>3808</v>
      </c>
      <c r="D3401" t="s">
        <v>3809</v>
      </c>
      <c r="E3401" t="s">
        <v>3795</v>
      </c>
      <c r="F3401" s="2">
        <v>327</v>
      </c>
      <c r="G3401" t="s">
        <v>3814</v>
      </c>
      <c r="H3401">
        <v>0</v>
      </c>
      <c r="I3401" t="s">
        <v>7</v>
      </c>
    </row>
    <row r="3402" spans="1:9" x14ac:dyDescent="0.2">
      <c r="A3402" s="1">
        <v>45528</v>
      </c>
      <c r="B3402" t="s">
        <v>3789</v>
      </c>
      <c r="C3402" t="s">
        <v>3810</v>
      </c>
      <c r="D3402" t="s">
        <v>3809</v>
      </c>
      <c r="E3402" t="s">
        <v>3792</v>
      </c>
      <c r="F3402" s="2">
        <v>326.39999999999901</v>
      </c>
      <c r="G3402" t="s">
        <v>3813</v>
      </c>
      <c r="H3402">
        <v>3</v>
      </c>
      <c r="I3402" t="s">
        <v>32</v>
      </c>
    </row>
    <row r="3403" spans="1:9" x14ac:dyDescent="0.2">
      <c r="A3403" s="1">
        <v>45625</v>
      </c>
      <c r="B3403" t="s">
        <v>3787</v>
      </c>
      <c r="C3403" t="s">
        <v>3808</v>
      </c>
      <c r="D3403" t="s">
        <v>3809</v>
      </c>
      <c r="E3403" t="s">
        <v>3792</v>
      </c>
      <c r="F3403" s="2">
        <v>325.19999999999902</v>
      </c>
      <c r="G3403" t="s">
        <v>3814</v>
      </c>
      <c r="H3403">
        <v>0</v>
      </c>
      <c r="I3403" t="s">
        <v>9</v>
      </c>
    </row>
    <row r="3404" spans="1:9" x14ac:dyDescent="0.2">
      <c r="A3404" s="1">
        <v>45647</v>
      </c>
      <c r="B3404" t="s">
        <v>3802</v>
      </c>
      <c r="C3404" t="s">
        <v>3811</v>
      </c>
      <c r="D3404" t="s">
        <v>3809</v>
      </c>
      <c r="E3404" t="s">
        <v>3792</v>
      </c>
      <c r="F3404" s="2">
        <v>325.19999999999902</v>
      </c>
      <c r="G3404" t="s">
        <v>3813</v>
      </c>
      <c r="H3404">
        <v>3</v>
      </c>
      <c r="I3404" t="s">
        <v>7</v>
      </c>
    </row>
    <row r="3405" spans="1:9" x14ac:dyDescent="0.2">
      <c r="A3405" s="1">
        <v>45427</v>
      </c>
      <c r="B3405" t="s">
        <v>3800</v>
      </c>
      <c r="C3405" t="s">
        <v>3811</v>
      </c>
      <c r="D3405" t="s">
        <v>3810</v>
      </c>
      <c r="E3405" t="s">
        <v>3792</v>
      </c>
      <c r="F3405" s="2">
        <v>325.19999999999902</v>
      </c>
      <c r="G3405" t="s">
        <v>3814</v>
      </c>
      <c r="H3405">
        <v>1</v>
      </c>
      <c r="I3405" t="s">
        <v>9</v>
      </c>
    </row>
    <row r="3406" spans="1:9" x14ac:dyDescent="0.2">
      <c r="A3406" s="1">
        <v>45349</v>
      </c>
      <c r="B3406" t="s">
        <v>3790</v>
      </c>
      <c r="C3406" t="s">
        <v>3809</v>
      </c>
      <c r="D3406" t="s">
        <v>3811</v>
      </c>
      <c r="E3406" t="s">
        <v>3795</v>
      </c>
      <c r="F3406" s="2">
        <v>325</v>
      </c>
      <c r="G3406" t="s">
        <v>3813</v>
      </c>
      <c r="H3406">
        <v>0</v>
      </c>
      <c r="I3406" t="s">
        <v>9</v>
      </c>
    </row>
    <row r="3407" spans="1:9" x14ac:dyDescent="0.2">
      <c r="A3407" s="1">
        <v>45388</v>
      </c>
      <c r="B3407" t="s">
        <v>3787</v>
      </c>
      <c r="C3407" t="s">
        <v>3808</v>
      </c>
      <c r="D3407" t="s">
        <v>3809</v>
      </c>
      <c r="E3407" t="s">
        <v>3795</v>
      </c>
      <c r="F3407" s="2">
        <v>324</v>
      </c>
      <c r="G3407" t="s">
        <v>3814</v>
      </c>
      <c r="H3407">
        <v>1</v>
      </c>
      <c r="I3407" t="s">
        <v>7</v>
      </c>
    </row>
    <row r="3408" spans="1:9" x14ac:dyDescent="0.2">
      <c r="A3408" s="1">
        <v>45552</v>
      </c>
      <c r="B3408" t="s">
        <v>3787</v>
      </c>
      <c r="C3408" t="s">
        <v>3808</v>
      </c>
      <c r="D3408" t="s">
        <v>3809</v>
      </c>
      <c r="E3408" t="s">
        <v>3792</v>
      </c>
      <c r="F3408" s="2">
        <v>324</v>
      </c>
      <c r="G3408" t="s">
        <v>3813</v>
      </c>
      <c r="H3408">
        <v>1</v>
      </c>
      <c r="I3408" t="s">
        <v>7</v>
      </c>
    </row>
    <row r="3409" spans="1:9" x14ac:dyDescent="0.2">
      <c r="A3409" s="1">
        <v>45297</v>
      </c>
      <c r="B3409" t="s">
        <v>3800</v>
      </c>
      <c r="C3409" t="s">
        <v>3811</v>
      </c>
      <c r="D3409" t="s">
        <v>3810</v>
      </c>
      <c r="E3409" t="s">
        <v>3792</v>
      </c>
      <c r="F3409" s="2">
        <v>324</v>
      </c>
      <c r="G3409" t="s">
        <v>3813</v>
      </c>
      <c r="H3409">
        <v>2</v>
      </c>
      <c r="I3409" t="s">
        <v>32</v>
      </c>
    </row>
    <row r="3410" spans="1:9" x14ac:dyDescent="0.2">
      <c r="A3410" s="1">
        <v>45600</v>
      </c>
      <c r="B3410" t="s">
        <v>3787</v>
      </c>
      <c r="C3410" t="s">
        <v>3808</v>
      </c>
      <c r="D3410" t="s">
        <v>3809</v>
      </c>
      <c r="E3410" t="s">
        <v>3792</v>
      </c>
      <c r="F3410" s="2">
        <v>324</v>
      </c>
      <c r="G3410" t="s">
        <v>3813</v>
      </c>
      <c r="H3410">
        <v>1</v>
      </c>
      <c r="I3410" t="s">
        <v>16</v>
      </c>
    </row>
    <row r="3411" spans="1:9" x14ac:dyDescent="0.2">
      <c r="A3411" s="1">
        <v>45353</v>
      </c>
      <c r="B3411" t="s">
        <v>3802</v>
      </c>
      <c r="C3411" t="s">
        <v>3811</v>
      </c>
      <c r="D3411" t="s">
        <v>3809</v>
      </c>
      <c r="E3411" t="s">
        <v>3795</v>
      </c>
      <c r="F3411" s="2">
        <v>323</v>
      </c>
      <c r="G3411" t="s">
        <v>3813</v>
      </c>
      <c r="H3411">
        <v>0</v>
      </c>
      <c r="I3411" t="s">
        <v>9</v>
      </c>
    </row>
    <row r="3412" spans="1:9" x14ac:dyDescent="0.2">
      <c r="A3412" s="1">
        <v>45513</v>
      </c>
      <c r="B3412" t="s">
        <v>3790</v>
      </c>
      <c r="C3412" t="s">
        <v>3809</v>
      </c>
      <c r="D3412" t="s">
        <v>3811</v>
      </c>
      <c r="E3412" t="s">
        <v>3795</v>
      </c>
      <c r="F3412" s="2">
        <v>323</v>
      </c>
      <c r="G3412" t="s">
        <v>3813</v>
      </c>
      <c r="H3412">
        <v>1</v>
      </c>
      <c r="I3412" t="s">
        <v>13</v>
      </c>
    </row>
    <row r="3413" spans="1:9" x14ac:dyDescent="0.2">
      <c r="A3413" s="1">
        <v>45654</v>
      </c>
      <c r="B3413" t="s">
        <v>3796</v>
      </c>
      <c r="C3413" t="s">
        <v>3810</v>
      </c>
      <c r="D3413" t="s">
        <v>3811</v>
      </c>
      <c r="E3413" t="s">
        <v>3795</v>
      </c>
      <c r="F3413" s="2">
        <v>323</v>
      </c>
      <c r="G3413" t="s">
        <v>3814</v>
      </c>
      <c r="H3413">
        <v>3</v>
      </c>
      <c r="I3413" t="s">
        <v>7</v>
      </c>
    </row>
    <row r="3414" spans="1:9" x14ac:dyDescent="0.2">
      <c r="A3414" s="1">
        <v>45620</v>
      </c>
      <c r="B3414" t="s">
        <v>3797</v>
      </c>
      <c r="C3414" t="s">
        <v>3811</v>
      </c>
      <c r="D3414" t="s">
        <v>3808</v>
      </c>
      <c r="E3414" t="s">
        <v>3795</v>
      </c>
      <c r="F3414" s="2">
        <v>322</v>
      </c>
      <c r="G3414" t="s">
        <v>3813</v>
      </c>
      <c r="H3414">
        <v>3</v>
      </c>
      <c r="I3414" t="s">
        <v>7</v>
      </c>
    </row>
    <row r="3415" spans="1:9" x14ac:dyDescent="0.2">
      <c r="A3415" s="1">
        <v>45560</v>
      </c>
      <c r="B3415" t="s">
        <v>3796</v>
      </c>
      <c r="C3415" t="s">
        <v>3810</v>
      </c>
      <c r="D3415" t="s">
        <v>3811</v>
      </c>
      <c r="E3415" t="s">
        <v>3792</v>
      </c>
      <c r="F3415" s="2">
        <v>321.599999999999</v>
      </c>
      <c r="G3415" t="s">
        <v>3813</v>
      </c>
      <c r="H3415">
        <v>3</v>
      </c>
      <c r="I3415" t="s">
        <v>16</v>
      </c>
    </row>
    <row r="3416" spans="1:9" x14ac:dyDescent="0.2">
      <c r="A3416" s="1">
        <v>45574</v>
      </c>
      <c r="B3416" t="s">
        <v>3787</v>
      </c>
      <c r="C3416" t="s">
        <v>3808</v>
      </c>
      <c r="D3416" t="s">
        <v>3809</v>
      </c>
      <c r="E3416" t="s">
        <v>3792</v>
      </c>
      <c r="F3416" s="2">
        <v>320.39999999999901</v>
      </c>
      <c r="G3416" t="s">
        <v>3814</v>
      </c>
      <c r="H3416">
        <v>0</v>
      </c>
      <c r="I3416" t="s">
        <v>16</v>
      </c>
    </row>
    <row r="3417" spans="1:9" x14ac:dyDescent="0.2">
      <c r="A3417" s="1">
        <v>45541</v>
      </c>
      <c r="B3417" t="s">
        <v>3790</v>
      </c>
      <c r="C3417" t="s">
        <v>3809</v>
      </c>
      <c r="D3417" t="s">
        <v>3811</v>
      </c>
      <c r="E3417" t="s">
        <v>3792</v>
      </c>
      <c r="F3417" s="2">
        <v>320.39999999999901</v>
      </c>
      <c r="G3417" t="s">
        <v>3814</v>
      </c>
      <c r="H3417">
        <v>3</v>
      </c>
      <c r="I3417" t="s">
        <v>5</v>
      </c>
    </row>
    <row r="3418" spans="1:9" x14ac:dyDescent="0.2">
      <c r="A3418" s="1">
        <v>45568</v>
      </c>
      <c r="B3418" t="s">
        <v>3796</v>
      </c>
      <c r="C3418" t="s">
        <v>3810</v>
      </c>
      <c r="D3418" t="s">
        <v>3811</v>
      </c>
      <c r="E3418" t="s">
        <v>3795</v>
      </c>
      <c r="F3418" s="2">
        <v>320</v>
      </c>
      <c r="G3418" t="s">
        <v>3813</v>
      </c>
      <c r="H3418">
        <v>3</v>
      </c>
      <c r="I3418" t="s">
        <v>32</v>
      </c>
    </row>
    <row r="3419" spans="1:9" x14ac:dyDescent="0.2">
      <c r="A3419" s="1">
        <v>45450</v>
      </c>
      <c r="B3419" t="s">
        <v>3793</v>
      </c>
      <c r="C3419" t="s">
        <v>3809</v>
      </c>
      <c r="D3419" t="s">
        <v>3810</v>
      </c>
      <c r="E3419" t="s">
        <v>3792</v>
      </c>
      <c r="F3419" s="2">
        <v>319.19999999999902</v>
      </c>
      <c r="G3419" t="s">
        <v>3813</v>
      </c>
      <c r="H3419">
        <v>3</v>
      </c>
      <c r="I3419" t="s">
        <v>32</v>
      </c>
    </row>
    <row r="3420" spans="1:9" x14ac:dyDescent="0.2">
      <c r="A3420" s="1">
        <v>45455</v>
      </c>
      <c r="B3420" t="s">
        <v>3801</v>
      </c>
      <c r="C3420" t="s">
        <v>3808</v>
      </c>
      <c r="D3420" t="s">
        <v>3810</v>
      </c>
      <c r="E3420" t="s">
        <v>3792</v>
      </c>
      <c r="F3420" s="2">
        <v>318</v>
      </c>
      <c r="G3420" t="s">
        <v>3813</v>
      </c>
      <c r="H3420">
        <v>1</v>
      </c>
      <c r="I3420" t="s">
        <v>13</v>
      </c>
    </row>
    <row r="3421" spans="1:9" x14ac:dyDescent="0.2">
      <c r="A3421" s="1">
        <v>45418</v>
      </c>
      <c r="B3421" t="s">
        <v>3796</v>
      </c>
      <c r="C3421" t="s">
        <v>3810</v>
      </c>
      <c r="D3421" t="s">
        <v>3811</v>
      </c>
      <c r="E3421" t="s">
        <v>3795</v>
      </c>
      <c r="F3421" s="2">
        <v>318</v>
      </c>
      <c r="G3421" t="s">
        <v>3814</v>
      </c>
      <c r="H3421">
        <v>1</v>
      </c>
      <c r="I3421" t="s">
        <v>9</v>
      </c>
    </row>
    <row r="3422" spans="1:9" x14ac:dyDescent="0.2">
      <c r="A3422" s="1">
        <v>45343</v>
      </c>
      <c r="B3422" t="s">
        <v>3796</v>
      </c>
      <c r="C3422" t="s">
        <v>3810</v>
      </c>
      <c r="D3422" t="s">
        <v>3811</v>
      </c>
      <c r="E3422" t="s">
        <v>3795</v>
      </c>
      <c r="F3422" s="2">
        <v>317</v>
      </c>
      <c r="G3422" t="s">
        <v>3814</v>
      </c>
      <c r="H3422">
        <v>0</v>
      </c>
      <c r="I3422" t="s">
        <v>16</v>
      </c>
    </row>
    <row r="3423" spans="1:9" x14ac:dyDescent="0.2">
      <c r="A3423" s="1">
        <v>45477</v>
      </c>
      <c r="B3423" t="s">
        <v>3799</v>
      </c>
      <c r="C3423" t="s">
        <v>3810</v>
      </c>
      <c r="D3423" t="s">
        <v>3808</v>
      </c>
      <c r="E3423" t="s">
        <v>3795</v>
      </c>
      <c r="F3423" s="2">
        <v>317</v>
      </c>
      <c r="G3423" t="s">
        <v>3814</v>
      </c>
      <c r="H3423">
        <v>3</v>
      </c>
      <c r="I3423" t="s">
        <v>13</v>
      </c>
    </row>
    <row r="3424" spans="1:9" x14ac:dyDescent="0.2">
      <c r="A3424" s="1">
        <v>45488</v>
      </c>
      <c r="B3424" t="s">
        <v>3789</v>
      </c>
      <c r="C3424" t="s">
        <v>3810</v>
      </c>
      <c r="D3424" t="s">
        <v>3809</v>
      </c>
      <c r="E3424" t="s">
        <v>3792</v>
      </c>
      <c r="F3424" s="2">
        <v>316.8</v>
      </c>
      <c r="G3424" t="s">
        <v>3813</v>
      </c>
      <c r="H3424">
        <v>0</v>
      </c>
      <c r="I3424" t="s">
        <v>13</v>
      </c>
    </row>
    <row r="3425" spans="1:9" x14ac:dyDescent="0.2">
      <c r="A3425" s="1">
        <v>45545</v>
      </c>
      <c r="B3425" t="s">
        <v>3800</v>
      </c>
      <c r="C3425" t="s">
        <v>3811</v>
      </c>
      <c r="D3425" t="s">
        <v>3810</v>
      </c>
      <c r="E3425" t="s">
        <v>3792</v>
      </c>
      <c r="F3425" s="2">
        <v>316.8</v>
      </c>
      <c r="G3425" t="s">
        <v>3813</v>
      </c>
      <c r="H3425">
        <v>1</v>
      </c>
      <c r="I3425" t="s">
        <v>5</v>
      </c>
    </row>
    <row r="3426" spans="1:9" x14ac:dyDescent="0.2">
      <c r="A3426" s="1">
        <v>45448</v>
      </c>
      <c r="B3426" t="s">
        <v>3789</v>
      </c>
      <c r="C3426" t="s">
        <v>3810</v>
      </c>
      <c r="D3426" t="s">
        <v>3809</v>
      </c>
      <c r="E3426" t="s">
        <v>3795</v>
      </c>
      <c r="F3426" s="2">
        <v>316</v>
      </c>
      <c r="G3426" t="s">
        <v>3813</v>
      </c>
      <c r="H3426">
        <v>3</v>
      </c>
      <c r="I3426" t="s">
        <v>5</v>
      </c>
    </row>
    <row r="3427" spans="1:9" x14ac:dyDescent="0.2">
      <c r="A3427" s="1">
        <v>45622</v>
      </c>
      <c r="B3427" t="s">
        <v>3797</v>
      </c>
      <c r="C3427" t="s">
        <v>3811</v>
      </c>
      <c r="D3427" t="s">
        <v>3808</v>
      </c>
      <c r="E3427" t="s">
        <v>3795</v>
      </c>
      <c r="F3427" s="2">
        <v>316</v>
      </c>
      <c r="G3427" t="s">
        <v>3813</v>
      </c>
      <c r="H3427">
        <v>3</v>
      </c>
      <c r="I3427" t="s">
        <v>32</v>
      </c>
    </row>
    <row r="3428" spans="1:9" x14ac:dyDescent="0.2">
      <c r="A3428" s="1">
        <v>45469</v>
      </c>
      <c r="B3428" t="s">
        <v>3794</v>
      </c>
      <c r="C3428" t="s">
        <v>3808</v>
      </c>
      <c r="D3428" t="s">
        <v>3811</v>
      </c>
      <c r="E3428" t="s">
        <v>3792</v>
      </c>
      <c r="F3428" s="2">
        <v>315.599999999999</v>
      </c>
      <c r="G3428" t="s">
        <v>3813</v>
      </c>
      <c r="H3428">
        <v>3</v>
      </c>
      <c r="I3428" t="s">
        <v>7</v>
      </c>
    </row>
    <row r="3429" spans="1:9" x14ac:dyDescent="0.2">
      <c r="A3429" s="1">
        <v>45598</v>
      </c>
      <c r="B3429" t="s">
        <v>3799</v>
      </c>
      <c r="C3429" t="s">
        <v>3810</v>
      </c>
      <c r="D3429" t="s">
        <v>3808</v>
      </c>
      <c r="E3429" t="s">
        <v>3792</v>
      </c>
      <c r="F3429" s="2">
        <v>315.599999999999</v>
      </c>
      <c r="G3429" t="s">
        <v>3814</v>
      </c>
      <c r="H3429">
        <v>2</v>
      </c>
      <c r="I3429" t="s">
        <v>7</v>
      </c>
    </row>
    <row r="3430" spans="1:9" x14ac:dyDescent="0.2">
      <c r="A3430" s="1">
        <v>45387</v>
      </c>
      <c r="B3430" t="s">
        <v>3800</v>
      </c>
      <c r="C3430" t="s">
        <v>3811</v>
      </c>
      <c r="D3430" t="s">
        <v>3810</v>
      </c>
      <c r="E3430" t="s">
        <v>3795</v>
      </c>
      <c r="F3430" s="2">
        <v>315</v>
      </c>
      <c r="G3430" t="s">
        <v>3813</v>
      </c>
      <c r="H3430">
        <v>3</v>
      </c>
      <c r="I3430" t="s">
        <v>5</v>
      </c>
    </row>
    <row r="3431" spans="1:9" x14ac:dyDescent="0.2">
      <c r="A3431" s="1">
        <v>45649</v>
      </c>
      <c r="B3431" t="s">
        <v>3801</v>
      </c>
      <c r="C3431" t="s">
        <v>3808</v>
      </c>
      <c r="D3431" t="s">
        <v>3810</v>
      </c>
      <c r="E3431" t="s">
        <v>3795</v>
      </c>
      <c r="F3431" s="2">
        <v>315</v>
      </c>
      <c r="G3431" t="s">
        <v>3813</v>
      </c>
      <c r="H3431">
        <v>1</v>
      </c>
      <c r="I3431" t="s">
        <v>9</v>
      </c>
    </row>
    <row r="3432" spans="1:9" x14ac:dyDescent="0.2">
      <c r="A3432" s="1">
        <v>45636</v>
      </c>
      <c r="B3432" t="s">
        <v>3801</v>
      </c>
      <c r="C3432" t="s">
        <v>3808</v>
      </c>
      <c r="D3432" t="s">
        <v>3810</v>
      </c>
      <c r="E3432" t="s">
        <v>3795</v>
      </c>
      <c r="F3432" s="2">
        <v>314</v>
      </c>
      <c r="G3432" t="s">
        <v>3814</v>
      </c>
      <c r="H3432">
        <v>2</v>
      </c>
      <c r="I3432" t="s">
        <v>7</v>
      </c>
    </row>
    <row r="3433" spans="1:9" x14ac:dyDescent="0.2">
      <c r="A3433" s="1">
        <v>45531</v>
      </c>
      <c r="B3433" t="s">
        <v>3793</v>
      </c>
      <c r="C3433" t="s">
        <v>3809</v>
      </c>
      <c r="D3433" t="s">
        <v>3810</v>
      </c>
      <c r="E3433" t="s">
        <v>3795</v>
      </c>
      <c r="F3433" s="2">
        <v>314</v>
      </c>
      <c r="G3433" t="s">
        <v>3813</v>
      </c>
      <c r="H3433">
        <v>3</v>
      </c>
      <c r="I3433" t="s">
        <v>5</v>
      </c>
    </row>
    <row r="3434" spans="1:9" x14ac:dyDescent="0.2">
      <c r="A3434" s="1">
        <v>45532</v>
      </c>
      <c r="B3434" t="s">
        <v>3801</v>
      </c>
      <c r="C3434" t="s">
        <v>3808</v>
      </c>
      <c r="D3434" t="s">
        <v>3810</v>
      </c>
      <c r="E3434" t="s">
        <v>3795</v>
      </c>
      <c r="F3434" s="2">
        <v>314</v>
      </c>
      <c r="G3434" t="s">
        <v>3814</v>
      </c>
      <c r="H3434">
        <v>3</v>
      </c>
      <c r="I3434" t="s">
        <v>32</v>
      </c>
    </row>
    <row r="3435" spans="1:9" x14ac:dyDescent="0.2">
      <c r="A3435" s="1">
        <v>45303</v>
      </c>
      <c r="B3435" t="s">
        <v>3787</v>
      </c>
      <c r="C3435" t="s">
        <v>3808</v>
      </c>
      <c r="D3435" t="s">
        <v>3809</v>
      </c>
      <c r="E3435" t="s">
        <v>3792</v>
      </c>
      <c r="F3435" s="2">
        <v>313.19999999999902</v>
      </c>
      <c r="G3435" t="s">
        <v>3813</v>
      </c>
      <c r="H3435">
        <v>3</v>
      </c>
      <c r="I3435" t="s">
        <v>9</v>
      </c>
    </row>
    <row r="3436" spans="1:9" x14ac:dyDescent="0.2">
      <c r="A3436" s="1">
        <v>45376</v>
      </c>
      <c r="B3436" t="s">
        <v>3798</v>
      </c>
      <c r="C3436" t="s">
        <v>3809</v>
      </c>
      <c r="D3436" t="s">
        <v>3808</v>
      </c>
      <c r="E3436" t="s">
        <v>3792</v>
      </c>
      <c r="F3436" s="2">
        <v>313.19999999999902</v>
      </c>
      <c r="G3436" t="s">
        <v>3814</v>
      </c>
      <c r="H3436">
        <v>1</v>
      </c>
      <c r="I3436" t="s">
        <v>7</v>
      </c>
    </row>
    <row r="3437" spans="1:9" x14ac:dyDescent="0.2">
      <c r="A3437" s="1">
        <v>45425</v>
      </c>
      <c r="B3437" t="s">
        <v>3794</v>
      </c>
      <c r="C3437" t="s">
        <v>3808</v>
      </c>
      <c r="D3437" t="s">
        <v>3811</v>
      </c>
      <c r="E3437" t="s">
        <v>3792</v>
      </c>
      <c r="F3437" s="2">
        <v>313.19999999999902</v>
      </c>
      <c r="G3437" t="s">
        <v>3814</v>
      </c>
      <c r="H3437">
        <v>2</v>
      </c>
      <c r="I3437" t="s">
        <v>9</v>
      </c>
    </row>
    <row r="3438" spans="1:9" x14ac:dyDescent="0.2">
      <c r="A3438" s="1">
        <v>45590</v>
      </c>
      <c r="B3438" t="s">
        <v>3796</v>
      </c>
      <c r="C3438" t="s">
        <v>3810</v>
      </c>
      <c r="D3438" t="s">
        <v>3811</v>
      </c>
      <c r="E3438" t="s">
        <v>3795</v>
      </c>
      <c r="F3438" s="2">
        <v>313</v>
      </c>
      <c r="G3438" t="s">
        <v>3813</v>
      </c>
      <c r="H3438">
        <v>3</v>
      </c>
      <c r="I3438" t="s">
        <v>5</v>
      </c>
    </row>
    <row r="3439" spans="1:9" x14ac:dyDescent="0.2">
      <c r="A3439" s="1">
        <v>45457</v>
      </c>
      <c r="B3439" t="s">
        <v>3801</v>
      </c>
      <c r="C3439" t="s">
        <v>3808</v>
      </c>
      <c r="D3439" t="s">
        <v>3810</v>
      </c>
      <c r="E3439" t="s">
        <v>3795</v>
      </c>
      <c r="F3439" s="2">
        <v>312</v>
      </c>
      <c r="G3439" t="s">
        <v>3814</v>
      </c>
      <c r="H3439">
        <v>2</v>
      </c>
      <c r="I3439" t="s">
        <v>7</v>
      </c>
    </row>
    <row r="3440" spans="1:9" x14ac:dyDescent="0.2">
      <c r="A3440" s="1">
        <v>45631</v>
      </c>
      <c r="B3440" t="s">
        <v>3794</v>
      </c>
      <c r="C3440" t="s">
        <v>3808</v>
      </c>
      <c r="D3440" t="s">
        <v>3811</v>
      </c>
      <c r="E3440" t="s">
        <v>3792</v>
      </c>
      <c r="F3440" s="2">
        <v>312</v>
      </c>
      <c r="G3440" t="s">
        <v>3814</v>
      </c>
      <c r="H3440">
        <v>0</v>
      </c>
      <c r="I3440" t="s">
        <v>32</v>
      </c>
    </row>
    <row r="3441" spans="1:9" x14ac:dyDescent="0.2">
      <c r="A3441" s="1">
        <v>45336</v>
      </c>
      <c r="B3441" t="s">
        <v>3793</v>
      </c>
      <c r="C3441" t="s">
        <v>3809</v>
      </c>
      <c r="D3441" t="s">
        <v>3810</v>
      </c>
      <c r="E3441" t="s">
        <v>3795</v>
      </c>
      <c r="F3441" s="2">
        <v>311</v>
      </c>
      <c r="G3441" t="s">
        <v>3813</v>
      </c>
      <c r="H3441">
        <v>3</v>
      </c>
      <c r="I3441" t="s">
        <v>7</v>
      </c>
    </row>
    <row r="3442" spans="1:9" x14ac:dyDescent="0.2">
      <c r="A3442" s="1">
        <v>45437</v>
      </c>
      <c r="B3442" t="s">
        <v>3793</v>
      </c>
      <c r="C3442" t="s">
        <v>3809</v>
      </c>
      <c r="D3442" t="s">
        <v>3810</v>
      </c>
      <c r="E3442" t="s">
        <v>3795</v>
      </c>
      <c r="F3442" s="2">
        <v>311</v>
      </c>
      <c r="G3442" t="s">
        <v>3814</v>
      </c>
      <c r="H3442">
        <v>3</v>
      </c>
      <c r="I3442" t="s">
        <v>9</v>
      </c>
    </row>
    <row r="3443" spans="1:9" x14ac:dyDescent="0.2">
      <c r="A3443" s="1">
        <v>45602</v>
      </c>
      <c r="B3443" t="s">
        <v>3800</v>
      </c>
      <c r="C3443" t="s">
        <v>3811</v>
      </c>
      <c r="D3443" t="s">
        <v>3810</v>
      </c>
      <c r="E3443" t="s">
        <v>3795</v>
      </c>
      <c r="F3443" s="2">
        <v>311</v>
      </c>
      <c r="G3443" t="s">
        <v>3813</v>
      </c>
      <c r="H3443">
        <v>2</v>
      </c>
      <c r="I3443" t="s">
        <v>9</v>
      </c>
    </row>
    <row r="3444" spans="1:9" x14ac:dyDescent="0.2">
      <c r="A3444" s="1">
        <v>45479</v>
      </c>
      <c r="B3444" t="s">
        <v>3787</v>
      </c>
      <c r="C3444" t="s">
        <v>3808</v>
      </c>
      <c r="D3444" t="s">
        <v>3809</v>
      </c>
      <c r="E3444" t="s">
        <v>3792</v>
      </c>
      <c r="F3444" s="2">
        <v>310.8</v>
      </c>
      <c r="G3444" t="s">
        <v>3814</v>
      </c>
      <c r="H3444">
        <v>1</v>
      </c>
      <c r="I3444" t="s">
        <v>32</v>
      </c>
    </row>
    <row r="3445" spans="1:9" x14ac:dyDescent="0.2">
      <c r="A3445" s="1">
        <v>45547</v>
      </c>
      <c r="B3445" t="s">
        <v>3799</v>
      </c>
      <c r="C3445" t="s">
        <v>3810</v>
      </c>
      <c r="D3445" t="s">
        <v>3808</v>
      </c>
      <c r="E3445" t="s">
        <v>3792</v>
      </c>
      <c r="F3445" s="2">
        <v>310.8</v>
      </c>
      <c r="G3445" t="s">
        <v>3814</v>
      </c>
      <c r="H3445">
        <v>2</v>
      </c>
      <c r="I3445" t="s">
        <v>7</v>
      </c>
    </row>
    <row r="3446" spans="1:9" x14ac:dyDescent="0.2">
      <c r="A3446" s="1">
        <v>45381</v>
      </c>
      <c r="B3446" t="s">
        <v>3802</v>
      </c>
      <c r="C3446" t="s">
        <v>3811</v>
      </c>
      <c r="D3446" t="s">
        <v>3809</v>
      </c>
      <c r="E3446" t="s">
        <v>3792</v>
      </c>
      <c r="F3446" s="2">
        <v>310.8</v>
      </c>
      <c r="G3446" t="s">
        <v>3813</v>
      </c>
      <c r="H3446">
        <v>3</v>
      </c>
      <c r="I3446" t="s">
        <v>9</v>
      </c>
    </row>
    <row r="3447" spans="1:9" x14ac:dyDescent="0.2">
      <c r="A3447" s="1">
        <v>45538</v>
      </c>
      <c r="B3447" t="s">
        <v>3799</v>
      </c>
      <c r="C3447" t="s">
        <v>3810</v>
      </c>
      <c r="D3447" t="s">
        <v>3808</v>
      </c>
      <c r="E3447" t="s">
        <v>3795</v>
      </c>
      <c r="F3447" s="2">
        <v>310</v>
      </c>
      <c r="G3447" t="s">
        <v>3814</v>
      </c>
      <c r="H3447">
        <v>3</v>
      </c>
      <c r="I3447" t="s">
        <v>13</v>
      </c>
    </row>
    <row r="3448" spans="1:9" x14ac:dyDescent="0.2">
      <c r="A3448" s="1">
        <v>45516</v>
      </c>
      <c r="B3448" t="s">
        <v>3789</v>
      </c>
      <c r="C3448" t="s">
        <v>3810</v>
      </c>
      <c r="D3448" t="s">
        <v>3809</v>
      </c>
      <c r="E3448" t="s">
        <v>3795</v>
      </c>
      <c r="F3448" s="2">
        <v>310</v>
      </c>
      <c r="G3448" t="s">
        <v>3813</v>
      </c>
      <c r="H3448">
        <v>3</v>
      </c>
      <c r="I3448" t="s">
        <v>32</v>
      </c>
    </row>
    <row r="3449" spans="1:9" x14ac:dyDescent="0.2">
      <c r="A3449" s="1">
        <v>45337</v>
      </c>
      <c r="B3449" t="s">
        <v>3797</v>
      </c>
      <c r="C3449" t="s">
        <v>3811</v>
      </c>
      <c r="D3449" t="s">
        <v>3808</v>
      </c>
      <c r="E3449" t="s">
        <v>3792</v>
      </c>
      <c r="F3449" s="2">
        <v>309.599999999999</v>
      </c>
      <c r="G3449" t="s">
        <v>3813</v>
      </c>
      <c r="H3449">
        <v>2</v>
      </c>
      <c r="I3449" t="s">
        <v>5</v>
      </c>
    </row>
    <row r="3450" spans="1:9" x14ac:dyDescent="0.2">
      <c r="A3450" s="1">
        <v>45453</v>
      </c>
      <c r="B3450" t="s">
        <v>3802</v>
      </c>
      <c r="C3450" t="s">
        <v>3811</v>
      </c>
      <c r="D3450" t="s">
        <v>3809</v>
      </c>
      <c r="E3450" t="s">
        <v>3792</v>
      </c>
      <c r="F3450" s="2">
        <v>309.599999999999</v>
      </c>
      <c r="G3450" t="s">
        <v>3814</v>
      </c>
      <c r="H3450">
        <v>1</v>
      </c>
      <c r="I3450" t="s">
        <v>9</v>
      </c>
    </row>
    <row r="3451" spans="1:9" x14ac:dyDescent="0.2">
      <c r="A3451" s="1">
        <v>45563</v>
      </c>
      <c r="B3451" t="s">
        <v>3787</v>
      </c>
      <c r="C3451" t="s">
        <v>3808</v>
      </c>
      <c r="D3451" t="s">
        <v>3809</v>
      </c>
      <c r="E3451" t="s">
        <v>3795</v>
      </c>
      <c r="F3451" s="2">
        <v>309</v>
      </c>
      <c r="G3451" t="s">
        <v>3814</v>
      </c>
      <c r="H3451">
        <v>2</v>
      </c>
      <c r="I3451" t="s">
        <v>7</v>
      </c>
    </row>
    <row r="3452" spans="1:9" x14ac:dyDescent="0.2">
      <c r="A3452" s="1">
        <v>45647</v>
      </c>
      <c r="B3452" t="s">
        <v>3794</v>
      </c>
      <c r="C3452" t="s">
        <v>3808</v>
      </c>
      <c r="D3452" t="s">
        <v>3811</v>
      </c>
      <c r="E3452" t="s">
        <v>3792</v>
      </c>
      <c r="F3452" s="2">
        <v>307.19999999999902</v>
      </c>
      <c r="G3452" t="s">
        <v>3814</v>
      </c>
      <c r="H3452">
        <v>3</v>
      </c>
      <c r="I3452" t="s">
        <v>13</v>
      </c>
    </row>
    <row r="3453" spans="1:9" x14ac:dyDescent="0.2">
      <c r="A3453" s="1">
        <v>45429</v>
      </c>
      <c r="B3453" t="s">
        <v>3797</v>
      </c>
      <c r="C3453" t="s">
        <v>3811</v>
      </c>
      <c r="D3453" t="s">
        <v>3808</v>
      </c>
      <c r="E3453" t="s">
        <v>3792</v>
      </c>
      <c r="F3453" s="2">
        <v>307.19999999999902</v>
      </c>
      <c r="G3453" t="s">
        <v>3813</v>
      </c>
      <c r="H3453">
        <v>2</v>
      </c>
      <c r="I3453" t="s">
        <v>32</v>
      </c>
    </row>
    <row r="3454" spans="1:9" x14ac:dyDescent="0.2">
      <c r="A3454" s="1">
        <v>45383</v>
      </c>
      <c r="B3454" t="s">
        <v>3793</v>
      </c>
      <c r="C3454" t="s">
        <v>3809</v>
      </c>
      <c r="D3454" t="s">
        <v>3810</v>
      </c>
      <c r="E3454" t="s">
        <v>3795</v>
      </c>
      <c r="F3454" s="2">
        <v>307</v>
      </c>
      <c r="G3454" t="s">
        <v>3813</v>
      </c>
      <c r="H3454">
        <v>1</v>
      </c>
      <c r="I3454" t="s">
        <v>32</v>
      </c>
    </row>
    <row r="3455" spans="1:9" x14ac:dyDescent="0.2">
      <c r="A3455" s="1">
        <v>45428</v>
      </c>
      <c r="B3455" t="s">
        <v>3794</v>
      </c>
      <c r="C3455" t="s">
        <v>3808</v>
      </c>
      <c r="D3455" t="s">
        <v>3811</v>
      </c>
      <c r="E3455" t="s">
        <v>3795</v>
      </c>
      <c r="F3455" s="2">
        <v>307</v>
      </c>
      <c r="G3455" t="s">
        <v>3813</v>
      </c>
      <c r="H3455">
        <v>1</v>
      </c>
      <c r="I3455" t="s">
        <v>32</v>
      </c>
    </row>
    <row r="3456" spans="1:9" x14ac:dyDescent="0.2">
      <c r="A3456" s="1">
        <v>45545</v>
      </c>
      <c r="B3456" t="s">
        <v>3799</v>
      </c>
      <c r="C3456" t="s">
        <v>3810</v>
      </c>
      <c r="D3456" t="s">
        <v>3808</v>
      </c>
      <c r="E3456" t="s">
        <v>3792</v>
      </c>
      <c r="F3456" s="2">
        <v>306</v>
      </c>
      <c r="G3456" t="s">
        <v>3813</v>
      </c>
      <c r="H3456">
        <v>0</v>
      </c>
      <c r="I3456" t="s">
        <v>32</v>
      </c>
    </row>
    <row r="3457" spans="1:9" x14ac:dyDescent="0.2">
      <c r="A3457" s="1">
        <v>45328</v>
      </c>
      <c r="B3457" t="s">
        <v>3796</v>
      </c>
      <c r="C3457" t="s">
        <v>3810</v>
      </c>
      <c r="D3457" t="s">
        <v>3811</v>
      </c>
      <c r="E3457" t="s">
        <v>3795</v>
      </c>
      <c r="F3457" s="2">
        <v>306</v>
      </c>
      <c r="G3457" t="s">
        <v>3813</v>
      </c>
      <c r="H3457">
        <v>2</v>
      </c>
      <c r="I3457" t="s">
        <v>32</v>
      </c>
    </row>
    <row r="3458" spans="1:9" x14ac:dyDescent="0.2">
      <c r="A3458" s="1">
        <v>45589</v>
      </c>
      <c r="B3458" t="s">
        <v>3797</v>
      </c>
      <c r="C3458" t="s">
        <v>3811</v>
      </c>
      <c r="D3458" t="s">
        <v>3808</v>
      </c>
      <c r="E3458" t="s">
        <v>3795</v>
      </c>
      <c r="F3458" s="2">
        <v>306</v>
      </c>
      <c r="G3458" t="s">
        <v>3814</v>
      </c>
      <c r="H3458">
        <v>3</v>
      </c>
      <c r="I3458" t="s">
        <v>7</v>
      </c>
    </row>
    <row r="3459" spans="1:9" x14ac:dyDescent="0.2">
      <c r="A3459" s="1">
        <v>45575</v>
      </c>
      <c r="B3459" t="s">
        <v>3800</v>
      </c>
      <c r="C3459" t="s">
        <v>3811</v>
      </c>
      <c r="D3459" t="s">
        <v>3810</v>
      </c>
      <c r="E3459" t="s">
        <v>3795</v>
      </c>
      <c r="F3459" s="2">
        <v>306</v>
      </c>
      <c r="G3459" t="s">
        <v>3813</v>
      </c>
      <c r="H3459">
        <v>3</v>
      </c>
      <c r="I3459" t="s">
        <v>7</v>
      </c>
    </row>
    <row r="3460" spans="1:9" x14ac:dyDescent="0.2">
      <c r="A3460" s="1">
        <v>45479</v>
      </c>
      <c r="B3460" t="s">
        <v>3800</v>
      </c>
      <c r="C3460" t="s">
        <v>3811</v>
      </c>
      <c r="D3460" t="s">
        <v>3810</v>
      </c>
      <c r="E3460" t="s">
        <v>3795</v>
      </c>
      <c r="F3460" s="2">
        <v>305</v>
      </c>
      <c r="G3460" t="s">
        <v>3813</v>
      </c>
      <c r="H3460">
        <v>1</v>
      </c>
      <c r="I3460" t="s">
        <v>5</v>
      </c>
    </row>
    <row r="3461" spans="1:9" x14ac:dyDescent="0.2">
      <c r="A3461" s="1">
        <v>45386</v>
      </c>
      <c r="B3461" t="s">
        <v>3790</v>
      </c>
      <c r="C3461" t="s">
        <v>3809</v>
      </c>
      <c r="D3461" t="s">
        <v>3811</v>
      </c>
      <c r="E3461" t="s">
        <v>3792</v>
      </c>
      <c r="F3461" s="2">
        <v>304.8</v>
      </c>
      <c r="G3461" t="s">
        <v>3813</v>
      </c>
      <c r="H3461">
        <v>0</v>
      </c>
      <c r="I3461" t="s">
        <v>9</v>
      </c>
    </row>
    <row r="3462" spans="1:9" x14ac:dyDescent="0.2">
      <c r="A3462" s="1">
        <v>45334</v>
      </c>
      <c r="B3462" t="s">
        <v>3801</v>
      </c>
      <c r="C3462" t="s">
        <v>3808</v>
      </c>
      <c r="D3462" t="s">
        <v>3810</v>
      </c>
      <c r="E3462" t="s">
        <v>3792</v>
      </c>
      <c r="F3462" s="2">
        <v>304.8</v>
      </c>
      <c r="G3462" t="s">
        <v>3814</v>
      </c>
      <c r="H3462">
        <v>1</v>
      </c>
      <c r="I3462" t="s">
        <v>13</v>
      </c>
    </row>
    <row r="3463" spans="1:9" x14ac:dyDescent="0.2">
      <c r="A3463" s="1">
        <v>45431</v>
      </c>
      <c r="B3463" t="s">
        <v>3794</v>
      </c>
      <c r="C3463" t="s">
        <v>3808</v>
      </c>
      <c r="D3463" t="s">
        <v>3811</v>
      </c>
      <c r="E3463" t="s">
        <v>3795</v>
      </c>
      <c r="F3463" s="2">
        <v>304</v>
      </c>
      <c r="G3463" t="s">
        <v>3814</v>
      </c>
      <c r="H3463">
        <v>2</v>
      </c>
      <c r="I3463" t="s">
        <v>32</v>
      </c>
    </row>
    <row r="3464" spans="1:9" x14ac:dyDescent="0.2">
      <c r="A3464" s="1">
        <v>45437</v>
      </c>
      <c r="B3464" t="s">
        <v>3801</v>
      </c>
      <c r="C3464" t="s">
        <v>3808</v>
      </c>
      <c r="D3464" t="s">
        <v>3810</v>
      </c>
      <c r="E3464" t="s">
        <v>3795</v>
      </c>
      <c r="F3464" s="2">
        <v>304</v>
      </c>
      <c r="G3464" t="s">
        <v>3813</v>
      </c>
      <c r="H3464">
        <v>2</v>
      </c>
      <c r="I3464" t="s">
        <v>16</v>
      </c>
    </row>
    <row r="3465" spans="1:9" x14ac:dyDescent="0.2">
      <c r="A3465" s="1">
        <v>45651</v>
      </c>
      <c r="B3465" t="s">
        <v>3796</v>
      </c>
      <c r="C3465" t="s">
        <v>3810</v>
      </c>
      <c r="D3465" t="s">
        <v>3811</v>
      </c>
      <c r="E3465" t="s">
        <v>3792</v>
      </c>
      <c r="F3465" s="2">
        <v>303.599999999999</v>
      </c>
      <c r="G3465" t="s">
        <v>3813</v>
      </c>
      <c r="H3465">
        <v>2</v>
      </c>
      <c r="I3465" t="s">
        <v>9</v>
      </c>
    </row>
    <row r="3466" spans="1:9" x14ac:dyDescent="0.2">
      <c r="A3466" s="1">
        <v>45371</v>
      </c>
      <c r="B3466" t="s">
        <v>3800</v>
      </c>
      <c r="C3466" t="s">
        <v>3811</v>
      </c>
      <c r="D3466" t="s">
        <v>3810</v>
      </c>
      <c r="E3466" t="s">
        <v>3795</v>
      </c>
      <c r="F3466" s="2">
        <v>303</v>
      </c>
      <c r="G3466" t="s">
        <v>3813</v>
      </c>
      <c r="H3466">
        <v>0</v>
      </c>
      <c r="I3466" t="s">
        <v>16</v>
      </c>
    </row>
    <row r="3467" spans="1:9" x14ac:dyDescent="0.2">
      <c r="A3467" s="1">
        <v>45528</v>
      </c>
      <c r="B3467" t="s">
        <v>3794</v>
      </c>
      <c r="C3467" t="s">
        <v>3808</v>
      </c>
      <c r="D3467" t="s">
        <v>3811</v>
      </c>
      <c r="E3467" t="s">
        <v>3795</v>
      </c>
      <c r="F3467" s="2">
        <v>303</v>
      </c>
      <c r="G3467" t="s">
        <v>3813</v>
      </c>
      <c r="H3467">
        <v>3</v>
      </c>
      <c r="I3467" t="s">
        <v>32</v>
      </c>
    </row>
    <row r="3468" spans="1:9" x14ac:dyDescent="0.2">
      <c r="A3468" s="1">
        <v>45447</v>
      </c>
      <c r="B3468" t="s">
        <v>3794</v>
      </c>
      <c r="C3468" t="s">
        <v>3808</v>
      </c>
      <c r="D3468" t="s">
        <v>3811</v>
      </c>
      <c r="E3468" t="s">
        <v>3795</v>
      </c>
      <c r="F3468" s="2">
        <v>303</v>
      </c>
      <c r="G3468" t="s">
        <v>3814</v>
      </c>
      <c r="H3468">
        <v>1</v>
      </c>
      <c r="I3468" t="s">
        <v>13</v>
      </c>
    </row>
    <row r="3469" spans="1:9" x14ac:dyDescent="0.2">
      <c r="A3469" s="1">
        <v>45517</v>
      </c>
      <c r="B3469" t="s">
        <v>3793</v>
      </c>
      <c r="C3469" t="s">
        <v>3809</v>
      </c>
      <c r="D3469" t="s">
        <v>3810</v>
      </c>
      <c r="E3469" t="s">
        <v>3792</v>
      </c>
      <c r="F3469" s="2">
        <v>302.39999999999901</v>
      </c>
      <c r="G3469" t="s">
        <v>3813</v>
      </c>
      <c r="H3469">
        <v>2</v>
      </c>
      <c r="I3469" t="s">
        <v>16</v>
      </c>
    </row>
    <row r="3470" spans="1:9" x14ac:dyDescent="0.2">
      <c r="A3470" s="1">
        <v>45388</v>
      </c>
      <c r="B3470" t="s">
        <v>3801</v>
      </c>
      <c r="C3470" t="s">
        <v>3808</v>
      </c>
      <c r="D3470" t="s">
        <v>3810</v>
      </c>
      <c r="E3470" t="s">
        <v>3792</v>
      </c>
      <c r="F3470" s="2">
        <v>302.39999999999901</v>
      </c>
      <c r="G3470" t="s">
        <v>3813</v>
      </c>
      <c r="H3470">
        <v>3</v>
      </c>
      <c r="I3470" t="s">
        <v>5</v>
      </c>
    </row>
    <row r="3471" spans="1:9" x14ac:dyDescent="0.2">
      <c r="A3471" s="1">
        <v>45435</v>
      </c>
      <c r="B3471" t="s">
        <v>3799</v>
      </c>
      <c r="C3471" t="s">
        <v>3810</v>
      </c>
      <c r="D3471" t="s">
        <v>3808</v>
      </c>
      <c r="E3471" t="s">
        <v>3792</v>
      </c>
      <c r="F3471" s="2">
        <v>302.39999999999901</v>
      </c>
      <c r="G3471" t="s">
        <v>3813</v>
      </c>
      <c r="H3471">
        <v>1</v>
      </c>
      <c r="I3471" t="s">
        <v>7</v>
      </c>
    </row>
    <row r="3472" spans="1:9" x14ac:dyDescent="0.2">
      <c r="A3472" s="1">
        <v>45436</v>
      </c>
      <c r="B3472" t="s">
        <v>3801</v>
      </c>
      <c r="C3472" t="s">
        <v>3808</v>
      </c>
      <c r="D3472" t="s">
        <v>3810</v>
      </c>
      <c r="E3472" t="s">
        <v>3792</v>
      </c>
      <c r="F3472" s="2">
        <v>302.39999999999901</v>
      </c>
      <c r="G3472" t="s">
        <v>3813</v>
      </c>
      <c r="H3472">
        <v>3</v>
      </c>
      <c r="I3472" t="s">
        <v>16</v>
      </c>
    </row>
    <row r="3473" spans="1:9" x14ac:dyDescent="0.2">
      <c r="A3473" s="1">
        <v>45493</v>
      </c>
      <c r="B3473" t="s">
        <v>3798</v>
      </c>
      <c r="C3473" t="s">
        <v>3809</v>
      </c>
      <c r="D3473" t="s">
        <v>3808</v>
      </c>
      <c r="E3473" t="s">
        <v>3795</v>
      </c>
      <c r="F3473" s="2">
        <v>302</v>
      </c>
      <c r="G3473" t="s">
        <v>3814</v>
      </c>
      <c r="H3473">
        <v>1</v>
      </c>
      <c r="I3473" t="s">
        <v>13</v>
      </c>
    </row>
    <row r="3474" spans="1:9" x14ac:dyDescent="0.2">
      <c r="A3474" s="1">
        <v>45650</v>
      </c>
      <c r="B3474" t="s">
        <v>3793</v>
      </c>
      <c r="C3474" t="s">
        <v>3809</v>
      </c>
      <c r="D3474" t="s">
        <v>3810</v>
      </c>
      <c r="E3474" t="s">
        <v>3792</v>
      </c>
      <c r="F3474" s="2">
        <v>301.19999999999902</v>
      </c>
      <c r="G3474" t="s">
        <v>3814</v>
      </c>
      <c r="H3474">
        <v>3</v>
      </c>
      <c r="I3474" t="s">
        <v>13</v>
      </c>
    </row>
    <row r="3475" spans="1:9" x14ac:dyDescent="0.2">
      <c r="A3475" s="1">
        <v>45309</v>
      </c>
      <c r="B3475" t="s">
        <v>3798</v>
      </c>
      <c r="C3475" t="s">
        <v>3809</v>
      </c>
      <c r="D3475" t="s">
        <v>3808</v>
      </c>
      <c r="E3475" t="s">
        <v>3795</v>
      </c>
      <c r="F3475" s="2">
        <v>301</v>
      </c>
      <c r="G3475" t="s">
        <v>3813</v>
      </c>
      <c r="H3475">
        <v>0</v>
      </c>
      <c r="I3475" t="s">
        <v>7</v>
      </c>
    </row>
    <row r="3476" spans="1:9" x14ac:dyDescent="0.2">
      <c r="A3476" s="1">
        <v>45525</v>
      </c>
      <c r="B3476" t="s">
        <v>3789</v>
      </c>
      <c r="C3476" t="s">
        <v>3810</v>
      </c>
      <c r="D3476" t="s">
        <v>3809</v>
      </c>
      <c r="E3476" t="s">
        <v>3795</v>
      </c>
      <c r="F3476" s="2">
        <v>300</v>
      </c>
      <c r="G3476" t="s">
        <v>3813</v>
      </c>
      <c r="H3476">
        <v>0</v>
      </c>
      <c r="I3476" t="s">
        <v>9</v>
      </c>
    </row>
    <row r="3477" spans="1:9" x14ac:dyDescent="0.2">
      <c r="A3477" s="1">
        <v>45382</v>
      </c>
      <c r="B3477" t="s">
        <v>3794</v>
      </c>
      <c r="C3477" t="s">
        <v>3808</v>
      </c>
      <c r="D3477" t="s">
        <v>3811</v>
      </c>
      <c r="E3477" t="s">
        <v>3795</v>
      </c>
      <c r="F3477" s="2">
        <v>300</v>
      </c>
      <c r="G3477" t="s">
        <v>3813</v>
      </c>
      <c r="H3477">
        <v>0</v>
      </c>
      <c r="I3477" t="s">
        <v>16</v>
      </c>
    </row>
    <row r="3478" spans="1:9" x14ac:dyDescent="0.2">
      <c r="A3478" s="1">
        <v>45340</v>
      </c>
      <c r="B3478" t="s">
        <v>3789</v>
      </c>
      <c r="C3478" t="s">
        <v>3810</v>
      </c>
      <c r="D3478" t="s">
        <v>3809</v>
      </c>
      <c r="E3478" t="s">
        <v>3795</v>
      </c>
      <c r="F3478" s="2">
        <v>300</v>
      </c>
      <c r="G3478" t="s">
        <v>3814</v>
      </c>
      <c r="H3478">
        <v>3</v>
      </c>
      <c r="I3478" t="s">
        <v>7</v>
      </c>
    </row>
    <row r="3479" spans="1:9" x14ac:dyDescent="0.2">
      <c r="A3479" s="1">
        <v>45463</v>
      </c>
      <c r="B3479" t="s">
        <v>3794</v>
      </c>
      <c r="C3479" t="s">
        <v>3808</v>
      </c>
      <c r="D3479" t="s">
        <v>3811</v>
      </c>
      <c r="E3479" t="s">
        <v>3795</v>
      </c>
      <c r="F3479" s="2">
        <v>300</v>
      </c>
      <c r="G3479" t="s">
        <v>3813</v>
      </c>
      <c r="H3479">
        <v>0</v>
      </c>
      <c r="I3479" t="s">
        <v>9</v>
      </c>
    </row>
    <row r="3480" spans="1:9" x14ac:dyDescent="0.2">
      <c r="A3480" s="1">
        <v>45454</v>
      </c>
      <c r="B3480" t="s">
        <v>3797</v>
      </c>
      <c r="C3480" t="s">
        <v>3811</v>
      </c>
      <c r="D3480" t="s">
        <v>3808</v>
      </c>
      <c r="E3480" t="s">
        <v>3795</v>
      </c>
      <c r="F3480" s="2">
        <v>300</v>
      </c>
      <c r="G3480" t="s">
        <v>3814</v>
      </c>
      <c r="H3480">
        <v>1</v>
      </c>
      <c r="I3480" t="s">
        <v>32</v>
      </c>
    </row>
    <row r="3481" spans="1:9" x14ac:dyDescent="0.2">
      <c r="A3481" s="1">
        <v>45578</v>
      </c>
      <c r="B3481" t="s">
        <v>3800</v>
      </c>
      <c r="C3481" t="s">
        <v>3811</v>
      </c>
      <c r="D3481" t="s">
        <v>3810</v>
      </c>
      <c r="E3481" t="s">
        <v>3792</v>
      </c>
      <c r="F3481" s="2">
        <v>300</v>
      </c>
      <c r="G3481" t="s">
        <v>3813</v>
      </c>
      <c r="H3481">
        <v>0</v>
      </c>
      <c r="I3481" t="s">
        <v>13</v>
      </c>
    </row>
    <row r="3482" spans="1:9" x14ac:dyDescent="0.2">
      <c r="A3482" s="1">
        <v>45418</v>
      </c>
      <c r="B3482" t="s">
        <v>3799</v>
      </c>
      <c r="C3482" t="s">
        <v>3810</v>
      </c>
      <c r="D3482" t="s">
        <v>3808</v>
      </c>
      <c r="E3482" t="s">
        <v>3795</v>
      </c>
      <c r="F3482" s="2">
        <v>299</v>
      </c>
      <c r="G3482" t="s">
        <v>3813</v>
      </c>
      <c r="H3482">
        <v>0</v>
      </c>
      <c r="I3482" t="s">
        <v>32</v>
      </c>
    </row>
    <row r="3483" spans="1:9" x14ac:dyDescent="0.2">
      <c r="A3483" s="1">
        <v>45385</v>
      </c>
      <c r="B3483" t="s">
        <v>3802</v>
      </c>
      <c r="C3483" t="s">
        <v>3811</v>
      </c>
      <c r="D3483" t="s">
        <v>3809</v>
      </c>
      <c r="E3483" t="s">
        <v>3792</v>
      </c>
      <c r="F3483" s="2">
        <v>298.8</v>
      </c>
      <c r="G3483" t="s">
        <v>3813</v>
      </c>
      <c r="H3483">
        <v>0</v>
      </c>
      <c r="I3483" t="s">
        <v>9</v>
      </c>
    </row>
    <row r="3484" spans="1:9" x14ac:dyDescent="0.2">
      <c r="A3484" s="1">
        <v>45411</v>
      </c>
      <c r="B3484" t="s">
        <v>3793</v>
      </c>
      <c r="C3484" t="s">
        <v>3809</v>
      </c>
      <c r="D3484" t="s">
        <v>3810</v>
      </c>
      <c r="E3484" t="s">
        <v>3792</v>
      </c>
      <c r="F3484" s="2">
        <v>298.8</v>
      </c>
      <c r="G3484" t="s">
        <v>3814</v>
      </c>
      <c r="H3484">
        <v>3</v>
      </c>
      <c r="I3484" t="s">
        <v>5</v>
      </c>
    </row>
    <row r="3485" spans="1:9" x14ac:dyDescent="0.2">
      <c r="A3485" s="1">
        <v>45313</v>
      </c>
      <c r="B3485" t="s">
        <v>3789</v>
      </c>
      <c r="C3485" t="s">
        <v>3810</v>
      </c>
      <c r="D3485" t="s">
        <v>3809</v>
      </c>
      <c r="E3485" t="s">
        <v>3792</v>
      </c>
      <c r="F3485" s="2">
        <v>297.599999999999</v>
      </c>
      <c r="G3485" t="s">
        <v>3813</v>
      </c>
      <c r="H3485">
        <v>0</v>
      </c>
      <c r="I3485" t="s">
        <v>13</v>
      </c>
    </row>
    <row r="3486" spans="1:9" x14ac:dyDescent="0.2">
      <c r="A3486" s="1">
        <v>45652</v>
      </c>
      <c r="B3486" t="s">
        <v>3789</v>
      </c>
      <c r="C3486" t="s">
        <v>3810</v>
      </c>
      <c r="D3486" t="s">
        <v>3809</v>
      </c>
      <c r="E3486" t="s">
        <v>3795</v>
      </c>
      <c r="F3486" s="2">
        <v>297</v>
      </c>
      <c r="G3486" t="s">
        <v>3813</v>
      </c>
      <c r="H3486">
        <v>3</v>
      </c>
      <c r="I3486" t="s">
        <v>16</v>
      </c>
    </row>
    <row r="3487" spans="1:9" x14ac:dyDescent="0.2">
      <c r="A3487" s="1">
        <v>45365</v>
      </c>
      <c r="B3487" t="s">
        <v>3798</v>
      </c>
      <c r="C3487" t="s">
        <v>3809</v>
      </c>
      <c r="D3487" t="s">
        <v>3808</v>
      </c>
      <c r="E3487" t="s">
        <v>3795</v>
      </c>
      <c r="F3487" s="2">
        <v>297</v>
      </c>
      <c r="G3487" t="s">
        <v>3813</v>
      </c>
      <c r="H3487">
        <v>0</v>
      </c>
      <c r="I3487" t="s">
        <v>9</v>
      </c>
    </row>
    <row r="3488" spans="1:9" x14ac:dyDescent="0.2">
      <c r="A3488" s="1">
        <v>45336</v>
      </c>
      <c r="B3488" t="s">
        <v>3790</v>
      </c>
      <c r="C3488" t="s">
        <v>3809</v>
      </c>
      <c r="D3488" t="s">
        <v>3811</v>
      </c>
      <c r="E3488" t="s">
        <v>3795</v>
      </c>
      <c r="F3488" s="2">
        <v>296</v>
      </c>
      <c r="G3488" t="s">
        <v>3813</v>
      </c>
      <c r="H3488">
        <v>0</v>
      </c>
      <c r="I3488" t="s">
        <v>7</v>
      </c>
    </row>
    <row r="3489" spans="1:9" x14ac:dyDescent="0.2">
      <c r="A3489" s="1">
        <v>45645</v>
      </c>
      <c r="B3489" t="s">
        <v>3794</v>
      </c>
      <c r="C3489" t="s">
        <v>3808</v>
      </c>
      <c r="D3489" t="s">
        <v>3811</v>
      </c>
      <c r="E3489" t="s">
        <v>3795</v>
      </c>
      <c r="F3489" s="2">
        <v>296</v>
      </c>
      <c r="G3489" t="s">
        <v>3814</v>
      </c>
      <c r="H3489">
        <v>2</v>
      </c>
      <c r="I3489" t="s">
        <v>5</v>
      </c>
    </row>
    <row r="3490" spans="1:9" x14ac:dyDescent="0.2">
      <c r="A3490" s="1">
        <v>45498</v>
      </c>
      <c r="B3490" t="s">
        <v>3790</v>
      </c>
      <c r="C3490" t="s">
        <v>3809</v>
      </c>
      <c r="D3490" t="s">
        <v>3811</v>
      </c>
      <c r="E3490" t="s">
        <v>3795</v>
      </c>
      <c r="F3490" s="2">
        <v>296</v>
      </c>
      <c r="G3490" t="s">
        <v>3813</v>
      </c>
      <c r="H3490">
        <v>2</v>
      </c>
      <c r="I3490" t="s">
        <v>9</v>
      </c>
    </row>
    <row r="3491" spans="1:9" x14ac:dyDescent="0.2">
      <c r="A3491" s="1">
        <v>45442</v>
      </c>
      <c r="B3491" t="s">
        <v>3789</v>
      </c>
      <c r="C3491" t="s">
        <v>3810</v>
      </c>
      <c r="D3491" t="s">
        <v>3809</v>
      </c>
      <c r="E3491" t="s">
        <v>3795</v>
      </c>
      <c r="F3491" s="2">
        <v>296</v>
      </c>
      <c r="G3491" t="s">
        <v>3814</v>
      </c>
      <c r="H3491">
        <v>0</v>
      </c>
      <c r="I3491" t="s">
        <v>7</v>
      </c>
    </row>
    <row r="3492" spans="1:9" x14ac:dyDescent="0.2">
      <c r="A3492" s="1">
        <v>45334</v>
      </c>
      <c r="B3492" t="s">
        <v>3802</v>
      </c>
      <c r="C3492" t="s">
        <v>3811</v>
      </c>
      <c r="D3492" t="s">
        <v>3809</v>
      </c>
      <c r="E3492" t="s">
        <v>3792</v>
      </c>
      <c r="F3492" s="2">
        <v>295.19999999999902</v>
      </c>
      <c r="G3492" t="s">
        <v>3814</v>
      </c>
      <c r="H3492">
        <v>3</v>
      </c>
      <c r="I3492" t="s">
        <v>16</v>
      </c>
    </row>
    <row r="3493" spans="1:9" x14ac:dyDescent="0.2">
      <c r="A3493" s="1">
        <v>45588</v>
      </c>
      <c r="B3493" t="s">
        <v>3800</v>
      </c>
      <c r="C3493" t="s">
        <v>3811</v>
      </c>
      <c r="D3493" t="s">
        <v>3810</v>
      </c>
      <c r="E3493" t="s">
        <v>3792</v>
      </c>
      <c r="F3493" s="2">
        <v>295.19999999999902</v>
      </c>
      <c r="G3493" t="s">
        <v>3813</v>
      </c>
      <c r="H3493">
        <v>0</v>
      </c>
      <c r="I3493" t="s">
        <v>5</v>
      </c>
    </row>
    <row r="3494" spans="1:9" x14ac:dyDescent="0.2">
      <c r="A3494" s="1">
        <v>45630</v>
      </c>
      <c r="B3494" t="s">
        <v>3799</v>
      </c>
      <c r="C3494" t="s">
        <v>3810</v>
      </c>
      <c r="D3494" t="s">
        <v>3808</v>
      </c>
      <c r="E3494" t="s">
        <v>3795</v>
      </c>
      <c r="F3494" s="2">
        <v>295</v>
      </c>
      <c r="G3494" t="s">
        <v>3814</v>
      </c>
      <c r="H3494">
        <v>3</v>
      </c>
      <c r="I3494" t="s">
        <v>9</v>
      </c>
    </row>
    <row r="3495" spans="1:9" x14ac:dyDescent="0.2">
      <c r="A3495" s="1">
        <v>45407</v>
      </c>
      <c r="B3495" t="s">
        <v>3802</v>
      </c>
      <c r="C3495" t="s">
        <v>3811</v>
      </c>
      <c r="D3495" t="s">
        <v>3809</v>
      </c>
      <c r="E3495" t="s">
        <v>3795</v>
      </c>
      <c r="F3495" s="2">
        <v>295</v>
      </c>
      <c r="G3495" t="s">
        <v>3813</v>
      </c>
      <c r="H3495">
        <v>3</v>
      </c>
      <c r="I3495" t="s">
        <v>16</v>
      </c>
    </row>
    <row r="3496" spans="1:9" x14ac:dyDescent="0.2">
      <c r="A3496" s="1">
        <v>45475</v>
      </c>
      <c r="B3496" t="s">
        <v>3802</v>
      </c>
      <c r="C3496" t="s">
        <v>3811</v>
      </c>
      <c r="D3496" t="s">
        <v>3809</v>
      </c>
      <c r="E3496" t="s">
        <v>3795</v>
      </c>
      <c r="F3496" s="2">
        <v>295</v>
      </c>
      <c r="G3496" t="s">
        <v>3813</v>
      </c>
      <c r="H3496">
        <v>3</v>
      </c>
      <c r="I3496" t="s">
        <v>5</v>
      </c>
    </row>
    <row r="3497" spans="1:9" x14ac:dyDescent="0.2">
      <c r="A3497" s="1">
        <v>45654</v>
      </c>
      <c r="B3497" t="s">
        <v>3790</v>
      </c>
      <c r="C3497" t="s">
        <v>3809</v>
      </c>
      <c r="D3497" t="s">
        <v>3811</v>
      </c>
      <c r="E3497" t="s">
        <v>3795</v>
      </c>
      <c r="F3497" s="2">
        <v>295</v>
      </c>
      <c r="G3497" t="s">
        <v>3813</v>
      </c>
      <c r="H3497">
        <v>2</v>
      </c>
      <c r="I3497" t="s">
        <v>16</v>
      </c>
    </row>
    <row r="3498" spans="1:9" x14ac:dyDescent="0.2">
      <c r="A3498" s="1">
        <v>45450</v>
      </c>
      <c r="B3498" t="s">
        <v>3797</v>
      </c>
      <c r="C3498" t="s">
        <v>3811</v>
      </c>
      <c r="D3498" t="s">
        <v>3808</v>
      </c>
      <c r="E3498" t="s">
        <v>3792</v>
      </c>
      <c r="F3498" s="2">
        <v>294</v>
      </c>
      <c r="G3498" t="s">
        <v>3814</v>
      </c>
      <c r="H3498">
        <v>2</v>
      </c>
      <c r="I3498" t="s">
        <v>5</v>
      </c>
    </row>
    <row r="3499" spans="1:9" x14ac:dyDescent="0.2">
      <c r="A3499" s="1">
        <v>45528</v>
      </c>
      <c r="B3499" t="s">
        <v>3800</v>
      </c>
      <c r="C3499" t="s">
        <v>3811</v>
      </c>
      <c r="D3499" t="s">
        <v>3810</v>
      </c>
      <c r="E3499" t="s">
        <v>3795</v>
      </c>
      <c r="F3499" s="2">
        <v>294</v>
      </c>
      <c r="G3499" t="s">
        <v>3814</v>
      </c>
      <c r="H3499">
        <v>3</v>
      </c>
      <c r="I3499" t="s">
        <v>9</v>
      </c>
    </row>
    <row r="3500" spans="1:9" x14ac:dyDescent="0.2">
      <c r="A3500" s="1">
        <v>45441</v>
      </c>
      <c r="B3500" t="s">
        <v>3798</v>
      </c>
      <c r="C3500" t="s">
        <v>3809</v>
      </c>
      <c r="D3500" t="s">
        <v>3808</v>
      </c>
      <c r="E3500" t="s">
        <v>3792</v>
      </c>
      <c r="F3500" s="2">
        <v>294</v>
      </c>
      <c r="G3500" t="s">
        <v>3813</v>
      </c>
      <c r="H3500">
        <v>0</v>
      </c>
      <c r="I3500" t="s">
        <v>13</v>
      </c>
    </row>
    <row r="3501" spans="1:9" x14ac:dyDescent="0.2">
      <c r="A3501" s="1">
        <v>45515</v>
      </c>
      <c r="B3501" t="s">
        <v>3789</v>
      </c>
      <c r="C3501" t="s">
        <v>3810</v>
      </c>
      <c r="D3501" t="s">
        <v>3809</v>
      </c>
      <c r="E3501" t="s">
        <v>3792</v>
      </c>
      <c r="F3501" s="2">
        <v>294</v>
      </c>
      <c r="G3501" t="s">
        <v>3813</v>
      </c>
      <c r="H3501">
        <v>3</v>
      </c>
      <c r="I3501" t="s">
        <v>9</v>
      </c>
    </row>
    <row r="3502" spans="1:9" x14ac:dyDescent="0.2">
      <c r="A3502" s="1">
        <v>45580</v>
      </c>
      <c r="B3502" t="s">
        <v>3787</v>
      </c>
      <c r="C3502" t="s">
        <v>3808</v>
      </c>
      <c r="D3502" t="s">
        <v>3809</v>
      </c>
      <c r="E3502" t="s">
        <v>3795</v>
      </c>
      <c r="F3502" s="2">
        <v>294</v>
      </c>
      <c r="G3502" t="s">
        <v>3814</v>
      </c>
      <c r="H3502">
        <v>0</v>
      </c>
      <c r="I3502" t="s">
        <v>7</v>
      </c>
    </row>
    <row r="3503" spans="1:9" x14ac:dyDescent="0.2">
      <c r="A3503" s="1">
        <v>45398</v>
      </c>
      <c r="B3503" t="s">
        <v>3800</v>
      </c>
      <c r="C3503" t="s">
        <v>3811</v>
      </c>
      <c r="D3503" t="s">
        <v>3810</v>
      </c>
      <c r="E3503" t="s">
        <v>3795</v>
      </c>
      <c r="F3503" s="2">
        <v>294</v>
      </c>
      <c r="G3503" t="s">
        <v>3814</v>
      </c>
      <c r="H3503">
        <v>1</v>
      </c>
      <c r="I3503" t="s">
        <v>5</v>
      </c>
    </row>
    <row r="3504" spans="1:9" x14ac:dyDescent="0.2">
      <c r="A3504" s="1">
        <v>45537</v>
      </c>
      <c r="B3504" t="s">
        <v>3797</v>
      </c>
      <c r="C3504" t="s">
        <v>3811</v>
      </c>
      <c r="D3504" t="s">
        <v>3808</v>
      </c>
      <c r="E3504" t="s">
        <v>3792</v>
      </c>
      <c r="F3504" s="2">
        <v>294</v>
      </c>
      <c r="G3504" t="s">
        <v>3814</v>
      </c>
      <c r="H3504">
        <v>3</v>
      </c>
      <c r="I3504" t="s">
        <v>16</v>
      </c>
    </row>
    <row r="3505" spans="1:9" x14ac:dyDescent="0.2">
      <c r="A3505" s="1">
        <v>45606</v>
      </c>
      <c r="B3505" t="s">
        <v>3798</v>
      </c>
      <c r="C3505" t="s">
        <v>3809</v>
      </c>
      <c r="D3505" t="s">
        <v>3808</v>
      </c>
      <c r="E3505" t="s">
        <v>3795</v>
      </c>
      <c r="F3505" s="2">
        <v>293</v>
      </c>
      <c r="G3505" t="s">
        <v>3814</v>
      </c>
      <c r="H3505">
        <v>0</v>
      </c>
      <c r="I3505" t="s">
        <v>7</v>
      </c>
    </row>
    <row r="3506" spans="1:9" x14ac:dyDescent="0.2">
      <c r="A3506" s="1">
        <v>45632</v>
      </c>
      <c r="B3506" t="s">
        <v>3794</v>
      </c>
      <c r="C3506" t="s">
        <v>3808</v>
      </c>
      <c r="D3506" t="s">
        <v>3811</v>
      </c>
      <c r="E3506" t="s">
        <v>3795</v>
      </c>
      <c r="F3506" s="2">
        <v>292</v>
      </c>
      <c r="G3506" t="s">
        <v>3813</v>
      </c>
      <c r="H3506">
        <v>1</v>
      </c>
      <c r="I3506" t="s">
        <v>32</v>
      </c>
    </row>
    <row r="3507" spans="1:9" x14ac:dyDescent="0.2">
      <c r="A3507" s="1">
        <v>45583</v>
      </c>
      <c r="B3507" t="s">
        <v>3789</v>
      </c>
      <c r="C3507" t="s">
        <v>3810</v>
      </c>
      <c r="D3507" t="s">
        <v>3809</v>
      </c>
      <c r="E3507" t="s">
        <v>3795</v>
      </c>
      <c r="F3507" s="2">
        <v>292</v>
      </c>
      <c r="G3507" t="s">
        <v>3813</v>
      </c>
      <c r="H3507">
        <v>3</v>
      </c>
      <c r="I3507" t="s">
        <v>9</v>
      </c>
    </row>
    <row r="3508" spans="1:9" x14ac:dyDescent="0.2">
      <c r="A3508" s="1">
        <v>45466</v>
      </c>
      <c r="B3508" t="s">
        <v>3787</v>
      </c>
      <c r="C3508" t="s">
        <v>3808</v>
      </c>
      <c r="D3508" t="s">
        <v>3809</v>
      </c>
      <c r="E3508" t="s">
        <v>3792</v>
      </c>
      <c r="F3508" s="2">
        <v>291.599999999999</v>
      </c>
      <c r="G3508" t="s">
        <v>3813</v>
      </c>
      <c r="H3508">
        <v>2</v>
      </c>
      <c r="I3508" t="s">
        <v>32</v>
      </c>
    </row>
    <row r="3509" spans="1:9" x14ac:dyDescent="0.2">
      <c r="A3509" s="1">
        <v>45480</v>
      </c>
      <c r="B3509" t="s">
        <v>3799</v>
      </c>
      <c r="C3509" t="s">
        <v>3810</v>
      </c>
      <c r="D3509" t="s">
        <v>3808</v>
      </c>
      <c r="E3509" t="s">
        <v>3792</v>
      </c>
      <c r="F3509" s="2">
        <v>291.599999999999</v>
      </c>
      <c r="G3509" t="s">
        <v>3814</v>
      </c>
      <c r="H3509">
        <v>2</v>
      </c>
      <c r="I3509" t="s">
        <v>7</v>
      </c>
    </row>
    <row r="3510" spans="1:9" x14ac:dyDescent="0.2">
      <c r="A3510" s="1">
        <v>45585</v>
      </c>
      <c r="B3510" t="s">
        <v>3796</v>
      </c>
      <c r="C3510" t="s">
        <v>3810</v>
      </c>
      <c r="D3510" t="s">
        <v>3811</v>
      </c>
      <c r="E3510" t="s">
        <v>3795</v>
      </c>
      <c r="F3510" s="2">
        <v>291</v>
      </c>
      <c r="G3510" t="s">
        <v>3814</v>
      </c>
      <c r="H3510">
        <v>1</v>
      </c>
      <c r="I3510" t="s">
        <v>32</v>
      </c>
    </row>
    <row r="3511" spans="1:9" x14ac:dyDescent="0.2">
      <c r="A3511" s="1">
        <v>45299</v>
      </c>
      <c r="B3511" t="s">
        <v>3798</v>
      </c>
      <c r="C3511" t="s">
        <v>3809</v>
      </c>
      <c r="D3511" t="s">
        <v>3808</v>
      </c>
      <c r="E3511" t="s">
        <v>3792</v>
      </c>
      <c r="F3511" s="2">
        <v>290.39999999999901</v>
      </c>
      <c r="G3511" t="s">
        <v>3814</v>
      </c>
      <c r="H3511">
        <v>3</v>
      </c>
      <c r="I3511" t="s">
        <v>16</v>
      </c>
    </row>
    <row r="3512" spans="1:9" x14ac:dyDescent="0.2">
      <c r="A3512" s="1">
        <v>45383</v>
      </c>
      <c r="B3512" t="s">
        <v>3799</v>
      </c>
      <c r="C3512" t="s">
        <v>3810</v>
      </c>
      <c r="D3512" t="s">
        <v>3808</v>
      </c>
      <c r="E3512" t="s">
        <v>3792</v>
      </c>
      <c r="F3512" s="2">
        <v>289.19999999999902</v>
      </c>
      <c r="G3512" t="s">
        <v>3814</v>
      </c>
      <c r="H3512">
        <v>0</v>
      </c>
      <c r="I3512" t="s">
        <v>9</v>
      </c>
    </row>
    <row r="3513" spans="1:9" x14ac:dyDescent="0.2">
      <c r="A3513" s="1">
        <v>45517</v>
      </c>
      <c r="B3513" t="s">
        <v>3787</v>
      </c>
      <c r="C3513" t="s">
        <v>3808</v>
      </c>
      <c r="D3513" t="s">
        <v>3809</v>
      </c>
      <c r="E3513" t="s">
        <v>3792</v>
      </c>
      <c r="F3513" s="2">
        <v>289.19999999999902</v>
      </c>
      <c r="G3513" t="s">
        <v>3813</v>
      </c>
      <c r="H3513">
        <v>1</v>
      </c>
      <c r="I3513" t="s">
        <v>7</v>
      </c>
    </row>
    <row r="3514" spans="1:9" x14ac:dyDescent="0.2">
      <c r="A3514" s="1">
        <v>45318</v>
      </c>
      <c r="B3514" t="s">
        <v>3799</v>
      </c>
      <c r="C3514" t="s">
        <v>3810</v>
      </c>
      <c r="D3514" t="s">
        <v>3808</v>
      </c>
      <c r="E3514" t="s">
        <v>3792</v>
      </c>
      <c r="F3514" s="2">
        <v>289.19999999999902</v>
      </c>
      <c r="G3514" t="s">
        <v>3813</v>
      </c>
      <c r="H3514">
        <v>2</v>
      </c>
      <c r="I3514" t="s">
        <v>32</v>
      </c>
    </row>
    <row r="3515" spans="1:9" x14ac:dyDescent="0.2">
      <c r="A3515" s="1">
        <v>45427</v>
      </c>
      <c r="B3515" t="s">
        <v>3802</v>
      </c>
      <c r="C3515" t="s">
        <v>3811</v>
      </c>
      <c r="D3515" t="s">
        <v>3809</v>
      </c>
      <c r="E3515" t="s">
        <v>3792</v>
      </c>
      <c r="F3515" s="2">
        <v>289.19999999999902</v>
      </c>
      <c r="G3515" t="s">
        <v>3814</v>
      </c>
      <c r="H3515">
        <v>0</v>
      </c>
      <c r="I3515" t="s">
        <v>9</v>
      </c>
    </row>
    <row r="3516" spans="1:9" x14ac:dyDescent="0.2">
      <c r="A3516" s="1">
        <v>45322</v>
      </c>
      <c r="B3516" t="s">
        <v>3796</v>
      </c>
      <c r="C3516" t="s">
        <v>3810</v>
      </c>
      <c r="D3516" t="s">
        <v>3811</v>
      </c>
      <c r="E3516" t="s">
        <v>3795</v>
      </c>
      <c r="F3516" s="2">
        <v>289</v>
      </c>
      <c r="G3516" t="s">
        <v>3813</v>
      </c>
      <c r="H3516">
        <v>2</v>
      </c>
      <c r="I3516" t="s">
        <v>13</v>
      </c>
    </row>
    <row r="3517" spans="1:9" x14ac:dyDescent="0.2">
      <c r="A3517" s="1">
        <v>45601</v>
      </c>
      <c r="B3517" t="s">
        <v>3797</v>
      </c>
      <c r="C3517" t="s">
        <v>3811</v>
      </c>
      <c r="D3517" t="s">
        <v>3808</v>
      </c>
      <c r="E3517" t="s">
        <v>3792</v>
      </c>
      <c r="F3517" s="2">
        <v>288</v>
      </c>
      <c r="G3517" t="s">
        <v>3814</v>
      </c>
      <c r="H3517">
        <v>3</v>
      </c>
      <c r="I3517" t="s">
        <v>16</v>
      </c>
    </row>
    <row r="3518" spans="1:9" x14ac:dyDescent="0.2">
      <c r="A3518" s="1">
        <v>45334</v>
      </c>
      <c r="B3518" t="s">
        <v>3790</v>
      </c>
      <c r="C3518" t="s">
        <v>3809</v>
      </c>
      <c r="D3518" t="s">
        <v>3811</v>
      </c>
      <c r="E3518" t="s">
        <v>3795</v>
      </c>
      <c r="F3518" s="2">
        <v>288</v>
      </c>
      <c r="G3518" t="s">
        <v>3814</v>
      </c>
      <c r="H3518">
        <v>1</v>
      </c>
      <c r="I3518" t="s">
        <v>7</v>
      </c>
    </row>
    <row r="3519" spans="1:9" x14ac:dyDescent="0.2">
      <c r="A3519" s="1">
        <v>45628</v>
      </c>
      <c r="B3519" t="s">
        <v>3789</v>
      </c>
      <c r="C3519" t="s">
        <v>3810</v>
      </c>
      <c r="D3519" t="s">
        <v>3809</v>
      </c>
      <c r="E3519" t="s">
        <v>3795</v>
      </c>
      <c r="F3519" s="2">
        <v>288</v>
      </c>
      <c r="G3519" t="s">
        <v>3813</v>
      </c>
      <c r="H3519">
        <v>0</v>
      </c>
      <c r="I3519" t="s">
        <v>7</v>
      </c>
    </row>
    <row r="3520" spans="1:9" x14ac:dyDescent="0.2">
      <c r="A3520" s="1">
        <v>45483</v>
      </c>
      <c r="B3520" t="s">
        <v>3801</v>
      </c>
      <c r="C3520" t="s">
        <v>3808</v>
      </c>
      <c r="D3520" t="s">
        <v>3810</v>
      </c>
      <c r="E3520" t="s">
        <v>3795</v>
      </c>
      <c r="F3520" s="2">
        <v>287</v>
      </c>
      <c r="G3520" t="s">
        <v>3814</v>
      </c>
      <c r="H3520">
        <v>1</v>
      </c>
      <c r="I3520" t="s">
        <v>13</v>
      </c>
    </row>
    <row r="3521" spans="1:9" x14ac:dyDescent="0.2">
      <c r="A3521" s="1">
        <v>45347</v>
      </c>
      <c r="B3521" t="s">
        <v>3797</v>
      </c>
      <c r="C3521" t="s">
        <v>3811</v>
      </c>
      <c r="D3521" t="s">
        <v>3808</v>
      </c>
      <c r="E3521" t="s">
        <v>3795</v>
      </c>
      <c r="F3521" s="2">
        <v>287</v>
      </c>
      <c r="G3521" t="s">
        <v>3814</v>
      </c>
      <c r="H3521">
        <v>3</v>
      </c>
      <c r="I3521" t="s">
        <v>16</v>
      </c>
    </row>
    <row r="3522" spans="1:9" x14ac:dyDescent="0.2">
      <c r="A3522" s="1">
        <v>45595</v>
      </c>
      <c r="B3522" t="s">
        <v>3802</v>
      </c>
      <c r="C3522" t="s">
        <v>3811</v>
      </c>
      <c r="D3522" t="s">
        <v>3809</v>
      </c>
      <c r="E3522" t="s">
        <v>3795</v>
      </c>
      <c r="F3522" s="2">
        <v>287</v>
      </c>
      <c r="G3522" t="s">
        <v>3813</v>
      </c>
      <c r="H3522">
        <v>2</v>
      </c>
      <c r="I3522" t="s">
        <v>7</v>
      </c>
    </row>
    <row r="3523" spans="1:9" x14ac:dyDescent="0.2">
      <c r="A3523" s="1">
        <v>45395</v>
      </c>
      <c r="B3523" t="s">
        <v>3790</v>
      </c>
      <c r="C3523" t="s">
        <v>3809</v>
      </c>
      <c r="D3523" t="s">
        <v>3811</v>
      </c>
      <c r="E3523" t="s">
        <v>3792</v>
      </c>
      <c r="F3523" s="2">
        <v>286.8</v>
      </c>
      <c r="G3523" t="s">
        <v>3814</v>
      </c>
      <c r="H3523">
        <v>3</v>
      </c>
      <c r="I3523" t="s">
        <v>13</v>
      </c>
    </row>
    <row r="3524" spans="1:9" x14ac:dyDescent="0.2">
      <c r="A3524" s="1">
        <v>45306</v>
      </c>
      <c r="B3524" t="s">
        <v>3802</v>
      </c>
      <c r="C3524" t="s">
        <v>3811</v>
      </c>
      <c r="D3524" t="s">
        <v>3809</v>
      </c>
      <c r="E3524" t="s">
        <v>3792</v>
      </c>
      <c r="F3524" s="2">
        <v>286.8</v>
      </c>
      <c r="G3524" t="s">
        <v>3813</v>
      </c>
      <c r="H3524">
        <v>2</v>
      </c>
      <c r="I3524" t="s">
        <v>7</v>
      </c>
    </row>
    <row r="3525" spans="1:9" x14ac:dyDescent="0.2">
      <c r="A3525" s="1">
        <v>45300</v>
      </c>
      <c r="B3525" t="s">
        <v>3790</v>
      </c>
      <c r="C3525" t="s">
        <v>3809</v>
      </c>
      <c r="D3525" t="s">
        <v>3811</v>
      </c>
      <c r="E3525" t="s">
        <v>3792</v>
      </c>
      <c r="F3525" s="2">
        <v>284.39999999999901</v>
      </c>
      <c r="G3525" t="s">
        <v>3813</v>
      </c>
      <c r="H3525">
        <v>2</v>
      </c>
      <c r="I3525" t="s">
        <v>16</v>
      </c>
    </row>
    <row r="3526" spans="1:9" x14ac:dyDescent="0.2">
      <c r="A3526" s="1">
        <v>45351</v>
      </c>
      <c r="B3526" t="s">
        <v>3798</v>
      </c>
      <c r="C3526" t="s">
        <v>3809</v>
      </c>
      <c r="D3526" t="s">
        <v>3808</v>
      </c>
      <c r="E3526" t="s">
        <v>3792</v>
      </c>
      <c r="F3526" s="2">
        <v>284.39999999999901</v>
      </c>
      <c r="G3526" t="s">
        <v>3814</v>
      </c>
      <c r="H3526">
        <v>2</v>
      </c>
      <c r="I3526" t="s">
        <v>9</v>
      </c>
    </row>
    <row r="3527" spans="1:9" x14ac:dyDescent="0.2">
      <c r="A3527" s="1">
        <v>45489</v>
      </c>
      <c r="B3527" t="s">
        <v>3800</v>
      </c>
      <c r="C3527" t="s">
        <v>3811</v>
      </c>
      <c r="D3527" t="s">
        <v>3810</v>
      </c>
      <c r="E3527" t="s">
        <v>3795</v>
      </c>
      <c r="F3527" s="2">
        <v>284</v>
      </c>
      <c r="G3527" t="s">
        <v>3813</v>
      </c>
      <c r="H3527">
        <v>3</v>
      </c>
      <c r="I3527" t="s">
        <v>13</v>
      </c>
    </row>
    <row r="3528" spans="1:9" x14ac:dyDescent="0.2">
      <c r="A3528" s="1">
        <v>45507</v>
      </c>
      <c r="B3528" t="s">
        <v>3790</v>
      </c>
      <c r="C3528" t="s">
        <v>3809</v>
      </c>
      <c r="D3528" t="s">
        <v>3811</v>
      </c>
      <c r="E3528" t="s">
        <v>3795</v>
      </c>
      <c r="F3528" s="2">
        <v>284</v>
      </c>
      <c r="G3528" t="s">
        <v>3813</v>
      </c>
      <c r="H3528">
        <v>0</v>
      </c>
      <c r="I3528" t="s">
        <v>16</v>
      </c>
    </row>
    <row r="3529" spans="1:9" x14ac:dyDescent="0.2">
      <c r="A3529" s="1">
        <v>45535</v>
      </c>
      <c r="B3529" t="s">
        <v>3799</v>
      </c>
      <c r="C3529" t="s">
        <v>3810</v>
      </c>
      <c r="D3529" t="s">
        <v>3808</v>
      </c>
      <c r="E3529" t="s">
        <v>3795</v>
      </c>
      <c r="F3529" s="2">
        <v>284</v>
      </c>
      <c r="G3529" t="s">
        <v>3813</v>
      </c>
      <c r="H3529">
        <v>3</v>
      </c>
      <c r="I3529" t="s">
        <v>5</v>
      </c>
    </row>
    <row r="3530" spans="1:9" x14ac:dyDescent="0.2">
      <c r="A3530" s="1">
        <v>45451</v>
      </c>
      <c r="B3530" t="s">
        <v>3790</v>
      </c>
      <c r="C3530" t="s">
        <v>3809</v>
      </c>
      <c r="D3530" t="s">
        <v>3811</v>
      </c>
      <c r="E3530" t="s">
        <v>3792</v>
      </c>
      <c r="F3530" s="2">
        <v>283.19999999999902</v>
      </c>
      <c r="G3530" t="s">
        <v>3814</v>
      </c>
      <c r="H3530">
        <v>1</v>
      </c>
      <c r="I3530" t="s">
        <v>16</v>
      </c>
    </row>
    <row r="3531" spans="1:9" x14ac:dyDescent="0.2">
      <c r="A3531" s="1">
        <v>45294</v>
      </c>
      <c r="B3531" t="s">
        <v>3800</v>
      </c>
      <c r="C3531" t="s">
        <v>3811</v>
      </c>
      <c r="D3531" t="s">
        <v>3810</v>
      </c>
      <c r="E3531" t="s">
        <v>3792</v>
      </c>
      <c r="F3531" s="2">
        <v>283.19999999999902</v>
      </c>
      <c r="G3531" t="s">
        <v>3814</v>
      </c>
      <c r="H3531">
        <v>0</v>
      </c>
      <c r="I3531" t="s">
        <v>7</v>
      </c>
    </row>
    <row r="3532" spans="1:9" x14ac:dyDescent="0.2">
      <c r="A3532" s="1">
        <v>45395</v>
      </c>
      <c r="B3532" t="s">
        <v>3787</v>
      </c>
      <c r="C3532" t="s">
        <v>3808</v>
      </c>
      <c r="D3532" t="s">
        <v>3809</v>
      </c>
      <c r="E3532" t="s">
        <v>3795</v>
      </c>
      <c r="F3532" s="2">
        <v>283</v>
      </c>
      <c r="G3532" t="s">
        <v>3813</v>
      </c>
      <c r="H3532">
        <v>3</v>
      </c>
      <c r="I3532" t="s">
        <v>32</v>
      </c>
    </row>
    <row r="3533" spans="1:9" x14ac:dyDescent="0.2">
      <c r="A3533" s="1">
        <v>45398</v>
      </c>
      <c r="B3533" t="s">
        <v>3798</v>
      </c>
      <c r="C3533" t="s">
        <v>3809</v>
      </c>
      <c r="D3533" t="s">
        <v>3808</v>
      </c>
      <c r="E3533" t="s">
        <v>3792</v>
      </c>
      <c r="F3533" s="2">
        <v>282</v>
      </c>
      <c r="G3533" t="s">
        <v>3813</v>
      </c>
      <c r="H3533">
        <v>2</v>
      </c>
      <c r="I3533" t="s">
        <v>9</v>
      </c>
    </row>
    <row r="3534" spans="1:9" x14ac:dyDescent="0.2">
      <c r="A3534" s="1">
        <v>45411</v>
      </c>
      <c r="B3534" t="s">
        <v>3790</v>
      </c>
      <c r="C3534" t="s">
        <v>3809</v>
      </c>
      <c r="D3534" t="s">
        <v>3811</v>
      </c>
      <c r="E3534" t="s">
        <v>3795</v>
      </c>
      <c r="F3534" s="2">
        <v>282</v>
      </c>
      <c r="G3534" t="s">
        <v>3814</v>
      </c>
      <c r="H3534">
        <v>1</v>
      </c>
      <c r="I3534" t="s">
        <v>16</v>
      </c>
    </row>
    <row r="3535" spans="1:9" x14ac:dyDescent="0.2">
      <c r="A3535" s="1">
        <v>45607</v>
      </c>
      <c r="B3535" t="s">
        <v>3799</v>
      </c>
      <c r="C3535" t="s">
        <v>3810</v>
      </c>
      <c r="D3535" t="s">
        <v>3808</v>
      </c>
      <c r="E3535" t="s">
        <v>3795</v>
      </c>
      <c r="F3535" s="2">
        <v>281</v>
      </c>
      <c r="G3535" t="s">
        <v>3813</v>
      </c>
      <c r="H3535">
        <v>3</v>
      </c>
      <c r="I3535" t="s">
        <v>13</v>
      </c>
    </row>
    <row r="3536" spans="1:9" x14ac:dyDescent="0.2">
      <c r="A3536" s="1">
        <v>45461</v>
      </c>
      <c r="B3536" t="s">
        <v>3802</v>
      </c>
      <c r="C3536" t="s">
        <v>3811</v>
      </c>
      <c r="D3536" t="s">
        <v>3809</v>
      </c>
      <c r="E3536" t="s">
        <v>3792</v>
      </c>
      <c r="F3536" s="2">
        <v>280.8</v>
      </c>
      <c r="G3536" t="s">
        <v>3814</v>
      </c>
      <c r="H3536">
        <v>0</v>
      </c>
      <c r="I3536" t="s">
        <v>16</v>
      </c>
    </row>
    <row r="3537" spans="1:9" x14ac:dyDescent="0.2">
      <c r="A3537" s="1">
        <v>45337</v>
      </c>
      <c r="B3537" t="s">
        <v>3801</v>
      </c>
      <c r="C3537" t="s">
        <v>3808</v>
      </c>
      <c r="D3537" t="s">
        <v>3810</v>
      </c>
      <c r="E3537" t="s">
        <v>3792</v>
      </c>
      <c r="F3537" s="2">
        <v>280.8</v>
      </c>
      <c r="G3537" t="s">
        <v>3814</v>
      </c>
      <c r="H3537">
        <v>1</v>
      </c>
      <c r="I3537" t="s">
        <v>9</v>
      </c>
    </row>
    <row r="3538" spans="1:9" x14ac:dyDescent="0.2">
      <c r="A3538" s="1">
        <v>45398</v>
      </c>
      <c r="B3538" t="s">
        <v>3787</v>
      </c>
      <c r="C3538" t="s">
        <v>3808</v>
      </c>
      <c r="D3538" t="s">
        <v>3809</v>
      </c>
      <c r="E3538" t="s">
        <v>3792</v>
      </c>
      <c r="F3538" s="2">
        <v>280.8</v>
      </c>
      <c r="G3538" t="s">
        <v>3813</v>
      </c>
      <c r="H3538">
        <v>2</v>
      </c>
      <c r="I3538" t="s">
        <v>5</v>
      </c>
    </row>
    <row r="3539" spans="1:9" x14ac:dyDescent="0.2">
      <c r="A3539" s="1">
        <v>45614</v>
      </c>
      <c r="B3539" t="s">
        <v>3801</v>
      </c>
      <c r="C3539" t="s">
        <v>3808</v>
      </c>
      <c r="D3539" t="s">
        <v>3810</v>
      </c>
      <c r="E3539" t="s">
        <v>3795</v>
      </c>
      <c r="F3539" s="2">
        <v>280</v>
      </c>
      <c r="G3539" t="s">
        <v>3814</v>
      </c>
      <c r="H3539">
        <v>3</v>
      </c>
      <c r="I3539" t="s">
        <v>9</v>
      </c>
    </row>
    <row r="3540" spans="1:9" x14ac:dyDescent="0.2">
      <c r="A3540" s="1">
        <v>45384</v>
      </c>
      <c r="B3540" t="s">
        <v>3796</v>
      </c>
      <c r="C3540" t="s">
        <v>3810</v>
      </c>
      <c r="D3540" t="s">
        <v>3811</v>
      </c>
      <c r="E3540" t="s">
        <v>3795</v>
      </c>
      <c r="F3540" s="2">
        <v>280</v>
      </c>
      <c r="G3540" t="s">
        <v>3813</v>
      </c>
      <c r="H3540">
        <v>2</v>
      </c>
      <c r="I3540" t="s">
        <v>9</v>
      </c>
    </row>
    <row r="3541" spans="1:9" x14ac:dyDescent="0.2">
      <c r="A3541" s="1">
        <v>45652</v>
      </c>
      <c r="B3541" t="s">
        <v>3802</v>
      </c>
      <c r="C3541" t="s">
        <v>3811</v>
      </c>
      <c r="D3541" t="s">
        <v>3809</v>
      </c>
      <c r="E3541" t="s">
        <v>3795</v>
      </c>
      <c r="F3541" s="2">
        <v>280</v>
      </c>
      <c r="G3541" t="s">
        <v>3813</v>
      </c>
      <c r="H3541">
        <v>2</v>
      </c>
      <c r="I3541" t="s">
        <v>7</v>
      </c>
    </row>
    <row r="3542" spans="1:9" x14ac:dyDescent="0.2">
      <c r="A3542" s="1">
        <v>45628</v>
      </c>
      <c r="B3542" t="s">
        <v>3794</v>
      </c>
      <c r="C3542" t="s">
        <v>3808</v>
      </c>
      <c r="D3542" t="s">
        <v>3811</v>
      </c>
      <c r="E3542" t="s">
        <v>3792</v>
      </c>
      <c r="F3542" s="2">
        <v>279.599999999999</v>
      </c>
      <c r="G3542" t="s">
        <v>3814</v>
      </c>
      <c r="H3542">
        <v>0</v>
      </c>
      <c r="I3542" t="s">
        <v>16</v>
      </c>
    </row>
    <row r="3543" spans="1:9" x14ac:dyDescent="0.2">
      <c r="A3543" s="1">
        <v>45432</v>
      </c>
      <c r="B3543" t="s">
        <v>3798</v>
      </c>
      <c r="C3543" t="s">
        <v>3809</v>
      </c>
      <c r="D3543" t="s">
        <v>3808</v>
      </c>
      <c r="E3543" t="s">
        <v>3795</v>
      </c>
      <c r="F3543" s="2">
        <v>279</v>
      </c>
      <c r="G3543" t="s">
        <v>3814</v>
      </c>
      <c r="H3543">
        <v>0</v>
      </c>
      <c r="I3543" t="s">
        <v>16</v>
      </c>
    </row>
    <row r="3544" spans="1:9" x14ac:dyDescent="0.2">
      <c r="A3544" s="1">
        <v>45376</v>
      </c>
      <c r="B3544" t="s">
        <v>3802</v>
      </c>
      <c r="C3544" t="s">
        <v>3811</v>
      </c>
      <c r="D3544" t="s">
        <v>3809</v>
      </c>
      <c r="E3544" t="s">
        <v>3795</v>
      </c>
      <c r="F3544" s="2">
        <v>279</v>
      </c>
      <c r="G3544" t="s">
        <v>3814</v>
      </c>
      <c r="H3544">
        <v>1</v>
      </c>
      <c r="I3544" t="s">
        <v>5</v>
      </c>
    </row>
    <row r="3545" spans="1:9" x14ac:dyDescent="0.2">
      <c r="A3545" s="1">
        <v>45476</v>
      </c>
      <c r="B3545" t="s">
        <v>3793</v>
      </c>
      <c r="C3545" t="s">
        <v>3809</v>
      </c>
      <c r="D3545" t="s">
        <v>3810</v>
      </c>
      <c r="E3545" t="s">
        <v>3792</v>
      </c>
      <c r="F3545" s="2">
        <v>278.39999999999901</v>
      </c>
      <c r="G3545" t="s">
        <v>3814</v>
      </c>
      <c r="H3545">
        <v>1</v>
      </c>
      <c r="I3545" t="s">
        <v>32</v>
      </c>
    </row>
    <row r="3546" spans="1:9" x14ac:dyDescent="0.2">
      <c r="A3546" s="1">
        <v>45335</v>
      </c>
      <c r="B3546" t="s">
        <v>3797</v>
      </c>
      <c r="C3546" t="s">
        <v>3811</v>
      </c>
      <c r="D3546" t="s">
        <v>3808</v>
      </c>
      <c r="E3546" t="s">
        <v>3795</v>
      </c>
      <c r="F3546" s="2">
        <v>278</v>
      </c>
      <c r="G3546" t="s">
        <v>3814</v>
      </c>
      <c r="H3546">
        <v>2</v>
      </c>
      <c r="I3546" t="s">
        <v>13</v>
      </c>
    </row>
    <row r="3547" spans="1:9" x14ac:dyDescent="0.2">
      <c r="A3547" s="1">
        <v>45371</v>
      </c>
      <c r="B3547" t="s">
        <v>3789</v>
      </c>
      <c r="C3547" t="s">
        <v>3810</v>
      </c>
      <c r="D3547" t="s">
        <v>3809</v>
      </c>
      <c r="E3547" t="s">
        <v>3792</v>
      </c>
      <c r="F3547" s="2">
        <v>277.19999999999902</v>
      </c>
      <c r="G3547" t="s">
        <v>3814</v>
      </c>
      <c r="H3547">
        <v>2</v>
      </c>
      <c r="I3547" t="s">
        <v>32</v>
      </c>
    </row>
    <row r="3548" spans="1:9" x14ac:dyDescent="0.2">
      <c r="A3548" s="1">
        <v>45602</v>
      </c>
      <c r="B3548" t="s">
        <v>3787</v>
      </c>
      <c r="C3548" t="s">
        <v>3808</v>
      </c>
      <c r="D3548" t="s">
        <v>3809</v>
      </c>
      <c r="E3548" t="s">
        <v>3792</v>
      </c>
      <c r="F3548" s="2">
        <v>277.19999999999902</v>
      </c>
      <c r="G3548" t="s">
        <v>3813</v>
      </c>
      <c r="H3548">
        <v>2</v>
      </c>
      <c r="I3548" t="s">
        <v>5</v>
      </c>
    </row>
    <row r="3549" spans="1:9" x14ac:dyDescent="0.2">
      <c r="A3549" s="1">
        <v>45413</v>
      </c>
      <c r="B3549" t="s">
        <v>3790</v>
      </c>
      <c r="C3549" t="s">
        <v>3809</v>
      </c>
      <c r="D3549" t="s">
        <v>3811</v>
      </c>
      <c r="E3549" t="s">
        <v>3795</v>
      </c>
      <c r="F3549" s="2">
        <v>277</v>
      </c>
      <c r="G3549" t="s">
        <v>3813</v>
      </c>
      <c r="H3549">
        <v>3</v>
      </c>
      <c r="I3549" t="s">
        <v>32</v>
      </c>
    </row>
    <row r="3550" spans="1:9" x14ac:dyDescent="0.2">
      <c r="A3550" s="1">
        <v>45339</v>
      </c>
      <c r="B3550" t="s">
        <v>3790</v>
      </c>
      <c r="C3550" t="s">
        <v>3809</v>
      </c>
      <c r="D3550" t="s">
        <v>3811</v>
      </c>
      <c r="E3550" t="s">
        <v>3795</v>
      </c>
      <c r="F3550" s="2">
        <v>277</v>
      </c>
      <c r="G3550" t="s">
        <v>3814</v>
      </c>
      <c r="H3550">
        <v>3</v>
      </c>
      <c r="I3550" t="s">
        <v>5</v>
      </c>
    </row>
    <row r="3551" spans="1:9" x14ac:dyDescent="0.2">
      <c r="A3551" s="1">
        <v>45405</v>
      </c>
      <c r="B3551" t="s">
        <v>3796</v>
      </c>
      <c r="C3551" t="s">
        <v>3810</v>
      </c>
      <c r="D3551" t="s">
        <v>3811</v>
      </c>
      <c r="E3551" t="s">
        <v>3795</v>
      </c>
      <c r="F3551" s="2">
        <v>276</v>
      </c>
      <c r="G3551" t="s">
        <v>3814</v>
      </c>
      <c r="H3551">
        <v>3</v>
      </c>
      <c r="I3551" t="s">
        <v>32</v>
      </c>
    </row>
    <row r="3552" spans="1:9" x14ac:dyDescent="0.2">
      <c r="A3552" s="1">
        <v>45588</v>
      </c>
      <c r="B3552" t="s">
        <v>3790</v>
      </c>
      <c r="C3552" t="s">
        <v>3809</v>
      </c>
      <c r="D3552" t="s">
        <v>3811</v>
      </c>
      <c r="E3552" t="s">
        <v>3792</v>
      </c>
      <c r="F3552" s="2">
        <v>276</v>
      </c>
      <c r="G3552" t="s">
        <v>3813</v>
      </c>
      <c r="H3552">
        <v>2</v>
      </c>
      <c r="I3552" t="s">
        <v>13</v>
      </c>
    </row>
    <row r="3553" spans="1:9" x14ac:dyDescent="0.2">
      <c r="A3553" s="1">
        <v>45346</v>
      </c>
      <c r="B3553" t="s">
        <v>3790</v>
      </c>
      <c r="C3553" t="s">
        <v>3809</v>
      </c>
      <c r="D3553" t="s">
        <v>3811</v>
      </c>
      <c r="E3553" t="s">
        <v>3795</v>
      </c>
      <c r="F3553" s="2">
        <v>276</v>
      </c>
      <c r="G3553" t="s">
        <v>3814</v>
      </c>
      <c r="H3553">
        <v>1</v>
      </c>
      <c r="I3553" t="s">
        <v>7</v>
      </c>
    </row>
    <row r="3554" spans="1:9" x14ac:dyDescent="0.2">
      <c r="A3554" s="1">
        <v>45596</v>
      </c>
      <c r="B3554" t="s">
        <v>3790</v>
      </c>
      <c r="C3554" t="s">
        <v>3809</v>
      </c>
      <c r="D3554" t="s">
        <v>3811</v>
      </c>
      <c r="E3554" t="s">
        <v>3795</v>
      </c>
      <c r="F3554" s="2">
        <v>275</v>
      </c>
      <c r="G3554" t="s">
        <v>3813</v>
      </c>
      <c r="H3554">
        <v>1</v>
      </c>
      <c r="I3554" t="s">
        <v>13</v>
      </c>
    </row>
    <row r="3555" spans="1:9" x14ac:dyDescent="0.2">
      <c r="A3555" s="1">
        <v>45605</v>
      </c>
      <c r="B3555" t="s">
        <v>3801</v>
      </c>
      <c r="C3555" t="s">
        <v>3808</v>
      </c>
      <c r="D3555" t="s">
        <v>3810</v>
      </c>
      <c r="E3555" t="s">
        <v>3795</v>
      </c>
      <c r="F3555" s="2">
        <v>275</v>
      </c>
      <c r="G3555" t="s">
        <v>3813</v>
      </c>
      <c r="H3555">
        <v>2</v>
      </c>
      <c r="I3555" t="s">
        <v>7</v>
      </c>
    </row>
    <row r="3556" spans="1:9" x14ac:dyDescent="0.2">
      <c r="A3556" s="1">
        <v>45583</v>
      </c>
      <c r="B3556" t="s">
        <v>3796</v>
      </c>
      <c r="C3556" t="s">
        <v>3810</v>
      </c>
      <c r="D3556" t="s">
        <v>3811</v>
      </c>
      <c r="E3556" t="s">
        <v>3795</v>
      </c>
      <c r="F3556" s="2">
        <v>275</v>
      </c>
      <c r="G3556" t="s">
        <v>3814</v>
      </c>
      <c r="H3556">
        <v>2</v>
      </c>
      <c r="I3556" t="s">
        <v>7</v>
      </c>
    </row>
    <row r="3557" spans="1:9" x14ac:dyDescent="0.2">
      <c r="A3557" s="1">
        <v>45311</v>
      </c>
      <c r="B3557" t="s">
        <v>3789</v>
      </c>
      <c r="C3557" t="s">
        <v>3810</v>
      </c>
      <c r="D3557" t="s">
        <v>3809</v>
      </c>
      <c r="E3557" t="s">
        <v>3792</v>
      </c>
      <c r="F3557" s="2">
        <v>274.8</v>
      </c>
      <c r="G3557" t="s">
        <v>3813</v>
      </c>
      <c r="H3557">
        <v>0</v>
      </c>
      <c r="I3557" t="s">
        <v>9</v>
      </c>
    </row>
    <row r="3558" spans="1:9" x14ac:dyDescent="0.2">
      <c r="A3558" s="1">
        <v>45444</v>
      </c>
      <c r="B3558" t="s">
        <v>3798</v>
      </c>
      <c r="C3558" t="s">
        <v>3809</v>
      </c>
      <c r="D3558" t="s">
        <v>3808</v>
      </c>
      <c r="E3558" t="s">
        <v>3795</v>
      </c>
      <c r="F3558" s="2">
        <v>274</v>
      </c>
      <c r="G3558" t="s">
        <v>3813</v>
      </c>
      <c r="H3558">
        <v>3</v>
      </c>
      <c r="I3558" t="s">
        <v>7</v>
      </c>
    </row>
    <row r="3559" spans="1:9" x14ac:dyDescent="0.2">
      <c r="A3559" s="1">
        <v>45506</v>
      </c>
      <c r="B3559" t="s">
        <v>3800</v>
      </c>
      <c r="C3559" t="s">
        <v>3811</v>
      </c>
      <c r="D3559" t="s">
        <v>3810</v>
      </c>
      <c r="E3559" t="s">
        <v>3792</v>
      </c>
      <c r="F3559" s="2">
        <v>273.599999999999</v>
      </c>
      <c r="G3559" t="s">
        <v>3814</v>
      </c>
      <c r="H3559">
        <v>0</v>
      </c>
      <c r="I3559" t="s">
        <v>32</v>
      </c>
    </row>
    <row r="3560" spans="1:9" x14ac:dyDescent="0.2">
      <c r="A3560" s="1">
        <v>45655</v>
      </c>
      <c r="B3560" t="s">
        <v>3799</v>
      </c>
      <c r="C3560" t="s">
        <v>3810</v>
      </c>
      <c r="D3560" t="s">
        <v>3808</v>
      </c>
      <c r="E3560" t="s">
        <v>3792</v>
      </c>
      <c r="F3560" s="2">
        <v>273.599999999999</v>
      </c>
      <c r="G3560" t="s">
        <v>3813</v>
      </c>
      <c r="H3560">
        <v>3</v>
      </c>
      <c r="I3560" t="s">
        <v>5</v>
      </c>
    </row>
    <row r="3561" spans="1:9" x14ac:dyDescent="0.2">
      <c r="A3561" s="1">
        <v>45580</v>
      </c>
      <c r="B3561" t="s">
        <v>3801</v>
      </c>
      <c r="C3561" t="s">
        <v>3808</v>
      </c>
      <c r="D3561" t="s">
        <v>3810</v>
      </c>
      <c r="E3561" t="s">
        <v>3792</v>
      </c>
      <c r="F3561" s="2">
        <v>273.599999999999</v>
      </c>
      <c r="G3561" t="s">
        <v>3813</v>
      </c>
      <c r="H3561">
        <v>2</v>
      </c>
      <c r="I3561" t="s">
        <v>9</v>
      </c>
    </row>
    <row r="3562" spans="1:9" x14ac:dyDescent="0.2">
      <c r="A3562" s="1">
        <v>45462</v>
      </c>
      <c r="B3562" t="s">
        <v>3801</v>
      </c>
      <c r="C3562" t="s">
        <v>3808</v>
      </c>
      <c r="D3562" t="s">
        <v>3810</v>
      </c>
      <c r="E3562" t="s">
        <v>3792</v>
      </c>
      <c r="F3562" s="2">
        <v>273.599999999999</v>
      </c>
      <c r="G3562" t="s">
        <v>3813</v>
      </c>
      <c r="H3562">
        <v>2</v>
      </c>
      <c r="I3562" t="s">
        <v>5</v>
      </c>
    </row>
    <row r="3563" spans="1:9" x14ac:dyDescent="0.2">
      <c r="A3563" s="1">
        <v>45343</v>
      </c>
      <c r="B3563" t="s">
        <v>3790</v>
      </c>
      <c r="C3563" t="s">
        <v>3809</v>
      </c>
      <c r="D3563" t="s">
        <v>3811</v>
      </c>
      <c r="E3563" t="s">
        <v>3792</v>
      </c>
      <c r="F3563" s="2">
        <v>273.599999999999</v>
      </c>
      <c r="G3563" t="s">
        <v>3814</v>
      </c>
      <c r="H3563">
        <v>3</v>
      </c>
      <c r="I3563" t="s">
        <v>13</v>
      </c>
    </row>
    <row r="3564" spans="1:9" x14ac:dyDescent="0.2">
      <c r="A3564" s="1">
        <v>45372</v>
      </c>
      <c r="B3564" t="s">
        <v>3800</v>
      </c>
      <c r="C3564" t="s">
        <v>3811</v>
      </c>
      <c r="D3564" t="s">
        <v>3810</v>
      </c>
      <c r="E3564" t="s">
        <v>3792</v>
      </c>
      <c r="F3564" s="2">
        <v>272.39999999999901</v>
      </c>
      <c r="G3564" t="s">
        <v>3813</v>
      </c>
      <c r="H3564">
        <v>2</v>
      </c>
      <c r="I3564" t="s">
        <v>13</v>
      </c>
    </row>
    <row r="3565" spans="1:9" x14ac:dyDescent="0.2">
      <c r="A3565" s="1">
        <v>45643</v>
      </c>
      <c r="B3565" t="s">
        <v>3799</v>
      </c>
      <c r="C3565" t="s">
        <v>3810</v>
      </c>
      <c r="D3565" t="s">
        <v>3808</v>
      </c>
      <c r="E3565" t="s">
        <v>3792</v>
      </c>
      <c r="F3565" s="2">
        <v>272.39999999999901</v>
      </c>
      <c r="G3565" t="s">
        <v>3814</v>
      </c>
      <c r="H3565">
        <v>3</v>
      </c>
      <c r="I3565" t="s">
        <v>5</v>
      </c>
    </row>
    <row r="3566" spans="1:9" x14ac:dyDescent="0.2">
      <c r="A3566" s="1">
        <v>45541</v>
      </c>
      <c r="B3566" t="s">
        <v>3794</v>
      </c>
      <c r="C3566" t="s">
        <v>3808</v>
      </c>
      <c r="D3566" t="s">
        <v>3811</v>
      </c>
      <c r="E3566" t="s">
        <v>3792</v>
      </c>
      <c r="F3566" s="2">
        <v>272.39999999999901</v>
      </c>
      <c r="G3566" t="s">
        <v>3813</v>
      </c>
      <c r="H3566">
        <v>1</v>
      </c>
      <c r="I3566" t="s">
        <v>9</v>
      </c>
    </row>
    <row r="3567" spans="1:9" x14ac:dyDescent="0.2">
      <c r="A3567" s="1">
        <v>45381</v>
      </c>
      <c r="B3567" t="s">
        <v>3801</v>
      </c>
      <c r="C3567" t="s">
        <v>3808</v>
      </c>
      <c r="D3567" t="s">
        <v>3810</v>
      </c>
      <c r="E3567" t="s">
        <v>3792</v>
      </c>
      <c r="F3567" s="2">
        <v>272.39999999999901</v>
      </c>
      <c r="G3567" t="s">
        <v>3813</v>
      </c>
      <c r="H3567">
        <v>3</v>
      </c>
      <c r="I3567" t="s">
        <v>16</v>
      </c>
    </row>
    <row r="3568" spans="1:9" x14ac:dyDescent="0.2">
      <c r="A3568" s="1">
        <v>45330</v>
      </c>
      <c r="B3568" t="s">
        <v>3794</v>
      </c>
      <c r="C3568" t="s">
        <v>3808</v>
      </c>
      <c r="D3568" t="s">
        <v>3811</v>
      </c>
      <c r="E3568" t="s">
        <v>3795</v>
      </c>
      <c r="F3568" s="2">
        <v>272</v>
      </c>
      <c r="G3568" t="s">
        <v>3813</v>
      </c>
      <c r="H3568">
        <v>2</v>
      </c>
      <c r="I3568" t="s">
        <v>13</v>
      </c>
    </row>
    <row r="3569" spans="1:9" x14ac:dyDescent="0.2">
      <c r="A3569" s="1">
        <v>45647</v>
      </c>
      <c r="B3569" t="s">
        <v>3798</v>
      </c>
      <c r="C3569" t="s">
        <v>3809</v>
      </c>
      <c r="D3569" t="s">
        <v>3808</v>
      </c>
      <c r="E3569" t="s">
        <v>3795</v>
      </c>
      <c r="F3569" s="2">
        <v>272</v>
      </c>
      <c r="G3569" t="s">
        <v>3814</v>
      </c>
      <c r="H3569">
        <v>2</v>
      </c>
      <c r="I3569" t="s">
        <v>5</v>
      </c>
    </row>
    <row r="3570" spans="1:9" x14ac:dyDescent="0.2">
      <c r="A3570" s="1">
        <v>45498</v>
      </c>
      <c r="B3570" t="s">
        <v>3798</v>
      </c>
      <c r="C3570" t="s">
        <v>3809</v>
      </c>
      <c r="D3570" t="s">
        <v>3808</v>
      </c>
      <c r="E3570" t="s">
        <v>3795</v>
      </c>
      <c r="F3570" s="2">
        <v>272</v>
      </c>
      <c r="G3570" t="s">
        <v>3813</v>
      </c>
      <c r="H3570">
        <v>3</v>
      </c>
      <c r="I3570" t="s">
        <v>32</v>
      </c>
    </row>
    <row r="3571" spans="1:9" x14ac:dyDescent="0.2">
      <c r="A3571" s="1">
        <v>45430</v>
      </c>
      <c r="B3571" t="s">
        <v>3789</v>
      </c>
      <c r="C3571" t="s">
        <v>3810</v>
      </c>
      <c r="D3571" t="s">
        <v>3809</v>
      </c>
      <c r="E3571" t="s">
        <v>3792</v>
      </c>
      <c r="F3571" s="2">
        <v>271.19999999999902</v>
      </c>
      <c r="G3571" t="s">
        <v>3814</v>
      </c>
      <c r="H3571">
        <v>3</v>
      </c>
      <c r="I3571" t="s">
        <v>5</v>
      </c>
    </row>
    <row r="3572" spans="1:9" x14ac:dyDescent="0.2">
      <c r="A3572" s="1">
        <v>45602</v>
      </c>
      <c r="B3572" t="s">
        <v>3799</v>
      </c>
      <c r="C3572" t="s">
        <v>3810</v>
      </c>
      <c r="D3572" t="s">
        <v>3808</v>
      </c>
      <c r="E3572" t="s">
        <v>3792</v>
      </c>
      <c r="F3572" s="2">
        <v>271.19999999999902</v>
      </c>
      <c r="G3572" t="s">
        <v>3814</v>
      </c>
      <c r="H3572">
        <v>0</v>
      </c>
      <c r="I3572" t="s">
        <v>13</v>
      </c>
    </row>
    <row r="3573" spans="1:9" x14ac:dyDescent="0.2">
      <c r="A3573" s="1">
        <v>45353</v>
      </c>
      <c r="B3573" t="s">
        <v>3801</v>
      </c>
      <c r="C3573" t="s">
        <v>3808</v>
      </c>
      <c r="D3573" t="s">
        <v>3810</v>
      </c>
      <c r="E3573" t="s">
        <v>3792</v>
      </c>
      <c r="F3573" s="2">
        <v>271.19999999999902</v>
      </c>
      <c r="G3573" t="s">
        <v>3813</v>
      </c>
      <c r="H3573">
        <v>3</v>
      </c>
      <c r="I3573" t="s">
        <v>5</v>
      </c>
    </row>
    <row r="3574" spans="1:9" x14ac:dyDescent="0.2">
      <c r="A3574" s="1">
        <v>45428</v>
      </c>
      <c r="B3574" t="s">
        <v>3794</v>
      </c>
      <c r="C3574" t="s">
        <v>3808</v>
      </c>
      <c r="D3574" t="s">
        <v>3811</v>
      </c>
      <c r="E3574" t="s">
        <v>3792</v>
      </c>
      <c r="F3574" s="2">
        <v>271.19999999999902</v>
      </c>
      <c r="G3574" t="s">
        <v>3814</v>
      </c>
      <c r="H3574">
        <v>1</v>
      </c>
      <c r="I3574" t="s">
        <v>5</v>
      </c>
    </row>
    <row r="3575" spans="1:9" x14ac:dyDescent="0.2">
      <c r="A3575" s="1">
        <v>45336</v>
      </c>
      <c r="B3575" t="s">
        <v>3794</v>
      </c>
      <c r="C3575" t="s">
        <v>3808</v>
      </c>
      <c r="D3575" t="s">
        <v>3811</v>
      </c>
      <c r="E3575" t="s">
        <v>3792</v>
      </c>
      <c r="F3575" s="2">
        <v>270</v>
      </c>
      <c r="G3575" t="s">
        <v>3813</v>
      </c>
      <c r="H3575">
        <v>0</v>
      </c>
      <c r="I3575" t="s">
        <v>32</v>
      </c>
    </row>
    <row r="3576" spans="1:9" x14ac:dyDescent="0.2">
      <c r="A3576" s="1">
        <v>45560</v>
      </c>
      <c r="B3576" t="s">
        <v>3789</v>
      </c>
      <c r="C3576" t="s">
        <v>3810</v>
      </c>
      <c r="D3576" t="s">
        <v>3809</v>
      </c>
      <c r="E3576" t="s">
        <v>3792</v>
      </c>
      <c r="F3576" s="2">
        <v>270</v>
      </c>
      <c r="G3576" t="s">
        <v>3814</v>
      </c>
      <c r="H3576">
        <v>2</v>
      </c>
      <c r="I3576" t="s">
        <v>7</v>
      </c>
    </row>
    <row r="3577" spans="1:9" x14ac:dyDescent="0.2">
      <c r="A3577" s="1">
        <v>45383</v>
      </c>
      <c r="B3577" t="s">
        <v>3797</v>
      </c>
      <c r="C3577" t="s">
        <v>3811</v>
      </c>
      <c r="D3577" t="s">
        <v>3808</v>
      </c>
      <c r="E3577" t="s">
        <v>3795</v>
      </c>
      <c r="F3577" s="2">
        <v>270</v>
      </c>
      <c r="G3577" t="s">
        <v>3813</v>
      </c>
      <c r="H3577">
        <v>2</v>
      </c>
      <c r="I3577" t="s">
        <v>32</v>
      </c>
    </row>
    <row r="3578" spans="1:9" x14ac:dyDescent="0.2">
      <c r="A3578" s="1">
        <v>45607</v>
      </c>
      <c r="B3578" t="s">
        <v>3800</v>
      </c>
      <c r="C3578" t="s">
        <v>3811</v>
      </c>
      <c r="D3578" t="s">
        <v>3810</v>
      </c>
      <c r="E3578" t="s">
        <v>3792</v>
      </c>
      <c r="F3578" s="2">
        <v>270</v>
      </c>
      <c r="G3578" t="s">
        <v>3814</v>
      </c>
      <c r="H3578">
        <v>3</v>
      </c>
      <c r="I3578" t="s">
        <v>13</v>
      </c>
    </row>
    <row r="3579" spans="1:9" x14ac:dyDescent="0.2">
      <c r="A3579" s="1">
        <v>45345</v>
      </c>
      <c r="B3579" t="s">
        <v>3800</v>
      </c>
      <c r="C3579" t="s">
        <v>3811</v>
      </c>
      <c r="D3579" t="s">
        <v>3810</v>
      </c>
      <c r="E3579" t="s">
        <v>3792</v>
      </c>
      <c r="F3579" s="2">
        <v>270</v>
      </c>
      <c r="G3579" t="s">
        <v>3813</v>
      </c>
      <c r="H3579">
        <v>1</v>
      </c>
      <c r="I3579" t="s">
        <v>16</v>
      </c>
    </row>
    <row r="3580" spans="1:9" x14ac:dyDescent="0.2">
      <c r="A3580" s="1">
        <v>45470</v>
      </c>
      <c r="B3580" t="s">
        <v>3787</v>
      </c>
      <c r="C3580" t="s">
        <v>3808</v>
      </c>
      <c r="D3580" t="s">
        <v>3809</v>
      </c>
      <c r="E3580" t="s">
        <v>3792</v>
      </c>
      <c r="F3580" s="2">
        <v>270</v>
      </c>
      <c r="G3580" t="s">
        <v>3813</v>
      </c>
      <c r="H3580">
        <v>0</v>
      </c>
      <c r="I3580" t="s">
        <v>13</v>
      </c>
    </row>
    <row r="3581" spans="1:9" x14ac:dyDescent="0.2">
      <c r="A3581" s="1">
        <v>45302</v>
      </c>
      <c r="B3581" t="s">
        <v>3801</v>
      </c>
      <c r="C3581" t="s">
        <v>3808</v>
      </c>
      <c r="D3581" t="s">
        <v>3810</v>
      </c>
      <c r="E3581" t="s">
        <v>3795</v>
      </c>
      <c r="F3581" s="2">
        <v>269</v>
      </c>
      <c r="G3581" t="s">
        <v>3813</v>
      </c>
      <c r="H3581">
        <v>1</v>
      </c>
      <c r="I3581" t="s">
        <v>13</v>
      </c>
    </row>
    <row r="3582" spans="1:9" x14ac:dyDescent="0.2">
      <c r="A3582" s="1">
        <v>45412</v>
      </c>
      <c r="B3582" t="s">
        <v>3801</v>
      </c>
      <c r="C3582" t="s">
        <v>3808</v>
      </c>
      <c r="D3582" t="s">
        <v>3810</v>
      </c>
      <c r="E3582" t="s">
        <v>3792</v>
      </c>
      <c r="F3582" s="2">
        <v>268.8</v>
      </c>
      <c r="G3582" t="s">
        <v>3814</v>
      </c>
      <c r="H3582">
        <v>2</v>
      </c>
      <c r="I3582" t="s">
        <v>7</v>
      </c>
    </row>
    <row r="3583" spans="1:9" x14ac:dyDescent="0.2">
      <c r="A3583" s="1">
        <v>45351</v>
      </c>
      <c r="B3583" t="s">
        <v>3793</v>
      </c>
      <c r="C3583" t="s">
        <v>3809</v>
      </c>
      <c r="D3583" t="s">
        <v>3810</v>
      </c>
      <c r="E3583" t="s">
        <v>3795</v>
      </c>
      <c r="F3583" s="2">
        <v>268</v>
      </c>
      <c r="G3583" t="s">
        <v>3814</v>
      </c>
      <c r="H3583">
        <v>3</v>
      </c>
      <c r="I3583" t="s">
        <v>7</v>
      </c>
    </row>
    <row r="3584" spans="1:9" x14ac:dyDescent="0.2">
      <c r="A3584" s="1">
        <v>45398</v>
      </c>
      <c r="B3584" t="s">
        <v>3802</v>
      </c>
      <c r="C3584" t="s">
        <v>3811</v>
      </c>
      <c r="D3584" t="s">
        <v>3809</v>
      </c>
      <c r="E3584" t="s">
        <v>3795</v>
      </c>
      <c r="F3584" s="2">
        <v>268</v>
      </c>
      <c r="G3584" t="s">
        <v>3813</v>
      </c>
      <c r="H3584">
        <v>1</v>
      </c>
      <c r="I3584" t="s">
        <v>32</v>
      </c>
    </row>
    <row r="3585" spans="1:9" x14ac:dyDescent="0.2">
      <c r="A3585" s="1">
        <v>45540</v>
      </c>
      <c r="B3585" t="s">
        <v>3790</v>
      </c>
      <c r="C3585" t="s">
        <v>3809</v>
      </c>
      <c r="D3585" t="s">
        <v>3811</v>
      </c>
      <c r="E3585" t="s">
        <v>3795</v>
      </c>
      <c r="F3585" s="2">
        <v>267</v>
      </c>
      <c r="G3585" t="s">
        <v>3813</v>
      </c>
      <c r="H3585">
        <v>3</v>
      </c>
      <c r="I3585" t="s">
        <v>32</v>
      </c>
    </row>
    <row r="3586" spans="1:9" x14ac:dyDescent="0.2">
      <c r="A3586" s="1">
        <v>45329</v>
      </c>
      <c r="B3586" t="s">
        <v>3802</v>
      </c>
      <c r="C3586" t="s">
        <v>3811</v>
      </c>
      <c r="D3586" t="s">
        <v>3809</v>
      </c>
      <c r="E3586" t="s">
        <v>3792</v>
      </c>
      <c r="F3586" s="2">
        <v>266.39999999999901</v>
      </c>
      <c r="G3586" t="s">
        <v>3813</v>
      </c>
      <c r="H3586">
        <v>0</v>
      </c>
      <c r="I3586" t="s">
        <v>16</v>
      </c>
    </row>
    <row r="3587" spans="1:9" x14ac:dyDescent="0.2">
      <c r="A3587" s="1">
        <v>45386</v>
      </c>
      <c r="B3587" t="s">
        <v>3787</v>
      </c>
      <c r="C3587" t="s">
        <v>3808</v>
      </c>
      <c r="D3587" t="s">
        <v>3809</v>
      </c>
      <c r="E3587" t="s">
        <v>3795</v>
      </c>
      <c r="F3587" s="2">
        <v>266</v>
      </c>
      <c r="G3587" t="s">
        <v>3814</v>
      </c>
      <c r="H3587">
        <v>1</v>
      </c>
      <c r="I3587" t="s">
        <v>32</v>
      </c>
    </row>
    <row r="3588" spans="1:9" x14ac:dyDescent="0.2">
      <c r="A3588" s="1">
        <v>45606</v>
      </c>
      <c r="B3588" t="s">
        <v>3799</v>
      </c>
      <c r="C3588" t="s">
        <v>3810</v>
      </c>
      <c r="D3588" t="s">
        <v>3808</v>
      </c>
      <c r="E3588" t="s">
        <v>3795</v>
      </c>
      <c r="F3588" s="2">
        <v>266</v>
      </c>
      <c r="G3588" t="s">
        <v>3814</v>
      </c>
      <c r="H3588">
        <v>1</v>
      </c>
      <c r="I3588" t="s">
        <v>7</v>
      </c>
    </row>
    <row r="3589" spans="1:9" x14ac:dyDescent="0.2">
      <c r="A3589" s="1">
        <v>45346</v>
      </c>
      <c r="B3589" t="s">
        <v>3793</v>
      </c>
      <c r="C3589" t="s">
        <v>3809</v>
      </c>
      <c r="D3589" t="s">
        <v>3810</v>
      </c>
      <c r="E3589" t="s">
        <v>3795</v>
      </c>
      <c r="F3589" s="2">
        <v>266</v>
      </c>
      <c r="G3589" t="s">
        <v>3814</v>
      </c>
      <c r="H3589">
        <v>2</v>
      </c>
      <c r="I3589" t="s">
        <v>5</v>
      </c>
    </row>
    <row r="3590" spans="1:9" x14ac:dyDescent="0.2">
      <c r="A3590" s="1">
        <v>45544</v>
      </c>
      <c r="B3590" t="s">
        <v>3801</v>
      </c>
      <c r="C3590" t="s">
        <v>3808</v>
      </c>
      <c r="D3590" t="s">
        <v>3810</v>
      </c>
      <c r="E3590" t="s">
        <v>3792</v>
      </c>
      <c r="F3590" s="2">
        <v>265.19999999999902</v>
      </c>
      <c r="G3590" t="s">
        <v>3813</v>
      </c>
      <c r="H3590">
        <v>1</v>
      </c>
      <c r="I3590" t="s">
        <v>16</v>
      </c>
    </row>
    <row r="3591" spans="1:9" x14ac:dyDescent="0.2">
      <c r="A3591" s="1">
        <v>45584</v>
      </c>
      <c r="B3591" t="s">
        <v>3798</v>
      </c>
      <c r="C3591" t="s">
        <v>3809</v>
      </c>
      <c r="D3591" t="s">
        <v>3808</v>
      </c>
      <c r="E3591" t="s">
        <v>3792</v>
      </c>
      <c r="F3591" s="2">
        <v>265.19999999999902</v>
      </c>
      <c r="G3591" t="s">
        <v>3814</v>
      </c>
      <c r="H3591">
        <v>2</v>
      </c>
      <c r="I3591" t="s">
        <v>13</v>
      </c>
    </row>
    <row r="3592" spans="1:9" x14ac:dyDescent="0.2">
      <c r="A3592" s="1">
        <v>45429</v>
      </c>
      <c r="B3592" t="s">
        <v>3798</v>
      </c>
      <c r="C3592" t="s">
        <v>3809</v>
      </c>
      <c r="D3592" t="s">
        <v>3808</v>
      </c>
      <c r="E3592" t="s">
        <v>3795</v>
      </c>
      <c r="F3592" s="2">
        <v>264</v>
      </c>
      <c r="G3592" t="s">
        <v>3814</v>
      </c>
      <c r="H3592">
        <v>3</v>
      </c>
      <c r="I3592" t="s">
        <v>32</v>
      </c>
    </row>
    <row r="3593" spans="1:9" x14ac:dyDescent="0.2">
      <c r="A3593" s="1">
        <v>45614</v>
      </c>
      <c r="B3593" t="s">
        <v>3796</v>
      </c>
      <c r="C3593" t="s">
        <v>3810</v>
      </c>
      <c r="D3593" t="s">
        <v>3811</v>
      </c>
      <c r="E3593" t="s">
        <v>3795</v>
      </c>
      <c r="F3593" s="2">
        <v>264</v>
      </c>
      <c r="G3593" t="s">
        <v>3814</v>
      </c>
      <c r="H3593">
        <v>3</v>
      </c>
      <c r="I3593" t="s">
        <v>16</v>
      </c>
    </row>
    <row r="3594" spans="1:9" x14ac:dyDescent="0.2">
      <c r="A3594" s="1">
        <v>45626</v>
      </c>
      <c r="B3594" t="s">
        <v>3794</v>
      </c>
      <c r="C3594" t="s">
        <v>3808</v>
      </c>
      <c r="D3594" t="s">
        <v>3811</v>
      </c>
      <c r="E3594" t="s">
        <v>3795</v>
      </c>
      <c r="F3594" s="2">
        <v>264</v>
      </c>
      <c r="G3594" t="s">
        <v>3813</v>
      </c>
      <c r="H3594">
        <v>0</v>
      </c>
      <c r="I3594" t="s">
        <v>5</v>
      </c>
    </row>
    <row r="3595" spans="1:9" x14ac:dyDescent="0.2">
      <c r="A3595" s="1">
        <v>45501</v>
      </c>
      <c r="B3595" t="s">
        <v>3797</v>
      </c>
      <c r="C3595" t="s">
        <v>3811</v>
      </c>
      <c r="D3595" t="s">
        <v>3808</v>
      </c>
      <c r="E3595" t="s">
        <v>3795</v>
      </c>
      <c r="F3595" s="2">
        <v>263</v>
      </c>
      <c r="G3595" t="s">
        <v>3813</v>
      </c>
      <c r="H3595">
        <v>2</v>
      </c>
      <c r="I3595" t="s">
        <v>16</v>
      </c>
    </row>
    <row r="3596" spans="1:9" x14ac:dyDescent="0.2">
      <c r="A3596" s="1">
        <v>45502</v>
      </c>
      <c r="B3596" t="s">
        <v>3797</v>
      </c>
      <c r="C3596" t="s">
        <v>3811</v>
      </c>
      <c r="D3596" t="s">
        <v>3808</v>
      </c>
      <c r="E3596" t="s">
        <v>3792</v>
      </c>
      <c r="F3596" s="2">
        <v>262.8</v>
      </c>
      <c r="G3596" t="s">
        <v>3814</v>
      </c>
      <c r="H3596">
        <v>1</v>
      </c>
      <c r="I3596" t="s">
        <v>16</v>
      </c>
    </row>
    <row r="3597" spans="1:9" x14ac:dyDescent="0.2">
      <c r="A3597" s="1">
        <v>45383</v>
      </c>
      <c r="B3597" t="s">
        <v>3796</v>
      </c>
      <c r="C3597" t="s">
        <v>3810</v>
      </c>
      <c r="D3597" t="s">
        <v>3811</v>
      </c>
      <c r="E3597" t="s">
        <v>3792</v>
      </c>
      <c r="F3597" s="2">
        <v>261.599999999999</v>
      </c>
      <c r="G3597" t="s">
        <v>3813</v>
      </c>
      <c r="H3597">
        <v>0</v>
      </c>
      <c r="I3597" t="s">
        <v>32</v>
      </c>
    </row>
    <row r="3598" spans="1:9" x14ac:dyDescent="0.2">
      <c r="A3598" s="1">
        <v>45596</v>
      </c>
      <c r="B3598" t="s">
        <v>3794</v>
      </c>
      <c r="C3598" t="s">
        <v>3808</v>
      </c>
      <c r="D3598" t="s">
        <v>3811</v>
      </c>
      <c r="E3598" t="s">
        <v>3795</v>
      </c>
      <c r="F3598" s="2">
        <v>261</v>
      </c>
      <c r="G3598" t="s">
        <v>3814</v>
      </c>
      <c r="H3598">
        <v>0</v>
      </c>
      <c r="I3598" t="s">
        <v>9</v>
      </c>
    </row>
    <row r="3599" spans="1:9" x14ac:dyDescent="0.2">
      <c r="A3599" s="1">
        <v>45317</v>
      </c>
      <c r="B3599" t="s">
        <v>3787</v>
      </c>
      <c r="C3599" t="s">
        <v>3808</v>
      </c>
      <c r="D3599" t="s">
        <v>3809</v>
      </c>
      <c r="E3599" t="s">
        <v>3795</v>
      </c>
      <c r="F3599" s="2">
        <v>261</v>
      </c>
      <c r="G3599" t="s">
        <v>3814</v>
      </c>
      <c r="H3599">
        <v>1</v>
      </c>
      <c r="I3599" t="s">
        <v>16</v>
      </c>
    </row>
    <row r="3600" spans="1:9" x14ac:dyDescent="0.2">
      <c r="A3600" s="1">
        <v>45564</v>
      </c>
      <c r="B3600" t="s">
        <v>3790</v>
      </c>
      <c r="C3600" t="s">
        <v>3809</v>
      </c>
      <c r="D3600" t="s">
        <v>3811</v>
      </c>
      <c r="E3600" t="s">
        <v>3792</v>
      </c>
      <c r="F3600" s="2">
        <v>260.39999999999901</v>
      </c>
      <c r="G3600" t="s">
        <v>3813</v>
      </c>
      <c r="H3600">
        <v>0</v>
      </c>
      <c r="I3600" t="s">
        <v>7</v>
      </c>
    </row>
    <row r="3601" spans="1:9" x14ac:dyDescent="0.2">
      <c r="A3601" s="1">
        <v>45341</v>
      </c>
      <c r="B3601" t="s">
        <v>3796</v>
      </c>
      <c r="C3601" t="s">
        <v>3810</v>
      </c>
      <c r="D3601" t="s">
        <v>3811</v>
      </c>
      <c r="E3601" t="s">
        <v>3795</v>
      </c>
      <c r="F3601" s="2">
        <v>260</v>
      </c>
      <c r="G3601" t="s">
        <v>3813</v>
      </c>
      <c r="H3601">
        <v>1</v>
      </c>
      <c r="I3601" t="s">
        <v>32</v>
      </c>
    </row>
    <row r="3602" spans="1:9" x14ac:dyDescent="0.2">
      <c r="A3602" s="1">
        <v>45372</v>
      </c>
      <c r="B3602" t="s">
        <v>3796</v>
      </c>
      <c r="C3602" t="s">
        <v>3810</v>
      </c>
      <c r="D3602" t="s">
        <v>3811</v>
      </c>
      <c r="E3602" t="s">
        <v>3795</v>
      </c>
      <c r="F3602" s="2">
        <v>260</v>
      </c>
      <c r="G3602" t="s">
        <v>3813</v>
      </c>
      <c r="H3602">
        <v>0</v>
      </c>
      <c r="I3602" t="s">
        <v>7</v>
      </c>
    </row>
    <row r="3603" spans="1:9" x14ac:dyDescent="0.2">
      <c r="A3603" s="1">
        <v>45463</v>
      </c>
      <c r="B3603" t="s">
        <v>3799</v>
      </c>
      <c r="C3603" t="s">
        <v>3810</v>
      </c>
      <c r="D3603" t="s">
        <v>3808</v>
      </c>
      <c r="E3603" t="s">
        <v>3792</v>
      </c>
      <c r="F3603" s="2">
        <v>259.19999999999902</v>
      </c>
      <c r="G3603" t="s">
        <v>3814</v>
      </c>
      <c r="H3603">
        <v>1</v>
      </c>
      <c r="I3603" t="s">
        <v>7</v>
      </c>
    </row>
    <row r="3604" spans="1:9" x14ac:dyDescent="0.2">
      <c r="A3604" s="1">
        <v>45338</v>
      </c>
      <c r="B3604" t="s">
        <v>3787</v>
      </c>
      <c r="C3604" t="s">
        <v>3808</v>
      </c>
      <c r="D3604" t="s">
        <v>3809</v>
      </c>
      <c r="E3604" t="s">
        <v>3792</v>
      </c>
      <c r="F3604" s="2">
        <v>259.19999999999902</v>
      </c>
      <c r="G3604" t="s">
        <v>3813</v>
      </c>
      <c r="H3604">
        <v>0</v>
      </c>
      <c r="I3604" t="s">
        <v>7</v>
      </c>
    </row>
    <row r="3605" spans="1:9" x14ac:dyDescent="0.2">
      <c r="A3605" s="1">
        <v>45514</v>
      </c>
      <c r="B3605" t="s">
        <v>3801</v>
      </c>
      <c r="C3605" t="s">
        <v>3808</v>
      </c>
      <c r="D3605" t="s">
        <v>3810</v>
      </c>
      <c r="E3605" t="s">
        <v>3795</v>
      </c>
      <c r="F3605" s="2">
        <v>259</v>
      </c>
      <c r="G3605" t="s">
        <v>3814</v>
      </c>
      <c r="H3605">
        <v>2</v>
      </c>
      <c r="I3605" t="s">
        <v>16</v>
      </c>
    </row>
    <row r="3606" spans="1:9" x14ac:dyDescent="0.2">
      <c r="A3606" s="1">
        <v>45610</v>
      </c>
      <c r="B3606" t="s">
        <v>3802</v>
      </c>
      <c r="C3606" t="s">
        <v>3811</v>
      </c>
      <c r="D3606" t="s">
        <v>3809</v>
      </c>
      <c r="E3606" t="s">
        <v>3795</v>
      </c>
      <c r="F3606" s="2">
        <v>259</v>
      </c>
      <c r="G3606" t="s">
        <v>3814</v>
      </c>
      <c r="H3606">
        <v>0</v>
      </c>
      <c r="I3606" t="s">
        <v>9</v>
      </c>
    </row>
    <row r="3607" spans="1:9" x14ac:dyDescent="0.2">
      <c r="A3607" s="1">
        <v>45453</v>
      </c>
      <c r="B3607" t="s">
        <v>3798</v>
      </c>
      <c r="C3607" t="s">
        <v>3809</v>
      </c>
      <c r="D3607" t="s">
        <v>3808</v>
      </c>
      <c r="E3607" t="s">
        <v>3795</v>
      </c>
      <c r="F3607" s="2">
        <v>259</v>
      </c>
      <c r="G3607" t="s">
        <v>3813</v>
      </c>
      <c r="H3607">
        <v>3</v>
      </c>
      <c r="I3607" t="s">
        <v>7</v>
      </c>
    </row>
    <row r="3608" spans="1:9" x14ac:dyDescent="0.2">
      <c r="A3608" s="1">
        <v>45544</v>
      </c>
      <c r="B3608" t="s">
        <v>3800</v>
      </c>
      <c r="C3608" t="s">
        <v>3811</v>
      </c>
      <c r="D3608" t="s">
        <v>3810</v>
      </c>
      <c r="E3608" t="s">
        <v>3795</v>
      </c>
      <c r="F3608" s="2">
        <v>259</v>
      </c>
      <c r="G3608" t="s">
        <v>3814</v>
      </c>
      <c r="H3608">
        <v>3</v>
      </c>
      <c r="I3608" t="s">
        <v>7</v>
      </c>
    </row>
    <row r="3609" spans="1:9" x14ac:dyDescent="0.2">
      <c r="A3609" s="1">
        <v>45512</v>
      </c>
      <c r="B3609" t="s">
        <v>3799</v>
      </c>
      <c r="C3609" t="s">
        <v>3810</v>
      </c>
      <c r="D3609" t="s">
        <v>3808</v>
      </c>
      <c r="E3609" t="s">
        <v>3792</v>
      </c>
      <c r="F3609" s="2">
        <v>258</v>
      </c>
      <c r="G3609" t="s">
        <v>3814</v>
      </c>
      <c r="H3609">
        <v>3</v>
      </c>
      <c r="I3609" t="s">
        <v>5</v>
      </c>
    </row>
    <row r="3610" spans="1:9" x14ac:dyDescent="0.2">
      <c r="A3610" s="1">
        <v>45561</v>
      </c>
      <c r="B3610" t="s">
        <v>3796</v>
      </c>
      <c r="C3610" t="s">
        <v>3810</v>
      </c>
      <c r="D3610" t="s">
        <v>3811</v>
      </c>
      <c r="E3610" t="s">
        <v>3795</v>
      </c>
      <c r="F3610" s="2">
        <v>258</v>
      </c>
      <c r="G3610" t="s">
        <v>3814</v>
      </c>
      <c r="H3610">
        <v>2</v>
      </c>
      <c r="I3610" t="s">
        <v>7</v>
      </c>
    </row>
    <row r="3611" spans="1:9" x14ac:dyDescent="0.2">
      <c r="A3611" s="1">
        <v>45598</v>
      </c>
      <c r="B3611" t="s">
        <v>3798</v>
      </c>
      <c r="C3611" t="s">
        <v>3809</v>
      </c>
      <c r="D3611" t="s">
        <v>3808</v>
      </c>
      <c r="E3611" t="s">
        <v>3795</v>
      </c>
      <c r="F3611" s="2">
        <v>258</v>
      </c>
      <c r="G3611" t="s">
        <v>3814</v>
      </c>
      <c r="H3611">
        <v>2</v>
      </c>
      <c r="I3611" t="s">
        <v>9</v>
      </c>
    </row>
    <row r="3612" spans="1:9" x14ac:dyDescent="0.2">
      <c r="A3612" s="1">
        <v>45334</v>
      </c>
      <c r="B3612" t="s">
        <v>3802</v>
      </c>
      <c r="C3612" t="s">
        <v>3811</v>
      </c>
      <c r="D3612" t="s">
        <v>3809</v>
      </c>
      <c r="E3612" t="s">
        <v>3792</v>
      </c>
      <c r="F3612" s="2">
        <v>258</v>
      </c>
      <c r="G3612" t="s">
        <v>3814</v>
      </c>
      <c r="H3612">
        <v>2</v>
      </c>
      <c r="I3612" t="s">
        <v>9</v>
      </c>
    </row>
    <row r="3613" spans="1:9" x14ac:dyDescent="0.2">
      <c r="A3613" s="1">
        <v>45403</v>
      </c>
      <c r="B3613" t="s">
        <v>3794</v>
      </c>
      <c r="C3613" t="s">
        <v>3808</v>
      </c>
      <c r="D3613" t="s">
        <v>3811</v>
      </c>
      <c r="E3613" t="s">
        <v>3795</v>
      </c>
      <c r="F3613" s="2">
        <v>257</v>
      </c>
      <c r="G3613" t="s">
        <v>3814</v>
      </c>
      <c r="H3613">
        <v>1</v>
      </c>
      <c r="I3613" t="s">
        <v>9</v>
      </c>
    </row>
    <row r="3614" spans="1:9" x14ac:dyDescent="0.2">
      <c r="A3614" s="1">
        <v>45564</v>
      </c>
      <c r="B3614" t="s">
        <v>3793</v>
      </c>
      <c r="C3614" t="s">
        <v>3809</v>
      </c>
      <c r="D3614" t="s">
        <v>3810</v>
      </c>
      <c r="E3614" t="s">
        <v>3792</v>
      </c>
      <c r="F3614" s="2">
        <v>256.8</v>
      </c>
      <c r="G3614" t="s">
        <v>3814</v>
      </c>
      <c r="H3614">
        <v>2</v>
      </c>
      <c r="I3614" t="s">
        <v>13</v>
      </c>
    </row>
    <row r="3615" spans="1:9" x14ac:dyDescent="0.2">
      <c r="A3615" s="1">
        <v>45584</v>
      </c>
      <c r="B3615" t="s">
        <v>3794</v>
      </c>
      <c r="C3615" t="s">
        <v>3808</v>
      </c>
      <c r="D3615" t="s">
        <v>3811</v>
      </c>
      <c r="E3615" t="s">
        <v>3795</v>
      </c>
      <c r="F3615" s="2">
        <v>256</v>
      </c>
      <c r="G3615" t="s">
        <v>3814</v>
      </c>
      <c r="H3615">
        <v>3</v>
      </c>
      <c r="I3615" t="s">
        <v>13</v>
      </c>
    </row>
    <row r="3616" spans="1:9" x14ac:dyDescent="0.2">
      <c r="A3616" s="1">
        <v>45311</v>
      </c>
      <c r="B3616" t="s">
        <v>3798</v>
      </c>
      <c r="C3616" t="s">
        <v>3809</v>
      </c>
      <c r="D3616" t="s">
        <v>3808</v>
      </c>
      <c r="E3616" t="s">
        <v>3795</v>
      </c>
      <c r="F3616" s="2">
        <v>256</v>
      </c>
      <c r="G3616" t="s">
        <v>3814</v>
      </c>
      <c r="H3616">
        <v>2</v>
      </c>
      <c r="I3616" t="s">
        <v>7</v>
      </c>
    </row>
    <row r="3617" spans="1:9" x14ac:dyDescent="0.2">
      <c r="A3617" s="1">
        <v>45630</v>
      </c>
      <c r="B3617" t="s">
        <v>3797</v>
      </c>
      <c r="C3617" t="s">
        <v>3811</v>
      </c>
      <c r="D3617" t="s">
        <v>3808</v>
      </c>
      <c r="E3617" t="s">
        <v>3795</v>
      </c>
      <c r="F3617" s="2">
        <v>256</v>
      </c>
      <c r="G3617" t="s">
        <v>3813</v>
      </c>
      <c r="H3617">
        <v>0</v>
      </c>
      <c r="I3617" t="s">
        <v>5</v>
      </c>
    </row>
    <row r="3618" spans="1:9" x14ac:dyDescent="0.2">
      <c r="A3618" s="1">
        <v>45601</v>
      </c>
      <c r="B3618" t="s">
        <v>3793</v>
      </c>
      <c r="C3618" t="s">
        <v>3809</v>
      </c>
      <c r="D3618" t="s">
        <v>3810</v>
      </c>
      <c r="E3618" t="s">
        <v>3795</v>
      </c>
      <c r="F3618" s="2">
        <v>256</v>
      </c>
      <c r="G3618" t="s">
        <v>3814</v>
      </c>
      <c r="H3618">
        <v>3</v>
      </c>
      <c r="I3618" t="s">
        <v>13</v>
      </c>
    </row>
    <row r="3619" spans="1:9" x14ac:dyDescent="0.2">
      <c r="A3619" s="1">
        <v>45396</v>
      </c>
      <c r="B3619" t="s">
        <v>3797</v>
      </c>
      <c r="C3619" t="s">
        <v>3811</v>
      </c>
      <c r="D3619" t="s">
        <v>3808</v>
      </c>
      <c r="E3619" t="s">
        <v>3795</v>
      </c>
      <c r="F3619" s="2">
        <v>256</v>
      </c>
      <c r="G3619" t="s">
        <v>3813</v>
      </c>
      <c r="H3619">
        <v>3</v>
      </c>
      <c r="I3619" t="s">
        <v>13</v>
      </c>
    </row>
    <row r="3620" spans="1:9" x14ac:dyDescent="0.2">
      <c r="A3620" s="1">
        <v>45604</v>
      </c>
      <c r="B3620" t="s">
        <v>3793</v>
      </c>
      <c r="C3620" t="s">
        <v>3809</v>
      </c>
      <c r="D3620" t="s">
        <v>3810</v>
      </c>
      <c r="E3620" t="s">
        <v>3795</v>
      </c>
      <c r="F3620" s="2">
        <v>255</v>
      </c>
      <c r="G3620" t="s">
        <v>3814</v>
      </c>
      <c r="H3620">
        <v>1</v>
      </c>
      <c r="I3620" t="s">
        <v>32</v>
      </c>
    </row>
    <row r="3621" spans="1:9" x14ac:dyDescent="0.2">
      <c r="A3621" s="1">
        <v>45348</v>
      </c>
      <c r="B3621" t="s">
        <v>3793</v>
      </c>
      <c r="C3621" t="s">
        <v>3809</v>
      </c>
      <c r="D3621" t="s">
        <v>3810</v>
      </c>
      <c r="E3621" t="s">
        <v>3795</v>
      </c>
      <c r="F3621" s="2">
        <v>255</v>
      </c>
      <c r="G3621" t="s">
        <v>3814</v>
      </c>
      <c r="H3621">
        <v>2</v>
      </c>
      <c r="I3621" t="s">
        <v>16</v>
      </c>
    </row>
    <row r="3622" spans="1:9" x14ac:dyDescent="0.2">
      <c r="A3622" s="1">
        <v>45344</v>
      </c>
      <c r="B3622" t="s">
        <v>3789</v>
      </c>
      <c r="C3622" t="s">
        <v>3810</v>
      </c>
      <c r="D3622" t="s">
        <v>3809</v>
      </c>
      <c r="E3622" t="s">
        <v>3795</v>
      </c>
      <c r="F3622" s="2">
        <v>254</v>
      </c>
      <c r="G3622" t="s">
        <v>3813</v>
      </c>
      <c r="H3622">
        <v>3</v>
      </c>
      <c r="I3622" t="s">
        <v>32</v>
      </c>
    </row>
    <row r="3623" spans="1:9" x14ac:dyDescent="0.2">
      <c r="A3623" s="1">
        <v>45314</v>
      </c>
      <c r="B3623" t="s">
        <v>3802</v>
      </c>
      <c r="C3623" t="s">
        <v>3811</v>
      </c>
      <c r="D3623" t="s">
        <v>3809</v>
      </c>
      <c r="E3623" t="s">
        <v>3795</v>
      </c>
      <c r="F3623" s="2">
        <v>254</v>
      </c>
      <c r="G3623" t="s">
        <v>3813</v>
      </c>
      <c r="H3623">
        <v>0</v>
      </c>
      <c r="I3623" t="s">
        <v>5</v>
      </c>
    </row>
    <row r="3624" spans="1:9" x14ac:dyDescent="0.2">
      <c r="A3624" s="1">
        <v>45386</v>
      </c>
      <c r="B3624" t="s">
        <v>3793</v>
      </c>
      <c r="C3624" t="s">
        <v>3809</v>
      </c>
      <c r="D3624" t="s">
        <v>3810</v>
      </c>
      <c r="E3624" t="s">
        <v>3792</v>
      </c>
      <c r="F3624" s="2">
        <v>253.19999999999899</v>
      </c>
      <c r="G3624" t="s">
        <v>3814</v>
      </c>
      <c r="H3624">
        <v>3</v>
      </c>
      <c r="I3624" t="s">
        <v>7</v>
      </c>
    </row>
    <row r="3625" spans="1:9" x14ac:dyDescent="0.2">
      <c r="A3625" s="1">
        <v>45417</v>
      </c>
      <c r="B3625" t="s">
        <v>3789</v>
      </c>
      <c r="C3625" t="s">
        <v>3810</v>
      </c>
      <c r="D3625" t="s">
        <v>3809</v>
      </c>
      <c r="E3625" t="s">
        <v>3795</v>
      </c>
      <c r="F3625" s="2">
        <v>253</v>
      </c>
      <c r="G3625" t="s">
        <v>3814</v>
      </c>
      <c r="H3625">
        <v>3</v>
      </c>
      <c r="I3625" t="s">
        <v>9</v>
      </c>
    </row>
    <row r="3626" spans="1:9" x14ac:dyDescent="0.2">
      <c r="A3626" s="1">
        <v>45603</v>
      </c>
      <c r="B3626" t="s">
        <v>3794</v>
      </c>
      <c r="C3626" t="s">
        <v>3808</v>
      </c>
      <c r="D3626" t="s">
        <v>3811</v>
      </c>
      <c r="E3626" t="s">
        <v>3795</v>
      </c>
      <c r="F3626" s="2">
        <v>252</v>
      </c>
      <c r="G3626" t="s">
        <v>3813</v>
      </c>
      <c r="H3626">
        <v>0</v>
      </c>
      <c r="I3626" t="s">
        <v>16</v>
      </c>
    </row>
    <row r="3627" spans="1:9" x14ac:dyDescent="0.2">
      <c r="A3627" s="1">
        <v>45570</v>
      </c>
      <c r="B3627" t="s">
        <v>3801</v>
      </c>
      <c r="C3627" t="s">
        <v>3808</v>
      </c>
      <c r="D3627" t="s">
        <v>3810</v>
      </c>
      <c r="E3627" t="s">
        <v>3792</v>
      </c>
      <c r="F3627" s="2">
        <v>252</v>
      </c>
      <c r="G3627" t="s">
        <v>3813</v>
      </c>
      <c r="H3627">
        <v>1</v>
      </c>
      <c r="I3627" t="s">
        <v>16</v>
      </c>
    </row>
    <row r="3628" spans="1:9" x14ac:dyDescent="0.2">
      <c r="A3628" s="1">
        <v>45300</v>
      </c>
      <c r="B3628" t="s">
        <v>3787</v>
      </c>
      <c r="C3628" t="s">
        <v>3808</v>
      </c>
      <c r="D3628" t="s">
        <v>3809</v>
      </c>
      <c r="E3628" t="s">
        <v>3795</v>
      </c>
      <c r="F3628" s="2">
        <v>252</v>
      </c>
      <c r="G3628" t="s">
        <v>3814</v>
      </c>
      <c r="H3628">
        <v>2</v>
      </c>
      <c r="I3628" t="s">
        <v>16</v>
      </c>
    </row>
    <row r="3629" spans="1:9" x14ac:dyDescent="0.2">
      <c r="A3629" s="1">
        <v>45447</v>
      </c>
      <c r="B3629" t="s">
        <v>3793</v>
      </c>
      <c r="C3629" t="s">
        <v>3809</v>
      </c>
      <c r="D3629" t="s">
        <v>3810</v>
      </c>
      <c r="E3629" t="s">
        <v>3795</v>
      </c>
      <c r="F3629" s="2">
        <v>252</v>
      </c>
      <c r="G3629" t="s">
        <v>3814</v>
      </c>
      <c r="H3629">
        <v>0</v>
      </c>
      <c r="I3629" t="s">
        <v>32</v>
      </c>
    </row>
    <row r="3630" spans="1:9" x14ac:dyDescent="0.2">
      <c r="A3630" s="1">
        <v>45310</v>
      </c>
      <c r="B3630" t="s">
        <v>3787</v>
      </c>
      <c r="C3630" t="s">
        <v>3808</v>
      </c>
      <c r="D3630" t="s">
        <v>3809</v>
      </c>
      <c r="E3630" t="s">
        <v>3795</v>
      </c>
      <c r="F3630" s="2">
        <v>252</v>
      </c>
      <c r="G3630" t="s">
        <v>3814</v>
      </c>
      <c r="H3630">
        <v>3</v>
      </c>
      <c r="I3630" t="s">
        <v>13</v>
      </c>
    </row>
    <row r="3631" spans="1:9" x14ac:dyDescent="0.2">
      <c r="A3631" s="1">
        <v>45296</v>
      </c>
      <c r="B3631" t="s">
        <v>3796</v>
      </c>
      <c r="C3631" t="s">
        <v>3810</v>
      </c>
      <c r="D3631" t="s">
        <v>3811</v>
      </c>
      <c r="E3631" t="s">
        <v>3795</v>
      </c>
      <c r="F3631" s="2">
        <v>251</v>
      </c>
      <c r="G3631" t="s">
        <v>3814</v>
      </c>
      <c r="H3631">
        <v>0</v>
      </c>
      <c r="I3631" t="s">
        <v>16</v>
      </c>
    </row>
    <row r="3632" spans="1:9" x14ac:dyDescent="0.2">
      <c r="A3632" s="1">
        <v>45514</v>
      </c>
      <c r="B3632" t="s">
        <v>3789</v>
      </c>
      <c r="C3632" t="s">
        <v>3810</v>
      </c>
      <c r="D3632" t="s">
        <v>3809</v>
      </c>
      <c r="E3632" t="s">
        <v>3795</v>
      </c>
      <c r="F3632" s="2">
        <v>251</v>
      </c>
      <c r="G3632" t="s">
        <v>3813</v>
      </c>
      <c r="H3632">
        <v>1</v>
      </c>
      <c r="I3632" t="s">
        <v>16</v>
      </c>
    </row>
    <row r="3633" spans="1:9" x14ac:dyDescent="0.2">
      <c r="A3633" s="1">
        <v>45434</v>
      </c>
      <c r="B3633" t="s">
        <v>3801</v>
      </c>
      <c r="C3633" t="s">
        <v>3808</v>
      </c>
      <c r="D3633" t="s">
        <v>3810</v>
      </c>
      <c r="E3633" t="s">
        <v>3795</v>
      </c>
      <c r="F3633" s="2">
        <v>251</v>
      </c>
      <c r="G3633" t="s">
        <v>3814</v>
      </c>
      <c r="H3633">
        <v>0</v>
      </c>
      <c r="I3633" t="s">
        <v>9</v>
      </c>
    </row>
    <row r="3634" spans="1:9" x14ac:dyDescent="0.2">
      <c r="A3634" s="1">
        <v>45320</v>
      </c>
      <c r="B3634" t="s">
        <v>3802</v>
      </c>
      <c r="C3634" t="s">
        <v>3811</v>
      </c>
      <c r="D3634" t="s">
        <v>3809</v>
      </c>
      <c r="E3634" t="s">
        <v>3795</v>
      </c>
      <c r="F3634" s="2">
        <v>251</v>
      </c>
      <c r="G3634" t="s">
        <v>3813</v>
      </c>
      <c r="H3634">
        <v>3</v>
      </c>
      <c r="I3634" t="s">
        <v>32</v>
      </c>
    </row>
    <row r="3635" spans="1:9" x14ac:dyDescent="0.2">
      <c r="A3635" s="1">
        <v>45529</v>
      </c>
      <c r="B3635" t="s">
        <v>3787</v>
      </c>
      <c r="C3635" t="s">
        <v>3808</v>
      </c>
      <c r="D3635" t="s">
        <v>3809</v>
      </c>
      <c r="E3635" t="s">
        <v>3795</v>
      </c>
      <c r="F3635" s="2">
        <v>250</v>
      </c>
      <c r="G3635" t="s">
        <v>3814</v>
      </c>
      <c r="H3635">
        <v>0</v>
      </c>
      <c r="I3635" t="s">
        <v>5</v>
      </c>
    </row>
    <row r="3636" spans="1:9" x14ac:dyDescent="0.2">
      <c r="A3636" s="1">
        <v>45573</v>
      </c>
      <c r="B3636" t="s">
        <v>3789</v>
      </c>
      <c r="C3636" t="s">
        <v>3810</v>
      </c>
      <c r="D3636" t="s">
        <v>3809</v>
      </c>
      <c r="E3636" t="s">
        <v>3792</v>
      </c>
      <c r="F3636" s="2">
        <v>249.599999999999</v>
      </c>
      <c r="G3636" t="s">
        <v>3813</v>
      </c>
      <c r="H3636">
        <v>2</v>
      </c>
      <c r="I3636" t="s">
        <v>13</v>
      </c>
    </row>
    <row r="3637" spans="1:9" x14ac:dyDescent="0.2">
      <c r="A3637" s="1">
        <v>45397</v>
      </c>
      <c r="B3637" t="s">
        <v>3800</v>
      </c>
      <c r="C3637" t="s">
        <v>3811</v>
      </c>
      <c r="D3637" t="s">
        <v>3810</v>
      </c>
      <c r="E3637" t="s">
        <v>3792</v>
      </c>
      <c r="F3637" s="2">
        <v>249.599999999999</v>
      </c>
      <c r="G3637" t="s">
        <v>3813</v>
      </c>
      <c r="H3637">
        <v>3</v>
      </c>
      <c r="I3637" t="s">
        <v>5</v>
      </c>
    </row>
    <row r="3638" spans="1:9" x14ac:dyDescent="0.2">
      <c r="A3638" s="1">
        <v>45396</v>
      </c>
      <c r="B3638" t="s">
        <v>3799</v>
      </c>
      <c r="C3638" t="s">
        <v>3810</v>
      </c>
      <c r="D3638" t="s">
        <v>3808</v>
      </c>
      <c r="E3638" t="s">
        <v>3792</v>
      </c>
      <c r="F3638" s="2">
        <v>249.599999999999</v>
      </c>
      <c r="G3638" t="s">
        <v>3813</v>
      </c>
      <c r="H3638">
        <v>1</v>
      </c>
      <c r="I3638" t="s">
        <v>13</v>
      </c>
    </row>
    <row r="3639" spans="1:9" x14ac:dyDescent="0.2">
      <c r="A3639" s="1">
        <v>45329</v>
      </c>
      <c r="B3639" t="s">
        <v>3802</v>
      </c>
      <c r="C3639" t="s">
        <v>3811</v>
      </c>
      <c r="D3639" t="s">
        <v>3809</v>
      </c>
      <c r="E3639" t="s">
        <v>3792</v>
      </c>
      <c r="F3639" s="2">
        <v>249.599999999999</v>
      </c>
      <c r="G3639" t="s">
        <v>3813</v>
      </c>
      <c r="H3639">
        <v>0</v>
      </c>
      <c r="I3639" t="s">
        <v>16</v>
      </c>
    </row>
    <row r="3640" spans="1:9" x14ac:dyDescent="0.2">
      <c r="A3640" s="1">
        <v>45625</v>
      </c>
      <c r="B3640" t="s">
        <v>3796</v>
      </c>
      <c r="C3640" t="s">
        <v>3810</v>
      </c>
      <c r="D3640" t="s">
        <v>3811</v>
      </c>
      <c r="E3640" t="s">
        <v>3792</v>
      </c>
      <c r="F3640" s="2">
        <v>249.599999999999</v>
      </c>
      <c r="G3640" t="s">
        <v>3814</v>
      </c>
      <c r="H3640">
        <v>0</v>
      </c>
      <c r="I3640" t="s">
        <v>32</v>
      </c>
    </row>
    <row r="3641" spans="1:9" x14ac:dyDescent="0.2">
      <c r="A3641" s="1">
        <v>45525</v>
      </c>
      <c r="B3641" t="s">
        <v>3802</v>
      </c>
      <c r="C3641" t="s">
        <v>3811</v>
      </c>
      <c r="D3641" t="s">
        <v>3809</v>
      </c>
      <c r="E3641" t="s">
        <v>3792</v>
      </c>
      <c r="F3641" s="2">
        <v>249.599999999999</v>
      </c>
      <c r="G3641" t="s">
        <v>3813</v>
      </c>
      <c r="H3641">
        <v>3</v>
      </c>
      <c r="I3641" t="s">
        <v>9</v>
      </c>
    </row>
    <row r="3642" spans="1:9" x14ac:dyDescent="0.2">
      <c r="A3642" s="1">
        <v>45495</v>
      </c>
      <c r="B3642" t="s">
        <v>3794</v>
      </c>
      <c r="C3642" t="s">
        <v>3808</v>
      </c>
      <c r="D3642" t="s">
        <v>3811</v>
      </c>
      <c r="E3642" t="s">
        <v>3795</v>
      </c>
      <c r="F3642" s="2">
        <v>249</v>
      </c>
      <c r="G3642" t="s">
        <v>3814</v>
      </c>
      <c r="H3642">
        <v>1</v>
      </c>
      <c r="I3642" t="s">
        <v>7</v>
      </c>
    </row>
    <row r="3643" spans="1:9" x14ac:dyDescent="0.2">
      <c r="A3643" s="1">
        <v>45391</v>
      </c>
      <c r="B3643" t="s">
        <v>3800</v>
      </c>
      <c r="C3643" t="s">
        <v>3811</v>
      </c>
      <c r="D3643" t="s">
        <v>3810</v>
      </c>
      <c r="E3643" t="s">
        <v>3795</v>
      </c>
      <c r="F3643" s="2">
        <v>249</v>
      </c>
      <c r="G3643" t="s">
        <v>3814</v>
      </c>
      <c r="H3643">
        <v>0</v>
      </c>
      <c r="I3643" t="s">
        <v>7</v>
      </c>
    </row>
    <row r="3644" spans="1:9" x14ac:dyDescent="0.2">
      <c r="A3644" s="1">
        <v>45429</v>
      </c>
      <c r="B3644" t="s">
        <v>3794</v>
      </c>
      <c r="C3644" t="s">
        <v>3808</v>
      </c>
      <c r="D3644" t="s">
        <v>3811</v>
      </c>
      <c r="E3644" t="s">
        <v>3792</v>
      </c>
      <c r="F3644" s="2">
        <v>248.39999999999901</v>
      </c>
      <c r="G3644" t="s">
        <v>3814</v>
      </c>
      <c r="H3644">
        <v>2</v>
      </c>
      <c r="I3644" t="s">
        <v>7</v>
      </c>
    </row>
    <row r="3645" spans="1:9" x14ac:dyDescent="0.2">
      <c r="A3645" s="1">
        <v>45359</v>
      </c>
      <c r="B3645" t="s">
        <v>3793</v>
      </c>
      <c r="C3645" t="s">
        <v>3809</v>
      </c>
      <c r="D3645" t="s">
        <v>3810</v>
      </c>
      <c r="E3645" t="s">
        <v>3795</v>
      </c>
      <c r="F3645" s="2">
        <v>248</v>
      </c>
      <c r="G3645" t="s">
        <v>3814</v>
      </c>
      <c r="H3645">
        <v>2</v>
      </c>
      <c r="I3645" t="s">
        <v>13</v>
      </c>
    </row>
    <row r="3646" spans="1:9" x14ac:dyDescent="0.2">
      <c r="A3646" s="1">
        <v>45365</v>
      </c>
      <c r="B3646" t="s">
        <v>3790</v>
      </c>
      <c r="C3646" t="s">
        <v>3809</v>
      </c>
      <c r="D3646" t="s">
        <v>3811</v>
      </c>
      <c r="E3646" t="s">
        <v>3792</v>
      </c>
      <c r="F3646" s="2">
        <v>247.19999999999899</v>
      </c>
      <c r="G3646" t="s">
        <v>3814</v>
      </c>
      <c r="H3646">
        <v>2</v>
      </c>
      <c r="I3646" t="s">
        <v>32</v>
      </c>
    </row>
    <row r="3647" spans="1:9" x14ac:dyDescent="0.2">
      <c r="A3647" s="1">
        <v>45657</v>
      </c>
      <c r="B3647" t="s">
        <v>3797</v>
      </c>
      <c r="C3647" t="s">
        <v>3811</v>
      </c>
      <c r="D3647" t="s">
        <v>3808</v>
      </c>
      <c r="E3647" t="s">
        <v>3795</v>
      </c>
      <c r="F3647" s="2">
        <v>247</v>
      </c>
      <c r="G3647" t="s">
        <v>3813</v>
      </c>
      <c r="H3647">
        <v>3</v>
      </c>
      <c r="I3647" t="s">
        <v>13</v>
      </c>
    </row>
    <row r="3648" spans="1:9" x14ac:dyDescent="0.2">
      <c r="A3648" s="1">
        <v>45536</v>
      </c>
      <c r="B3648" t="s">
        <v>3798</v>
      </c>
      <c r="C3648" t="s">
        <v>3809</v>
      </c>
      <c r="D3648" t="s">
        <v>3808</v>
      </c>
      <c r="E3648" t="s">
        <v>3795</v>
      </c>
      <c r="F3648" s="2">
        <v>247</v>
      </c>
      <c r="G3648" t="s">
        <v>3813</v>
      </c>
      <c r="H3648">
        <v>3</v>
      </c>
      <c r="I3648" t="s">
        <v>5</v>
      </c>
    </row>
    <row r="3649" spans="1:9" x14ac:dyDescent="0.2">
      <c r="A3649" s="1">
        <v>45316</v>
      </c>
      <c r="B3649" t="s">
        <v>3794</v>
      </c>
      <c r="C3649" t="s">
        <v>3808</v>
      </c>
      <c r="D3649" t="s">
        <v>3811</v>
      </c>
      <c r="E3649" t="s">
        <v>3795</v>
      </c>
      <c r="F3649" s="2">
        <v>247</v>
      </c>
      <c r="G3649" t="s">
        <v>3813</v>
      </c>
      <c r="H3649">
        <v>2</v>
      </c>
      <c r="I3649" t="s">
        <v>32</v>
      </c>
    </row>
    <row r="3650" spans="1:9" x14ac:dyDescent="0.2">
      <c r="A3650" s="1">
        <v>45375</v>
      </c>
      <c r="B3650" t="s">
        <v>3800</v>
      </c>
      <c r="C3650" t="s">
        <v>3811</v>
      </c>
      <c r="D3650" t="s">
        <v>3810</v>
      </c>
      <c r="E3650" t="s">
        <v>3795</v>
      </c>
      <c r="F3650" s="2">
        <v>247</v>
      </c>
      <c r="G3650" t="s">
        <v>3813</v>
      </c>
      <c r="H3650">
        <v>3</v>
      </c>
      <c r="I3650" t="s">
        <v>32</v>
      </c>
    </row>
    <row r="3651" spans="1:9" x14ac:dyDescent="0.2">
      <c r="A3651" s="1">
        <v>45491</v>
      </c>
      <c r="B3651" t="s">
        <v>3798</v>
      </c>
      <c r="C3651" t="s">
        <v>3809</v>
      </c>
      <c r="D3651" t="s">
        <v>3808</v>
      </c>
      <c r="E3651" t="s">
        <v>3795</v>
      </c>
      <c r="F3651" s="2">
        <v>247</v>
      </c>
      <c r="G3651" t="s">
        <v>3813</v>
      </c>
      <c r="H3651">
        <v>2</v>
      </c>
      <c r="I3651" t="s">
        <v>7</v>
      </c>
    </row>
    <row r="3652" spans="1:9" x14ac:dyDescent="0.2">
      <c r="A3652" s="1">
        <v>45321</v>
      </c>
      <c r="B3652" t="s">
        <v>3796</v>
      </c>
      <c r="C3652" t="s">
        <v>3810</v>
      </c>
      <c r="D3652" t="s">
        <v>3811</v>
      </c>
      <c r="E3652" t="s">
        <v>3792</v>
      </c>
      <c r="F3652" s="2">
        <v>246</v>
      </c>
      <c r="G3652" t="s">
        <v>3814</v>
      </c>
      <c r="H3652">
        <v>0</v>
      </c>
      <c r="I3652" t="s">
        <v>7</v>
      </c>
    </row>
    <row r="3653" spans="1:9" x14ac:dyDescent="0.2">
      <c r="A3653" s="1">
        <v>45497</v>
      </c>
      <c r="B3653" t="s">
        <v>3797</v>
      </c>
      <c r="C3653" t="s">
        <v>3811</v>
      </c>
      <c r="D3653" t="s">
        <v>3808</v>
      </c>
      <c r="E3653" t="s">
        <v>3792</v>
      </c>
      <c r="F3653" s="2">
        <v>246</v>
      </c>
      <c r="G3653" t="s">
        <v>3814</v>
      </c>
      <c r="H3653">
        <v>1</v>
      </c>
      <c r="I3653" t="s">
        <v>13</v>
      </c>
    </row>
    <row r="3654" spans="1:9" x14ac:dyDescent="0.2">
      <c r="A3654" s="1">
        <v>45405</v>
      </c>
      <c r="B3654" t="s">
        <v>3802</v>
      </c>
      <c r="C3654" t="s">
        <v>3811</v>
      </c>
      <c r="D3654" t="s">
        <v>3809</v>
      </c>
      <c r="E3654" t="s">
        <v>3792</v>
      </c>
      <c r="F3654" s="2">
        <v>246</v>
      </c>
      <c r="G3654" t="s">
        <v>3814</v>
      </c>
      <c r="H3654">
        <v>3</v>
      </c>
      <c r="I3654" t="s">
        <v>16</v>
      </c>
    </row>
    <row r="3655" spans="1:9" x14ac:dyDescent="0.2">
      <c r="A3655" s="1">
        <v>45561</v>
      </c>
      <c r="B3655" t="s">
        <v>3790</v>
      </c>
      <c r="C3655" t="s">
        <v>3809</v>
      </c>
      <c r="D3655" t="s">
        <v>3811</v>
      </c>
      <c r="E3655" t="s">
        <v>3792</v>
      </c>
      <c r="F3655" s="2">
        <v>246</v>
      </c>
      <c r="G3655" t="s">
        <v>3814</v>
      </c>
      <c r="H3655">
        <v>0</v>
      </c>
      <c r="I3655" t="s">
        <v>7</v>
      </c>
    </row>
    <row r="3656" spans="1:9" x14ac:dyDescent="0.2">
      <c r="A3656" s="1">
        <v>45421</v>
      </c>
      <c r="B3656" t="s">
        <v>3787</v>
      </c>
      <c r="C3656" t="s">
        <v>3808</v>
      </c>
      <c r="D3656" t="s">
        <v>3809</v>
      </c>
      <c r="E3656" t="s">
        <v>3792</v>
      </c>
      <c r="F3656" s="2">
        <v>246</v>
      </c>
      <c r="G3656" t="s">
        <v>3814</v>
      </c>
      <c r="H3656">
        <v>1</v>
      </c>
      <c r="I3656" t="s">
        <v>5</v>
      </c>
    </row>
    <row r="3657" spans="1:9" x14ac:dyDescent="0.2">
      <c r="A3657" s="1">
        <v>45495</v>
      </c>
      <c r="B3657" t="s">
        <v>3797</v>
      </c>
      <c r="C3657" t="s">
        <v>3811</v>
      </c>
      <c r="D3657" t="s">
        <v>3808</v>
      </c>
      <c r="E3657" t="s">
        <v>3792</v>
      </c>
      <c r="F3657" s="2">
        <v>246</v>
      </c>
      <c r="G3657" t="s">
        <v>3813</v>
      </c>
      <c r="H3657">
        <v>1</v>
      </c>
      <c r="I3657" t="s">
        <v>32</v>
      </c>
    </row>
    <row r="3658" spans="1:9" x14ac:dyDescent="0.2">
      <c r="A3658" s="1">
        <v>45453</v>
      </c>
      <c r="B3658" t="s">
        <v>3790</v>
      </c>
      <c r="C3658" t="s">
        <v>3809</v>
      </c>
      <c r="D3658" t="s">
        <v>3811</v>
      </c>
      <c r="E3658" t="s">
        <v>3795</v>
      </c>
      <c r="F3658" s="2">
        <v>246</v>
      </c>
      <c r="G3658" t="s">
        <v>3813</v>
      </c>
      <c r="H3658">
        <v>3</v>
      </c>
      <c r="I3658" t="s">
        <v>13</v>
      </c>
    </row>
    <row r="3659" spans="1:9" x14ac:dyDescent="0.2">
      <c r="A3659" s="1">
        <v>45467</v>
      </c>
      <c r="B3659" t="s">
        <v>3794</v>
      </c>
      <c r="C3659" t="s">
        <v>3808</v>
      </c>
      <c r="D3659" t="s">
        <v>3811</v>
      </c>
      <c r="E3659" t="s">
        <v>3795</v>
      </c>
      <c r="F3659" s="2">
        <v>245</v>
      </c>
      <c r="G3659" t="s">
        <v>3813</v>
      </c>
      <c r="H3659">
        <v>1</v>
      </c>
      <c r="I3659" t="s">
        <v>13</v>
      </c>
    </row>
    <row r="3660" spans="1:9" x14ac:dyDescent="0.2">
      <c r="A3660" s="1">
        <v>45339</v>
      </c>
      <c r="B3660" t="s">
        <v>3793</v>
      </c>
      <c r="C3660" t="s">
        <v>3809</v>
      </c>
      <c r="D3660" t="s">
        <v>3810</v>
      </c>
      <c r="E3660" t="s">
        <v>3795</v>
      </c>
      <c r="F3660" s="2">
        <v>245</v>
      </c>
      <c r="G3660" t="s">
        <v>3813</v>
      </c>
      <c r="H3660">
        <v>3</v>
      </c>
      <c r="I3660" t="s">
        <v>7</v>
      </c>
    </row>
    <row r="3661" spans="1:9" x14ac:dyDescent="0.2">
      <c r="A3661" s="1">
        <v>45457</v>
      </c>
      <c r="B3661" t="s">
        <v>3789</v>
      </c>
      <c r="C3661" t="s">
        <v>3810</v>
      </c>
      <c r="D3661" t="s">
        <v>3809</v>
      </c>
      <c r="E3661" t="s">
        <v>3795</v>
      </c>
      <c r="F3661" s="2">
        <v>245</v>
      </c>
      <c r="G3661" t="s">
        <v>3814</v>
      </c>
      <c r="H3661">
        <v>1</v>
      </c>
      <c r="I3661" t="s">
        <v>32</v>
      </c>
    </row>
    <row r="3662" spans="1:9" x14ac:dyDescent="0.2">
      <c r="A3662" s="1">
        <v>45647</v>
      </c>
      <c r="B3662" t="s">
        <v>3796</v>
      </c>
      <c r="C3662" t="s">
        <v>3810</v>
      </c>
      <c r="D3662" t="s">
        <v>3811</v>
      </c>
      <c r="E3662" t="s">
        <v>3792</v>
      </c>
      <c r="F3662" s="2">
        <v>244.79999999999899</v>
      </c>
      <c r="G3662" t="s">
        <v>3814</v>
      </c>
      <c r="H3662">
        <v>0</v>
      </c>
      <c r="I3662" t="s">
        <v>5</v>
      </c>
    </row>
    <row r="3663" spans="1:9" x14ac:dyDescent="0.2">
      <c r="A3663" s="1">
        <v>45643</v>
      </c>
      <c r="B3663" t="s">
        <v>3796</v>
      </c>
      <c r="C3663" t="s">
        <v>3810</v>
      </c>
      <c r="D3663" t="s">
        <v>3811</v>
      </c>
      <c r="E3663" t="s">
        <v>3792</v>
      </c>
      <c r="F3663" s="2">
        <v>244.79999999999899</v>
      </c>
      <c r="G3663" t="s">
        <v>3814</v>
      </c>
      <c r="H3663">
        <v>2</v>
      </c>
      <c r="I3663" t="s">
        <v>13</v>
      </c>
    </row>
    <row r="3664" spans="1:9" x14ac:dyDescent="0.2">
      <c r="A3664" s="1">
        <v>45650</v>
      </c>
      <c r="B3664" t="s">
        <v>3797</v>
      </c>
      <c r="C3664" t="s">
        <v>3811</v>
      </c>
      <c r="D3664" t="s">
        <v>3808</v>
      </c>
      <c r="E3664" t="s">
        <v>3795</v>
      </c>
      <c r="F3664" s="2">
        <v>244</v>
      </c>
      <c r="G3664" t="s">
        <v>3813</v>
      </c>
      <c r="H3664">
        <v>0</v>
      </c>
      <c r="I3664" t="s">
        <v>7</v>
      </c>
    </row>
    <row r="3665" spans="1:9" x14ac:dyDescent="0.2">
      <c r="A3665" s="1">
        <v>45614</v>
      </c>
      <c r="B3665" t="s">
        <v>3800</v>
      </c>
      <c r="C3665" t="s">
        <v>3811</v>
      </c>
      <c r="D3665" t="s">
        <v>3810</v>
      </c>
      <c r="E3665" t="s">
        <v>3795</v>
      </c>
      <c r="F3665" s="2">
        <v>244</v>
      </c>
      <c r="G3665" t="s">
        <v>3814</v>
      </c>
      <c r="H3665">
        <v>1</v>
      </c>
      <c r="I3665" t="s">
        <v>13</v>
      </c>
    </row>
    <row r="3666" spans="1:9" x14ac:dyDescent="0.2">
      <c r="A3666" s="1">
        <v>45536</v>
      </c>
      <c r="B3666" t="s">
        <v>3797</v>
      </c>
      <c r="C3666" t="s">
        <v>3811</v>
      </c>
      <c r="D3666" t="s">
        <v>3808</v>
      </c>
      <c r="E3666" t="s">
        <v>3792</v>
      </c>
      <c r="F3666" s="2">
        <v>243.599999999999</v>
      </c>
      <c r="G3666" t="s">
        <v>3813</v>
      </c>
      <c r="H3666">
        <v>1</v>
      </c>
      <c r="I3666" t="s">
        <v>16</v>
      </c>
    </row>
    <row r="3667" spans="1:9" x14ac:dyDescent="0.2">
      <c r="A3667" s="1">
        <v>45448</v>
      </c>
      <c r="B3667" t="s">
        <v>3798</v>
      </c>
      <c r="C3667" t="s">
        <v>3809</v>
      </c>
      <c r="D3667" t="s">
        <v>3808</v>
      </c>
      <c r="E3667" t="s">
        <v>3795</v>
      </c>
      <c r="F3667" s="2">
        <v>243</v>
      </c>
      <c r="G3667" t="s">
        <v>3814</v>
      </c>
      <c r="H3667">
        <v>0</v>
      </c>
      <c r="I3667" t="s">
        <v>7</v>
      </c>
    </row>
    <row r="3668" spans="1:9" x14ac:dyDescent="0.2">
      <c r="A3668" s="1">
        <v>45480</v>
      </c>
      <c r="B3668" t="s">
        <v>3796</v>
      </c>
      <c r="C3668" t="s">
        <v>3810</v>
      </c>
      <c r="D3668" t="s">
        <v>3811</v>
      </c>
      <c r="E3668" t="s">
        <v>3792</v>
      </c>
      <c r="F3668" s="2">
        <v>242.39999999999901</v>
      </c>
      <c r="G3668" t="s">
        <v>3814</v>
      </c>
      <c r="H3668">
        <v>0</v>
      </c>
      <c r="I3668" t="s">
        <v>13</v>
      </c>
    </row>
    <row r="3669" spans="1:9" x14ac:dyDescent="0.2">
      <c r="A3669" s="1">
        <v>45513</v>
      </c>
      <c r="B3669" t="s">
        <v>3787</v>
      </c>
      <c r="C3669" t="s">
        <v>3808</v>
      </c>
      <c r="D3669" t="s">
        <v>3809</v>
      </c>
      <c r="E3669" t="s">
        <v>3792</v>
      </c>
      <c r="F3669" s="2">
        <v>242.39999999999901</v>
      </c>
      <c r="G3669" t="s">
        <v>3814</v>
      </c>
      <c r="H3669">
        <v>1</v>
      </c>
      <c r="I3669" t="s">
        <v>32</v>
      </c>
    </row>
    <row r="3670" spans="1:9" x14ac:dyDescent="0.2">
      <c r="A3670" s="1">
        <v>45630</v>
      </c>
      <c r="B3670" t="s">
        <v>3793</v>
      </c>
      <c r="C3670" t="s">
        <v>3809</v>
      </c>
      <c r="D3670" t="s">
        <v>3810</v>
      </c>
      <c r="E3670" t="s">
        <v>3792</v>
      </c>
      <c r="F3670" s="2">
        <v>242.39999999999901</v>
      </c>
      <c r="G3670" t="s">
        <v>3814</v>
      </c>
      <c r="H3670">
        <v>3</v>
      </c>
      <c r="I3670" t="s">
        <v>32</v>
      </c>
    </row>
    <row r="3671" spans="1:9" x14ac:dyDescent="0.2">
      <c r="A3671" s="1">
        <v>45598</v>
      </c>
      <c r="B3671" t="s">
        <v>3789</v>
      </c>
      <c r="C3671" t="s">
        <v>3810</v>
      </c>
      <c r="D3671" t="s">
        <v>3809</v>
      </c>
      <c r="E3671" t="s">
        <v>3795</v>
      </c>
      <c r="F3671" s="2">
        <v>242</v>
      </c>
      <c r="G3671" t="s">
        <v>3813</v>
      </c>
      <c r="H3671">
        <v>2</v>
      </c>
      <c r="I3671" t="s">
        <v>5</v>
      </c>
    </row>
    <row r="3672" spans="1:9" x14ac:dyDescent="0.2">
      <c r="A3672" s="1">
        <v>45599</v>
      </c>
      <c r="B3672" t="s">
        <v>3801</v>
      </c>
      <c r="C3672" t="s">
        <v>3808</v>
      </c>
      <c r="D3672" t="s">
        <v>3810</v>
      </c>
      <c r="E3672" t="s">
        <v>3795</v>
      </c>
      <c r="F3672" s="2">
        <v>242</v>
      </c>
      <c r="G3672" t="s">
        <v>3814</v>
      </c>
      <c r="H3672">
        <v>2</v>
      </c>
      <c r="I3672" t="s">
        <v>16</v>
      </c>
    </row>
    <row r="3673" spans="1:9" x14ac:dyDescent="0.2">
      <c r="A3673" s="1">
        <v>45358</v>
      </c>
      <c r="B3673" t="s">
        <v>3789</v>
      </c>
      <c r="C3673" t="s">
        <v>3810</v>
      </c>
      <c r="D3673" t="s">
        <v>3809</v>
      </c>
      <c r="E3673" t="s">
        <v>3795</v>
      </c>
      <c r="F3673" s="2">
        <v>242</v>
      </c>
      <c r="G3673" t="s">
        <v>3814</v>
      </c>
      <c r="H3673">
        <v>0</v>
      </c>
      <c r="I3673" t="s">
        <v>32</v>
      </c>
    </row>
    <row r="3674" spans="1:9" x14ac:dyDescent="0.2">
      <c r="A3674" s="1">
        <v>45410</v>
      </c>
      <c r="B3674" t="s">
        <v>3790</v>
      </c>
      <c r="C3674" t="s">
        <v>3809</v>
      </c>
      <c r="D3674" t="s">
        <v>3811</v>
      </c>
      <c r="E3674" t="s">
        <v>3792</v>
      </c>
      <c r="F3674" s="2">
        <v>241.19999999999899</v>
      </c>
      <c r="G3674" t="s">
        <v>3813</v>
      </c>
      <c r="H3674">
        <v>2</v>
      </c>
      <c r="I3674" t="s">
        <v>7</v>
      </c>
    </row>
    <row r="3675" spans="1:9" x14ac:dyDescent="0.2">
      <c r="A3675" s="1">
        <v>45483</v>
      </c>
      <c r="B3675" t="s">
        <v>3799</v>
      </c>
      <c r="C3675" t="s">
        <v>3810</v>
      </c>
      <c r="D3675" t="s">
        <v>3808</v>
      </c>
      <c r="E3675" t="s">
        <v>3792</v>
      </c>
      <c r="F3675" s="2">
        <v>241.19999999999899</v>
      </c>
      <c r="G3675" t="s">
        <v>3813</v>
      </c>
      <c r="H3675">
        <v>2</v>
      </c>
      <c r="I3675" t="s">
        <v>5</v>
      </c>
    </row>
    <row r="3676" spans="1:9" x14ac:dyDescent="0.2">
      <c r="A3676" s="1">
        <v>45513</v>
      </c>
      <c r="B3676" t="s">
        <v>3793</v>
      </c>
      <c r="C3676" t="s">
        <v>3809</v>
      </c>
      <c r="D3676" t="s">
        <v>3810</v>
      </c>
      <c r="E3676" t="s">
        <v>3792</v>
      </c>
      <c r="F3676" s="2">
        <v>241.19999999999899</v>
      </c>
      <c r="G3676" t="s">
        <v>3813</v>
      </c>
      <c r="H3676">
        <v>3</v>
      </c>
      <c r="I3676" t="s">
        <v>32</v>
      </c>
    </row>
    <row r="3677" spans="1:9" x14ac:dyDescent="0.2">
      <c r="A3677" s="1">
        <v>45451</v>
      </c>
      <c r="B3677" t="s">
        <v>3800</v>
      </c>
      <c r="C3677" t="s">
        <v>3811</v>
      </c>
      <c r="D3677" t="s">
        <v>3810</v>
      </c>
      <c r="E3677" t="s">
        <v>3792</v>
      </c>
      <c r="F3677" s="2">
        <v>241.19999999999899</v>
      </c>
      <c r="G3677" t="s">
        <v>3814</v>
      </c>
      <c r="H3677">
        <v>3</v>
      </c>
      <c r="I3677" t="s">
        <v>13</v>
      </c>
    </row>
    <row r="3678" spans="1:9" x14ac:dyDescent="0.2">
      <c r="A3678" s="1">
        <v>45334</v>
      </c>
      <c r="B3678" t="s">
        <v>3797</v>
      </c>
      <c r="C3678" t="s">
        <v>3811</v>
      </c>
      <c r="D3678" t="s">
        <v>3808</v>
      </c>
      <c r="E3678" t="s">
        <v>3792</v>
      </c>
      <c r="F3678" s="2">
        <v>241.19999999999899</v>
      </c>
      <c r="G3678" t="s">
        <v>3814</v>
      </c>
      <c r="H3678">
        <v>1</v>
      </c>
      <c r="I3678" t="s">
        <v>32</v>
      </c>
    </row>
    <row r="3679" spans="1:9" x14ac:dyDescent="0.2">
      <c r="A3679" s="1">
        <v>45469</v>
      </c>
      <c r="B3679" t="s">
        <v>3800</v>
      </c>
      <c r="C3679" t="s">
        <v>3811</v>
      </c>
      <c r="D3679" t="s">
        <v>3810</v>
      </c>
      <c r="E3679" t="s">
        <v>3792</v>
      </c>
      <c r="F3679" s="2">
        <v>241.19999999999899</v>
      </c>
      <c r="G3679" t="s">
        <v>3813</v>
      </c>
      <c r="H3679">
        <v>2</v>
      </c>
      <c r="I3679" t="s">
        <v>7</v>
      </c>
    </row>
    <row r="3680" spans="1:9" x14ac:dyDescent="0.2">
      <c r="A3680" s="1">
        <v>45654</v>
      </c>
      <c r="B3680" t="s">
        <v>3801</v>
      </c>
      <c r="C3680" t="s">
        <v>3808</v>
      </c>
      <c r="D3680" t="s">
        <v>3810</v>
      </c>
      <c r="E3680" t="s">
        <v>3795</v>
      </c>
      <c r="F3680" s="2">
        <v>241</v>
      </c>
      <c r="G3680" t="s">
        <v>3814</v>
      </c>
      <c r="H3680">
        <v>1</v>
      </c>
      <c r="I3680" t="s">
        <v>32</v>
      </c>
    </row>
    <row r="3681" spans="1:9" x14ac:dyDescent="0.2">
      <c r="A3681" s="1">
        <v>45441</v>
      </c>
      <c r="B3681" t="s">
        <v>3793</v>
      </c>
      <c r="C3681" t="s">
        <v>3809</v>
      </c>
      <c r="D3681" t="s">
        <v>3810</v>
      </c>
      <c r="E3681" t="s">
        <v>3792</v>
      </c>
      <c r="F3681" s="2">
        <v>240</v>
      </c>
      <c r="G3681" t="s">
        <v>3813</v>
      </c>
      <c r="H3681">
        <v>1</v>
      </c>
      <c r="I3681" t="s">
        <v>7</v>
      </c>
    </row>
    <row r="3682" spans="1:9" x14ac:dyDescent="0.2">
      <c r="A3682" s="1">
        <v>45624</v>
      </c>
      <c r="B3682" t="s">
        <v>3798</v>
      </c>
      <c r="C3682" t="s">
        <v>3809</v>
      </c>
      <c r="D3682" t="s">
        <v>3808</v>
      </c>
      <c r="E3682" t="s">
        <v>3792</v>
      </c>
      <c r="F3682" s="2">
        <v>240</v>
      </c>
      <c r="G3682" t="s">
        <v>3814</v>
      </c>
      <c r="H3682">
        <v>3</v>
      </c>
      <c r="I3682" t="s">
        <v>32</v>
      </c>
    </row>
    <row r="3683" spans="1:9" x14ac:dyDescent="0.2">
      <c r="A3683" s="1">
        <v>45380</v>
      </c>
      <c r="B3683" t="s">
        <v>3789</v>
      </c>
      <c r="C3683" t="s">
        <v>3810</v>
      </c>
      <c r="D3683" t="s">
        <v>3809</v>
      </c>
      <c r="E3683" t="s">
        <v>3795</v>
      </c>
      <c r="F3683" s="2">
        <v>240</v>
      </c>
      <c r="G3683" t="s">
        <v>3814</v>
      </c>
      <c r="H3683">
        <v>2</v>
      </c>
      <c r="I3683" t="s">
        <v>7</v>
      </c>
    </row>
    <row r="3684" spans="1:9" x14ac:dyDescent="0.2">
      <c r="A3684" s="1">
        <v>45412</v>
      </c>
      <c r="B3684" t="s">
        <v>3796</v>
      </c>
      <c r="C3684" t="s">
        <v>3810</v>
      </c>
      <c r="D3684" t="s">
        <v>3811</v>
      </c>
      <c r="E3684" t="s">
        <v>3792</v>
      </c>
      <c r="F3684" s="2">
        <v>240</v>
      </c>
      <c r="G3684" t="s">
        <v>3814</v>
      </c>
      <c r="H3684">
        <v>1</v>
      </c>
      <c r="I3684" t="s">
        <v>32</v>
      </c>
    </row>
    <row r="3685" spans="1:9" x14ac:dyDescent="0.2">
      <c r="A3685" s="1">
        <v>45407</v>
      </c>
      <c r="B3685" t="s">
        <v>3798</v>
      </c>
      <c r="C3685" t="s">
        <v>3809</v>
      </c>
      <c r="D3685" t="s">
        <v>3808</v>
      </c>
      <c r="E3685" t="s">
        <v>3792</v>
      </c>
      <c r="F3685" s="2">
        <v>240</v>
      </c>
      <c r="G3685" t="s">
        <v>3814</v>
      </c>
      <c r="H3685">
        <v>3</v>
      </c>
      <c r="I3685" t="s">
        <v>9</v>
      </c>
    </row>
    <row r="3686" spans="1:9" x14ac:dyDescent="0.2">
      <c r="A3686" s="1">
        <v>45548</v>
      </c>
      <c r="B3686" t="s">
        <v>3797</v>
      </c>
      <c r="C3686" t="s">
        <v>3811</v>
      </c>
      <c r="D3686" t="s">
        <v>3808</v>
      </c>
      <c r="E3686" t="s">
        <v>3792</v>
      </c>
      <c r="F3686" s="2">
        <v>240</v>
      </c>
      <c r="G3686" t="s">
        <v>3814</v>
      </c>
      <c r="H3686">
        <v>0</v>
      </c>
      <c r="I3686" t="s">
        <v>5</v>
      </c>
    </row>
    <row r="3687" spans="1:9" x14ac:dyDescent="0.2">
      <c r="A3687" s="1">
        <v>45573</v>
      </c>
      <c r="B3687" t="s">
        <v>3797</v>
      </c>
      <c r="C3687" t="s">
        <v>3811</v>
      </c>
      <c r="D3687" t="s">
        <v>3808</v>
      </c>
      <c r="E3687" t="s">
        <v>3795</v>
      </c>
      <c r="F3687" s="2">
        <v>239</v>
      </c>
      <c r="G3687" t="s">
        <v>3813</v>
      </c>
      <c r="H3687">
        <v>3</v>
      </c>
      <c r="I3687" t="s">
        <v>16</v>
      </c>
    </row>
    <row r="3688" spans="1:9" x14ac:dyDescent="0.2">
      <c r="A3688" s="1">
        <v>45426</v>
      </c>
      <c r="B3688" t="s">
        <v>3797</v>
      </c>
      <c r="C3688" t="s">
        <v>3811</v>
      </c>
      <c r="D3688" t="s">
        <v>3808</v>
      </c>
      <c r="E3688" t="s">
        <v>3795</v>
      </c>
      <c r="F3688" s="2">
        <v>239</v>
      </c>
      <c r="G3688" t="s">
        <v>3813</v>
      </c>
      <c r="H3688">
        <v>2</v>
      </c>
      <c r="I3688" t="s">
        <v>32</v>
      </c>
    </row>
    <row r="3689" spans="1:9" x14ac:dyDescent="0.2">
      <c r="A3689" s="1">
        <v>45431</v>
      </c>
      <c r="B3689" t="s">
        <v>3790</v>
      </c>
      <c r="C3689" t="s">
        <v>3809</v>
      </c>
      <c r="D3689" t="s">
        <v>3811</v>
      </c>
      <c r="E3689" t="s">
        <v>3795</v>
      </c>
      <c r="F3689" s="2">
        <v>239</v>
      </c>
      <c r="G3689" t="s">
        <v>3813</v>
      </c>
      <c r="H3689">
        <v>0</v>
      </c>
      <c r="I3689" t="s">
        <v>9</v>
      </c>
    </row>
    <row r="3690" spans="1:9" x14ac:dyDescent="0.2">
      <c r="A3690" s="1">
        <v>45615</v>
      </c>
      <c r="B3690" t="s">
        <v>3797</v>
      </c>
      <c r="C3690" t="s">
        <v>3811</v>
      </c>
      <c r="D3690" t="s">
        <v>3808</v>
      </c>
      <c r="E3690" t="s">
        <v>3795</v>
      </c>
      <c r="F3690" s="2">
        <v>238</v>
      </c>
      <c r="G3690" t="s">
        <v>3813</v>
      </c>
      <c r="H3690">
        <v>0</v>
      </c>
      <c r="I3690" t="s">
        <v>7</v>
      </c>
    </row>
    <row r="3691" spans="1:9" x14ac:dyDescent="0.2">
      <c r="A3691" s="1">
        <v>45651</v>
      </c>
      <c r="B3691" t="s">
        <v>3789</v>
      </c>
      <c r="C3691" t="s">
        <v>3810</v>
      </c>
      <c r="D3691" t="s">
        <v>3809</v>
      </c>
      <c r="E3691" t="s">
        <v>3795</v>
      </c>
      <c r="F3691" s="2">
        <v>238</v>
      </c>
      <c r="G3691" t="s">
        <v>3814</v>
      </c>
      <c r="H3691">
        <v>1</v>
      </c>
      <c r="I3691" t="s">
        <v>5</v>
      </c>
    </row>
    <row r="3692" spans="1:9" x14ac:dyDescent="0.2">
      <c r="A3692" s="1">
        <v>45464</v>
      </c>
      <c r="B3692" t="s">
        <v>3797</v>
      </c>
      <c r="C3692" t="s">
        <v>3811</v>
      </c>
      <c r="D3692" t="s">
        <v>3808</v>
      </c>
      <c r="E3692" t="s">
        <v>3795</v>
      </c>
      <c r="F3692" s="2">
        <v>238</v>
      </c>
      <c r="G3692" t="s">
        <v>3813</v>
      </c>
      <c r="H3692">
        <v>3</v>
      </c>
      <c r="I3692" t="s">
        <v>9</v>
      </c>
    </row>
    <row r="3693" spans="1:9" x14ac:dyDescent="0.2">
      <c r="A3693" s="1">
        <v>45642</v>
      </c>
      <c r="B3693" t="s">
        <v>3797</v>
      </c>
      <c r="C3693" t="s">
        <v>3811</v>
      </c>
      <c r="D3693" t="s">
        <v>3808</v>
      </c>
      <c r="E3693" t="s">
        <v>3795</v>
      </c>
      <c r="F3693" s="2">
        <v>238</v>
      </c>
      <c r="G3693" t="s">
        <v>3814</v>
      </c>
      <c r="H3693">
        <v>2</v>
      </c>
      <c r="I3693" t="s">
        <v>5</v>
      </c>
    </row>
    <row r="3694" spans="1:9" x14ac:dyDescent="0.2">
      <c r="A3694" s="1">
        <v>45407</v>
      </c>
      <c r="B3694" t="s">
        <v>3796</v>
      </c>
      <c r="C3694" t="s">
        <v>3810</v>
      </c>
      <c r="D3694" t="s">
        <v>3811</v>
      </c>
      <c r="E3694" t="s">
        <v>3795</v>
      </c>
      <c r="F3694" s="2">
        <v>238</v>
      </c>
      <c r="G3694" t="s">
        <v>3814</v>
      </c>
      <c r="H3694">
        <v>1</v>
      </c>
      <c r="I3694" t="s">
        <v>16</v>
      </c>
    </row>
    <row r="3695" spans="1:9" x14ac:dyDescent="0.2">
      <c r="A3695" s="1">
        <v>45341</v>
      </c>
      <c r="B3695" t="s">
        <v>3790</v>
      </c>
      <c r="C3695" t="s">
        <v>3809</v>
      </c>
      <c r="D3695" t="s">
        <v>3811</v>
      </c>
      <c r="E3695" t="s">
        <v>3795</v>
      </c>
      <c r="F3695" s="2">
        <v>238</v>
      </c>
      <c r="G3695" t="s">
        <v>3814</v>
      </c>
      <c r="H3695">
        <v>0</v>
      </c>
      <c r="I3695" t="s">
        <v>9</v>
      </c>
    </row>
    <row r="3696" spans="1:9" x14ac:dyDescent="0.2">
      <c r="A3696" s="1">
        <v>45484</v>
      </c>
      <c r="B3696" t="s">
        <v>3799</v>
      </c>
      <c r="C3696" t="s">
        <v>3810</v>
      </c>
      <c r="D3696" t="s">
        <v>3808</v>
      </c>
      <c r="E3696" t="s">
        <v>3795</v>
      </c>
      <c r="F3696" s="2">
        <v>237</v>
      </c>
      <c r="G3696" t="s">
        <v>3813</v>
      </c>
      <c r="H3696">
        <v>2</v>
      </c>
      <c r="I3696" t="s">
        <v>7</v>
      </c>
    </row>
    <row r="3697" spans="1:9" x14ac:dyDescent="0.2">
      <c r="A3697" s="1">
        <v>45637</v>
      </c>
      <c r="B3697" t="s">
        <v>3797</v>
      </c>
      <c r="C3697" t="s">
        <v>3811</v>
      </c>
      <c r="D3697" t="s">
        <v>3808</v>
      </c>
      <c r="E3697" t="s">
        <v>3795</v>
      </c>
      <c r="F3697" s="2">
        <v>237</v>
      </c>
      <c r="G3697" t="s">
        <v>3814</v>
      </c>
      <c r="H3697">
        <v>0</v>
      </c>
      <c r="I3697" t="s">
        <v>32</v>
      </c>
    </row>
    <row r="3698" spans="1:9" x14ac:dyDescent="0.2">
      <c r="A3698" s="1">
        <v>45657</v>
      </c>
      <c r="B3698" t="s">
        <v>3796</v>
      </c>
      <c r="C3698" t="s">
        <v>3810</v>
      </c>
      <c r="D3698" t="s">
        <v>3811</v>
      </c>
      <c r="E3698" t="s">
        <v>3795</v>
      </c>
      <c r="F3698" s="2">
        <v>237</v>
      </c>
      <c r="G3698" t="s">
        <v>3813</v>
      </c>
      <c r="H3698">
        <v>2</v>
      </c>
      <c r="I3698" t="s">
        <v>13</v>
      </c>
    </row>
    <row r="3699" spans="1:9" x14ac:dyDescent="0.2">
      <c r="A3699" s="1">
        <v>45473</v>
      </c>
      <c r="B3699" t="s">
        <v>3798</v>
      </c>
      <c r="C3699" t="s">
        <v>3809</v>
      </c>
      <c r="D3699" t="s">
        <v>3808</v>
      </c>
      <c r="E3699" t="s">
        <v>3795</v>
      </c>
      <c r="F3699" s="2">
        <v>236</v>
      </c>
      <c r="G3699" t="s">
        <v>3814</v>
      </c>
      <c r="H3699">
        <v>1</v>
      </c>
      <c r="I3699" t="s">
        <v>7</v>
      </c>
    </row>
    <row r="3700" spans="1:9" x14ac:dyDescent="0.2">
      <c r="A3700" s="1">
        <v>45634</v>
      </c>
      <c r="B3700" t="s">
        <v>3802</v>
      </c>
      <c r="C3700" t="s">
        <v>3811</v>
      </c>
      <c r="D3700" t="s">
        <v>3809</v>
      </c>
      <c r="E3700" t="s">
        <v>3795</v>
      </c>
      <c r="F3700" s="2">
        <v>236</v>
      </c>
      <c r="G3700" t="s">
        <v>3814</v>
      </c>
      <c r="H3700">
        <v>0</v>
      </c>
      <c r="I3700" t="s">
        <v>5</v>
      </c>
    </row>
    <row r="3701" spans="1:9" x14ac:dyDescent="0.2">
      <c r="A3701" s="1">
        <v>45297</v>
      </c>
      <c r="B3701" t="s">
        <v>3796</v>
      </c>
      <c r="C3701" t="s">
        <v>3810</v>
      </c>
      <c r="D3701" t="s">
        <v>3811</v>
      </c>
      <c r="E3701" t="s">
        <v>3795</v>
      </c>
      <c r="F3701" s="2">
        <v>236</v>
      </c>
      <c r="G3701" t="s">
        <v>3813</v>
      </c>
      <c r="H3701">
        <v>1</v>
      </c>
      <c r="I3701" t="s">
        <v>13</v>
      </c>
    </row>
    <row r="3702" spans="1:9" x14ac:dyDescent="0.2">
      <c r="A3702" s="1">
        <v>45388</v>
      </c>
      <c r="B3702" t="s">
        <v>3801</v>
      </c>
      <c r="C3702" t="s">
        <v>3808</v>
      </c>
      <c r="D3702" t="s">
        <v>3810</v>
      </c>
      <c r="E3702" t="s">
        <v>3795</v>
      </c>
      <c r="F3702" s="2">
        <v>235</v>
      </c>
      <c r="G3702" t="s">
        <v>3813</v>
      </c>
      <c r="H3702">
        <v>2</v>
      </c>
      <c r="I3702" t="s">
        <v>7</v>
      </c>
    </row>
    <row r="3703" spans="1:9" x14ac:dyDescent="0.2">
      <c r="A3703" s="1">
        <v>45408</v>
      </c>
      <c r="B3703" t="s">
        <v>3787</v>
      </c>
      <c r="C3703" t="s">
        <v>3808</v>
      </c>
      <c r="D3703" t="s">
        <v>3809</v>
      </c>
      <c r="E3703" t="s">
        <v>3795</v>
      </c>
      <c r="F3703" s="2">
        <v>235</v>
      </c>
      <c r="G3703" t="s">
        <v>3813</v>
      </c>
      <c r="H3703">
        <v>1</v>
      </c>
      <c r="I3703" t="s">
        <v>16</v>
      </c>
    </row>
    <row r="3704" spans="1:9" x14ac:dyDescent="0.2">
      <c r="A3704" s="1">
        <v>45514</v>
      </c>
      <c r="B3704" t="s">
        <v>3794</v>
      </c>
      <c r="C3704" t="s">
        <v>3808</v>
      </c>
      <c r="D3704" t="s">
        <v>3811</v>
      </c>
      <c r="E3704" t="s">
        <v>3795</v>
      </c>
      <c r="F3704" s="2">
        <v>234</v>
      </c>
      <c r="G3704" t="s">
        <v>3813</v>
      </c>
      <c r="H3704">
        <v>3</v>
      </c>
      <c r="I3704" t="s">
        <v>5</v>
      </c>
    </row>
    <row r="3705" spans="1:9" x14ac:dyDescent="0.2">
      <c r="A3705" s="1">
        <v>45551</v>
      </c>
      <c r="B3705" t="s">
        <v>3797</v>
      </c>
      <c r="C3705" t="s">
        <v>3811</v>
      </c>
      <c r="D3705" t="s">
        <v>3808</v>
      </c>
      <c r="E3705" t="s">
        <v>3795</v>
      </c>
      <c r="F3705" s="2">
        <v>233</v>
      </c>
      <c r="G3705" t="s">
        <v>3813</v>
      </c>
      <c r="H3705">
        <v>3</v>
      </c>
      <c r="I3705" t="s">
        <v>13</v>
      </c>
    </row>
    <row r="3706" spans="1:9" x14ac:dyDescent="0.2">
      <c r="A3706" s="1">
        <v>45647</v>
      </c>
      <c r="B3706" t="s">
        <v>3797</v>
      </c>
      <c r="C3706" t="s">
        <v>3811</v>
      </c>
      <c r="D3706" t="s">
        <v>3808</v>
      </c>
      <c r="E3706" t="s">
        <v>3795</v>
      </c>
      <c r="F3706" s="2">
        <v>233</v>
      </c>
      <c r="G3706" t="s">
        <v>3814</v>
      </c>
      <c r="H3706">
        <v>1</v>
      </c>
      <c r="I3706" t="s">
        <v>13</v>
      </c>
    </row>
    <row r="3707" spans="1:9" x14ac:dyDescent="0.2">
      <c r="A3707" s="1">
        <v>45309</v>
      </c>
      <c r="B3707" t="s">
        <v>3796</v>
      </c>
      <c r="C3707" t="s">
        <v>3810</v>
      </c>
      <c r="D3707" t="s">
        <v>3811</v>
      </c>
      <c r="E3707" t="s">
        <v>3795</v>
      </c>
      <c r="F3707" s="2">
        <v>232</v>
      </c>
      <c r="G3707" t="s">
        <v>3814</v>
      </c>
      <c r="H3707">
        <v>1</v>
      </c>
      <c r="I3707" t="s">
        <v>5</v>
      </c>
    </row>
    <row r="3708" spans="1:9" x14ac:dyDescent="0.2">
      <c r="A3708" s="1">
        <v>45554</v>
      </c>
      <c r="B3708" t="s">
        <v>3793</v>
      </c>
      <c r="C3708" t="s">
        <v>3809</v>
      </c>
      <c r="D3708" t="s">
        <v>3810</v>
      </c>
      <c r="E3708" t="s">
        <v>3795</v>
      </c>
      <c r="F3708" s="2">
        <v>231</v>
      </c>
      <c r="G3708" t="s">
        <v>3813</v>
      </c>
      <c r="H3708">
        <v>2</v>
      </c>
      <c r="I3708" t="s">
        <v>13</v>
      </c>
    </row>
    <row r="3709" spans="1:9" x14ac:dyDescent="0.2">
      <c r="A3709" s="1">
        <v>45344</v>
      </c>
      <c r="B3709" t="s">
        <v>3801</v>
      </c>
      <c r="C3709" t="s">
        <v>3808</v>
      </c>
      <c r="D3709" t="s">
        <v>3810</v>
      </c>
      <c r="E3709" t="s">
        <v>3795</v>
      </c>
      <c r="F3709" s="2">
        <v>231</v>
      </c>
      <c r="G3709" t="s">
        <v>3813</v>
      </c>
      <c r="H3709">
        <v>1</v>
      </c>
      <c r="I3709" t="s">
        <v>16</v>
      </c>
    </row>
    <row r="3710" spans="1:9" x14ac:dyDescent="0.2">
      <c r="A3710" s="1">
        <v>45372</v>
      </c>
      <c r="B3710" t="s">
        <v>3790</v>
      </c>
      <c r="C3710" t="s">
        <v>3809</v>
      </c>
      <c r="D3710" t="s">
        <v>3811</v>
      </c>
      <c r="E3710" t="s">
        <v>3795</v>
      </c>
      <c r="F3710" s="2">
        <v>230</v>
      </c>
      <c r="G3710" t="s">
        <v>3814</v>
      </c>
      <c r="H3710">
        <v>3</v>
      </c>
      <c r="I3710" t="s">
        <v>13</v>
      </c>
    </row>
    <row r="3711" spans="1:9" x14ac:dyDescent="0.2">
      <c r="A3711" s="1">
        <v>45313</v>
      </c>
      <c r="B3711" t="s">
        <v>3789</v>
      </c>
      <c r="C3711" t="s">
        <v>3810</v>
      </c>
      <c r="D3711" t="s">
        <v>3809</v>
      </c>
      <c r="E3711" t="s">
        <v>3795</v>
      </c>
      <c r="F3711" s="2">
        <v>230</v>
      </c>
      <c r="G3711" t="s">
        <v>3814</v>
      </c>
      <c r="H3711">
        <v>2</v>
      </c>
      <c r="I3711" t="s">
        <v>16</v>
      </c>
    </row>
    <row r="3712" spans="1:9" x14ac:dyDescent="0.2">
      <c r="A3712" s="1">
        <v>45516</v>
      </c>
      <c r="B3712" t="s">
        <v>3794</v>
      </c>
      <c r="C3712" t="s">
        <v>3808</v>
      </c>
      <c r="D3712" t="s">
        <v>3811</v>
      </c>
      <c r="E3712" t="s">
        <v>3795</v>
      </c>
      <c r="F3712" s="2">
        <v>229</v>
      </c>
      <c r="G3712" t="s">
        <v>3814</v>
      </c>
      <c r="H3712">
        <v>1</v>
      </c>
      <c r="I3712" t="s">
        <v>13</v>
      </c>
    </row>
    <row r="3713" spans="1:9" x14ac:dyDescent="0.2">
      <c r="A3713" s="1">
        <v>45582</v>
      </c>
      <c r="B3713" t="s">
        <v>3797</v>
      </c>
      <c r="C3713" t="s">
        <v>3811</v>
      </c>
      <c r="D3713" t="s">
        <v>3808</v>
      </c>
      <c r="E3713" t="s">
        <v>3795</v>
      </c>
      <c r="F3713" s="2">
        <v>228</v>
      </c>
      <c r="G3713" t="s">
        <v>3813</v>
      </c>
      <c r="H3713">
        <v>1</v>
      </c>
      <c r="I3713" t="s">
        <v>16</v>
      </c>
    </row>
    <row r="3714" spans="1:9" x14ac:dyDescent="0.2">
      <c r="A3714" s="1">
        <v>45595</v>
      </c>
      <c r="B3714" t="s">
        <v>3798</v>
      </c>
      <c r="C3714" t="s">
        <v>3809</v>
      </c>
      <c r="D3714" t="s">
        <v>3808</v>
      </c>
      <c r="E3714" t="s">
        <v>3795</v>
      </c>
      <c r="F3714" s="2">
        <v>228</v>
      </c>
      <c r="G3714" t="s">
        <v>3814</v>
      </c>
      <c r="H3714">
        <v>3</v>
      </c>
      <c r="I3714" t="s">
        <v>16</v>
      </c>
    </row>
    <row r="3715" spans="1:9" x14ac:dyDescent="0.2">
      <c r="A3715" s="1">
        <v>45401</v>
      </c>
      <c r="B3715" t="s">
        <v>3801</v>
      </c>
      <c r="C3715" t="s">
        <v>3808</v>
      </c>
      <c r="D3715" t="s">
        <v>3810</v>
      </c>
      <c r="E3715" t="s">
        <v>3795</v>
      </c>
      <c r="F3715" s="2">
        <v>227</v>
      </c>
      <c r="G3715" t="s">
        <v>3814</v>
      </c>
      <c r="H3715">
        <v>1</v>
      </c>
      <c r="I3715" t="s">
        <v>7</v>
      </c>
    </row>
    <row r="3716" spans="1:9" x14ac:dyDescent="0.2">
      <c r="A3716" s="1">
        <v>45566</v>
      </c>
      <c r="B3716" t="s">
        <v>3799</v>
      </c>
      <c r="C3716" t="s">
        <v>3810</v>
      </c>
      <c r="D3716" t="s">
        <v>3808</v>
      </c>
      <c r="E3716" t="s">
        <v>3795</v>
      </c>
      <c r="F3716" s="2">
        <v>227</v>
      </c>
      <c r="G3716" t="s">
        <v>3814</v>
      </c>
      <c r="H3716">
        <v>1</v>
      </c>
      <c r="I3716" t="s">
        <v>16</v>
      </c>
    </row>
    <row r="3717" spans="1:9" x14ac:dyDescent="0.2">
      <c r="A3717" s="1">
        <v>45302</v>
      </c>
      <c r="B3717" t="s">
        <v>3787</v>
      </c>
      <c r="C3717" t="s">
        <v>3808</v>
      </c>
      <c r="D3717" t="s">
        <v>3809</v>
      </c>
      <c r="E3717" t="s">
        <v>3795</v>
      </c>
      <c r="F3717" s="2">
        <v>226</v>
      </c>
      <c r="G3717" t="s">
        <v>3814</v>
      </c>
      <c r="H3717">
        <v>3</v>
      </c>
      <c r="I3717" t="s">
        <v>16</v>
      </c>
    </row>
    <row r="3718" spans="1:9" x14ac:dyDescent="0.2">
      <c r="A3718" s="1">
        <v>45631</v>
      </c>
      <c r="B3718" t="s">
        <v>3800</v>
      </c>
      <c r="C3718" t="s">
        <v>3811</v>
      </c>
      <c r="D3718" t="s">
        <v>3810</v>
      </c>
      <c r="E3718" t="s">
        <v>3795</v>
      </c>
      <c r="F3718" s="2">
        <v>226</v>
      </c>
      <c r="G3718" t="s">
        <v>3814</v>
      </c>
      <c r="H3718">
        <v>3</v>
      </c>
      <c r="I3718" t="s">
        <v>32</v>
      </c>
    </row>
    <row r="3719" spans="1:9" x14ac:dyDescent="0.2">
      <c r="A3719" s="1">
        <v>45480</v>
      </c>
      <c r="B3719" t="s">
        <v>3797</v>
      </c>
      <c r="C3719" t="s">
        <v>3811</v>
      </c>
      <c r="D3719" t="s">
        <v>3808</v>
      </c>
      <c r="E3719" t="s">
        <v>3795</v>
      </c>
      <c r="F3719" s="2">
        <v>225</v>
      </c>
      <c r="G3719" t="s">
        <v>3814</v>
      </c>
      <c r="H3719">
        <v>0</v>
      </c>
      <c r="I3719" t="s">
        <v>7</v>
      </c>
    </row>
    <row r="3720" spans="1:9" x14ac:dyDescent="0.2">
      <c r="A3720" s="1">
        <v>45499</v>
      </c>
      <c r="B3720" t="s">
        <v>3798</v>
      </c>
      <c r="C3720" t="s">
        <v>3809</v>
      </c>
      <c r="D3720" t="s">
        <v>3808</v>
      </c>
      <c r="E3720" t="s">
        <v>3795</v>
      </c>
      <c r="F3720" s="2">
        <v>225</v>
      </c>
      <c r="G3720" t="s">
        <v>3813</v>
      </c>
      <c r="H3720">
        <v>2</v>
      </c>
      <c r="I3720" t="s">
        <v>9</v>
      </c>
    </row>
    <row r="3721" spans="1:9" x14ac:dyDescent="0.2">
      <c r="A3721" s="1">
        <v>45468</v>
      </c>
      <c r="B3721" t="s">
        <v>3798</v>
      </c>
      <c r="C3721" t="s">
        <v>3809</v>
      </c>
      <c r="D3721" t="s">
        <v>3808</v>
      </c>
      <c r="E3721" t="s">
        <v>3795</v>
      </c>
      <c r="F3721" s="2">
        <v>224</v>
      </c>
      <c r="G3721" t="s">
        <v>3814</v>
      </c>
      <c r="H3721">
        <v>1</v>
      </c>
      <c r="I3721" t="s">
        <v>9</v>
      </c>
    </row>
    <row r="3722" spans="1:9" x14ac:dyDescent="0.2">
      <c r="A3722" s="1">
        <v>45316</v>
      </c>
      <c r="B3722" t="s">
        <v>3802</v>
      </c>
      <c r="C3722" t="s">
        <v>3811</v>
      </c>
      <c r="D3722" t="s">
        <v>3809</v>
      </c>
      <c r="E3722" t="s">
        <v>3795</v>
      </c>
      <c r="F3722" s="2">
        <v>224</v>
      </c>
      <c r="G3722" t="s">
        <v>3814</v>
      </c>
      <c r="H3722">
        <v>0</v>
      </c>
      <c r="I3722" t="s">
        <v>9</v>
      </c>
    </row>
    <row r="3723" spans="1:9" x14ac:dyDescent="0.2">
      <c r="A3723" s="1">
        <v>45360</v>
      </c>
      <c r="B3723" t="s">
        <v>3799</v>
      </c>
      <c r="C3723" t="s">
        <v>3810</v>
      </c>
      <c r="D3723" t="s">
        <v>3808</v>
      </c>
      <c r="E3723" t="s">
        <v>3795</v>
      </c>
      <c r="F3723" s="2">
        <v>224</v>
      </c>
      <c r="G3723" t="s">
        <v>3814</v>
      </c>
      <c r="H3723">
        <v>2</v>
      </c>
      <c r="I3723" t="s">
        <v>16</v>
      </c>
    </row>
    <row r="3724" spans="1:9" x14ac:dyDescent="0.2">
      <c r="A3724" s="1">
        <v>45643</v>
      </c>
      <c r="B3724" t="s">
        <v>3787</v>
      </c>
      <c r="C3724" t="s">
        <v>3808</v>
      </c>
      <c r="D3724" t="s">
        <v>3809</v>
      </c>
      <c r="E3724" t="s">
        <v>3795</v>
      </c>
      <c r="F3724" s="2">
        <v>224</v>
      </c>
      <c r="G3724" t="s">
        <v>3813</v>
      </c>
      <c r="H3724">
        <v>2</v>
      </c>
      <c r="I3724" t="s">
        <v>16</v>
      </c>
    </row>
    <row r="3725" spans="1:9" x14ac:dyDescent="0.2">
      <c r="A3725" s="1">
        <v>45434</v>
      </c>
      <c r="B3725" t="s">
        <v>3801</v>
      </c>
      <c r="C3725" t="s">
        <v>3808</v>
      </c>
      <c r="D3725" t="s">
        <v>3810</v>
      </c>
      <c r="E3725" t="s">
        <v>3795</v>
      </c>
      <c r="F3725" s="2">
        <v>223</v>
      </c>
      <c r="G3725" t="s">
        <v>3814</v>
      </c>
      <c r="H3725">
        <v>2</v>
      </c>
      <c r="I3725" t="s">
        <v>9</v>
      </c>
    </row>
    <row r="3726" spans="1:9" x14ac:dyDescent="0.2">
      <c r="A3726" s="1">
        <v>45390</v>
      </c>
      <c r="B3726" t="s">
        <v>3787</v>
      </c>
      <c r="C3726" t="s">
        <v>3808</v>
      </c>
      <c r="D3726" t="s">
        <v>3809</v>
      </c>
      <c r="E3726" t="s">
        <v>3795</v>
      </c>
      <c r="F3726" s="2">
        <v>223</v>
      </c>
      <c r="G3726" t="s">
        <v>3813</v>
      </c>
      <c r="H3726">
        <v>0</v>
      </c>
      <c r="I3726" t="s">
        <v>16</v>
      </c>
    </row>
    <row r="3727" spans="1:9" x14ac:dyDescent="0.2">
      <c r="A3727" s="1">
        <v>45297</v>
      </c>
      <c r="B3727" t="s">
        <v>3794</v>
      </c>
      <c r="C3727" t="s">
        <v>3808</v>
      </c>
      <c r="D3727" t="s">
        <v>3811</v>
      </c>
      <c r="E3727" t="s">
        <v>3795</v>
      </c>
      <c r="F3727" s="2">
        <v>222</v>
      </c>
      <c r="G3727" t="s">
        <v>3814</v>
      </c>
      <c r="H3727">
        <v>2</v>
      </c>
      <c r="I3727" t="s">
        <v>13</v>
      </c>
    </row>
    <row r="3728" spans="1:9" x14ac:dyDescent="0.2">
      <c r="A3728" s="1">
        <v>45551</v>
      </c>
      <c r="B3728" t="s">
        <v>3796</v>
      </c>
      <c r="C3728" t="s">
        <v>3810</v>
      </c>
      <c r="D3728" t="s">
        <v>3811</v>
      </c>
      <c r="E3728" t="s">
        <v>3795</v>
      </c>
      <c r="F3728" s="2">
        <v>221</v>
      </c>
      <c r="G3728" t="s">
        <v>3813</v>
      </c>
      <c r="H3728">
        <v>3</v>
      </c>
      <c r="I3728" t="s">
        <v>13</v>
      </c>
    </row>
    <row r="3729" spans="1:9" x14ac:dyDescent="0.2">
      <c r="A3729" s="1">
        <v>45634</v>
      </c>
      <c r="B3729" t="s">
        <v>3790</v>
      </c>
      <c r="C3729" t="s">
        <v>3809</v>
      </c>
      <c r="D3729" t="s">
        <v>3811</v>
      </c>
      <c r="E3729" t="s">
        <v>3795</v>
      </c>
      <c r="F3729" s="2">
        <v>220</v>
      </c>
      <c r="G3729" t="s">
        <v>3814</v>
      </c>
      <c r="H3729">
        <v>3</v>
      </c>
      <c r="I3729" t="s">
        <v>7</v>
      </c>
    </row>
    <row r="3730" spans="1:9" x14ac:dyDescent="0.2">
      <c r="A3730" s="1">
        <v>45579</v>
      </c>
      <c r="B3730" t="s">
        <v>3793</v>
      </c>
      <c r="C3730" t="s">
        <v>3809</v>
      </c>
      <c r="D3730" t="s">
        <v>3810</v>
      </c>
      <c r="E3730" t="s">
        <v>3795</v>
      </c>
      <c r="F3730" s="2">
        <v>219</v>
      </c>
      <c r="G3730" t="s">
        <v>3813</v>
      </c>
      <c r="H3730">
        <v>0</v>
      </c>
      <c r="I3730" t="s">
        <v>9</v>
      </c>
    </row>
    <row r="3731" spans="1:9" x14ac:dyDescent="0.2">
      <c r="A3731" s="1">
        <v>45648</v>
      </c>
      <c r="B3731" t="s">
        <v>3787</v>
      </c>
      <c r="C3731" t="s">
        <v>3808</v>
      </c>
      <c r="D3731" t="s">
        <v>3809</v>
      </c>
      <c r="E3731" t="s">
        <v>3795</v>
      </c>
      <c r="F3731" s="2">
        <v>219</v>
      </c>
      <c r="G3731" t="s">
        <v>3814</v>
      </c>
      <c r="H3731">
        <v>2</v>
      </c>
      <c r="I3731" t="s">
        <v>16</v>
      </c>
    </row>
    <row r="3732" spans="1:9" x14ac:dyDescent="0.2">
      <c r="A3732" s="1">
        <v>45342</v>
      </c>
      <c r="B3732" t="s">
        <v>3796</v>
      </c>
      <c r="C3732" t="s">
        <v>3810</v>
      </c>
      <c r="D3732" t="s">
        <v>3811</v>
      </c>
      <c r="E3732" t="s">
        <v>3795</v>
      </c>
      <c r="F3732" s="2">
        <v>219</v>
      </c>
      <c r="G3732" t="s">
        <v>3814</v>
      </c>
      <c r="H3732">
        <v>0</v>
      </c>
      <c r="I3732" t="s">
        <v>13</v>
      </c>
    </row>
    <row r="3733" spans="1:9" x14ac:dyDescent="0.2">
      <c r="A3733" s="1">
        <v>45595</v>
      </c>
      <c r="B3733" t="s">
        <v>3789</v>
      </c>
      <c r="C3733" t="s">
        <v>3810</v>
      </c>
      <c r="D3733" t="s">
        <v>3809</v>
      </c>
      <c r="E3733" t="s">
        <v>3795</v>
      </c>
      <c r="F3733" s="2">
        <v>218</v>
      </c>
      <c r="G3733" t="s">
        <v>3814</v>
      </c>
      <c r="H3733">
        <v>0</v>
      </c>
      <c r="I3733" t="s">
        <v>7</v>
      </c>
    </row>
    <row r="3734" spans="1:9" x14ac:dyDescent="0.2">
      <c r="A3734" s="1">
        <v>45463</v>
      </c>
      <c r="B3734" t="s">
        <v>3789</v>
      </c>
      <c r="C3734" t="s">
        <v>3810</v>
      </c>
      <c r="D3734" t="s">
        <v>3809</v>
      </c>
      <c r="E3734" t="s">
        <v>3795</v>
      </c>
      <c r="F3734" s="2">
        <v>217</v>
      </c>
      <c r="G3734" t="s">
        <v>3813</v>
      </c>
      <c r="H3734">
        <v>2</v>
      </c>
      <c r="I3734" t="s">
        <v>5</v>
      </c>
    </row>
    <row r="3735" spans="1:9" x14ac:dyDescent="0.2">
      <c r="A3735" s="1">
        <v>45500</v>
      </c>
      <c r="B3735" t="s">
        <v>3796</v>
      </c>
      <c r="C3735" t="s">
        <v>3810</v>
      </c>
      <c r="D3735" t="s">
        <v>3811</v>
      </c>
      <c r="E3735" t="s">
        <v>3795</v>
      </c>
      <c r="F3735" s="2">
        <v>217</v>
      </c>
      <c r="G3735" t="s">
        <v>3814</v>
      </c>
      <c r="H3735">
        <v>2</v>
      </c>
      <c r="I3735" t="s">
        <v>7</v>
      </c>
    </row>
    <row r="3736" spans="1:9" x14ac:dyDescent="0.2">
      <c r="A3736" s="1">
        <v>45398</v>
      </c>
      <c r="B3736" t="s">
        <v>3789</v>
      </c>
      <c r="C3736" t="s">
        <v>3810</v>
      </c>
      <c r="D3736" t="s">
        <v>3809</v>
      </c>
      <c r="E3736" t="s">
        <v>3795</v>
      </c>
      <c r="F3736" s="2">
        <v>216</v>
      </c>
      <c r="G3736" t="s">
        <v>3813</v>
      </c>
      <c r="H3736">
        <v>0</v>
      </c>
      <c r="I3736" t="s">
        <v>9</v>
      </c>
    </row>
    <row r="3737" spans="1:9" x14ac:dyDescent="0.2">
      <c r="A3737" s="1">
        <v>45594</v>
      </c>
      <c r="B3737" t="s">
        <v>3802</v>
      </c>
      <c r="C3737" t="s">
        <v>3811</v>
      </c>
      <c r="D3737" t="s">
        <v>3809</v>
      </c>
      <c r="E3737" t="s">
        <v>3795</v>
      </c>
      <c r="F3737" s="2">
        <v>216</v>
      </c>
      <c r="G3737" t="s">
        <v>3813</v>
      </c>
      <c r="H3737">
        <v>0</v>
      </c>
      <c r="I3737" t="s">
        <v>13</v>
      </c>
    </row>
    <row r="3738" spans="1:9" x14ac:dyDescent="0.2">
      <c r="A3738" s="1">
        <v>45645</v>
      </c>
      <c r="B3738" t="s">
        <v>3794</v>
      </c>
      <c r="C3738" t="s">
        <v>3808</v>
      </c>
      <c r="D3738" t="s">
        <v>3811</v>
      </c>
      <c r="E3738" t="s">
        <v>3795</v>
      </c>
      <c r="F3738" s="2">
        <v>216</v>
      </c>
      <c r="G3738" t="s">
        <v>3813</v>
      </c>
      <c r="H3738">
        <v>1</v>
      </c>
      <c r="I3738" t="s">
        <v>5</v>
      </c>
    </row>
    <row r="3739" spans="1:9" x14ac:dyDescent="0.2">
      <c r="A3739" s="1">
        <v>45317</v>
      </c>
      <c r="B3739" t="s">
        <v>3799</v>
      </c>
      <c r="C3739" t="s">
        <v>3810</v>
      </c>
      <c r="D3739" t="s">
        <v>3808</v>
      </c>
      <c r="E3739" t="s">
        <v>3795</v>
      </c>
      <c r="F3739" s="2">
        <v>216</v>
      </c>
      <c r="G3739" t="s">
        <v>3813</v>
      </c>
      <c r="H3739">
        <v>2</v>
      </c>
      <c r="I3739" t="s">
        <v>9</v>
      </c>
    </row>
    <row r="3740" spans="1:9" x14ac:dyDescent="0.2">
      <c r="A3740" s="1">
        <v>45637</v>
      </c>
      <c r="B3740" t="s">
        <v>3790</v>
      </c>
      <c r="C3740" t="s">
        <v>3809</v>
      </c>
      <c r="D3740" t="s">
        <v>3811</v>
      </c>
      <c r="E3740" t="s">
        <v>3795</v>
      </c>
      <c r="F3740" s="2">
        <v>216</v>
      </c>
      <c r="G3740" t="s">
        <v>3813</v>
      </c>
      <c r="H3740">
        <v>2</v>
      </c>
      <c r="I3740" t="s">
        <v>16</v>
      </c>
    </row>
    <row r="3741" spans="1:9" x14ac:dyDescent="0.2">
      <c r="A3741" s="1">
        <v>45493</v>
      </c>
      <c r="B3741" t="s">
        <v>3794</v>
      </c>
      <c r="C3741" t="s">
        <v>3808</v>
      </c>
      <c r="D3741" t="s">
        <v>3811</v>
      </c>
      <c r="E3741" t="s">
        <v>3795</v>
      </c>
      <c r="F3741" s="2">
        <v>215</v>
      </c>
      <c r="G3741" t="s">
        <v>3814</v>
      </c>
      <c r="H3741">
        <v>3</v>
      </c>
      <c r="I3741" t="s">
        <v>16</v>
      </c>
    </row>
    <row r="3742" spans="1:9" x14ac:dyDescent="0.2">
      <c r="A3742" s="1">
        <v>45556</v>
      </c>
      <c r="B3742" t="s">
        <v>3802</v>
      </c>
      <c r="C3742" t="s">
        <v>3811</v>
      </c>
      <c r="D3742" t="s">
        <v>3809</v>
      </c>
      <c r="E3742" t="s">
        <v>3795</v>
      </c>
      <c r="F3742" s="2">
        <v>215</v>
      </c>
      <c r="G3742" t="s">
        <v>3813</v>
      </c>
      <c r="H3742">
        <v>2</v>
      </c>
      <c r="I3742" t="s">
        <v>16</v>
      </c>
    </row>
    <row r="3743" spans="1:9" x14ac:dyDescent="0.2">
      <c r="A3743" s="1">
        <v>45603</v>
      </c>
      <c r="B3743" t="s">
        <v>3794</v>
      </c>
      <c r="C3743" t="s">
        <v>3808</v>
      </c>
      <c r="D3743" t="s">
        <v>3811</v>
      </c>
      <c r="E3743" t="s">
        <v>3795</v>
      </c>
      <c r="F3743" s="2">
        <v>215</v>
      </c>
      <c r="G3743" t="s">
        <v>3813</v>
      </c>
      <c r="H3743">
        <v>3</v>
      </c>
      <c r="I3743" t="s">
        <v>32</v>
      </c>
    </row>
    <row r="3744" spans="1:9" x14ac:dyDescent="0.2">
      <c r="A3744" s="1">
        <v>45403</v>
      </c>
      <c r="B3744" t="s">
        <v>3800</v>
      </c>
      <c r="C3744" t="s">
        <v>3811</v>
      </c>
      <c r="D3744" t="s">
        <v>3810</v>
      </c>
      <c r="E3744" t="s">
        <v>3795</v>
      </c>
      <c r="F3744" s="2">
        <v>215</v>
      </c>
      <c r="G3744" t="s">
        <v>3813</v>
      </c>
      <c r="H3744">
        <v>0</v>
      </c>
      <c r="I3744" t="s">
        <v>5</v>
      </c>
    </row>
    <row r="3745" spans="1:9" x14ac:dyDescent="0.2">
      <c r="A3745" s="1">
        <v>45596</v>
      </c>
      <c r="B3745" t="s">
        <v>3789</v>
      </c>
      <c r="C3745" t="s">
        <v>3810</v>
      </c>
      <c r="D3745" t="s">
        <v>3809</v>
      </c>
      <c r="E3745" t="s">
        <v>3795</v>
      </c>
      <c r="F3745" s="2">
        <v>215</v>
      </c>
      <c r="G3745" t="s">
        <v>3813</v>
      </c>
      <c r="H3745">
        <v>1</v>
      </c>
      <c r="I3745" t="s">
        <v>13</v>
      </c>
    </row>
    <row r="3746" spans="1:9" x14ac:dyDescent="0.2">
      <c r="A3746" s="1">
        <v>45500</v>
      </c>
      <c r="B3746" t="s">
        <v>3793</v>
      </c>
      <c r="C3746" t="s">
        <v>3809</v>
      </c>
      <c r="D3746" t="s">
        <v>3810</v>
      </c>
      <c r="E3746" t="s">
        <v>3795</v>
      </c>
      <c r="F3746" s="2">
        <v>215</v>
      </c>
      <c r="G3746" t="s">
        <v>3813</v>
      </c>
      <c r="H3746">
        <v>1</v>
      </c>
      <c r="I3746" t="s">
        <v>13</v>
      </c>
    </row>
    <row r="3747" spans="1:9" x14ac:dyDescent="0.2">
      <c r="A3747" s="1">
        <v>45555</v>
      </c>
      <c r="B3747" t="s">
        <v>3787</v>
      </c>
      <c r="C3747" t="s">
        <v>3808</v>
      </c>
      <c r="D3747" t="s">
        <v>3809</v>
      </c>
      <c r="E3747" t="s">
        <v>3795</v>
      </c>
      <c r="F3747" s="2">
        <v>214</v>
      </c>
      <c r="G3747" t="s">
        <v>3813</v>
      </c>
      <c r="H3747">
        <v>3</v>
      </c>
      <c r="I3747" t="s">
        <v>32</v>
      </c>
    </row>
    <row r="3748" spans="1:9" x14ac:dyDescent="0.2">
      <c r="A3748" s="1">
        <v>45640</v>
      </c>
      <c r="B3748" t="s">
        <v>3797</v>
      </c>
      <c r="C3748" t="s">
        <v>3811</v>
      </c>
      <c r="D3748" t="s">
        <v>3808</v>
      </c>
      <c r="E3748" t="s">
        <v>3795</v>
      </c>
      <c r="F3748" s="2">
        <v>214</v>
      </c>
      <c r="G3748" t="s">
        <v>3814</v>
      </c>
      <c r="H3748">
        <v>1</v>
      </c>
      <c r="I3748" t="s">
        <v>5</v>
      </c>
    </row>
    <row r="3749" spans="1:9" x14ac:dyDescent="0.2">
      <c r="A3749" s="1">
        <v>45633</v>
      </c>
      <c r="B3749" t="s">
        <v>3794</v>
      </c>
      <c r="C3749" t="s">
        <v>3808</v>
      </c>
      <c r="D3749" t="s">
        <v>3811</v>
      </c>
      <c r="E3749" t="s">
        <v>3795</v>
      </c>
      <c r="F3749" s="2">
        <v>214</v>
      </c>
      <c r="G3749" t="s">
        <v>3813</v>
      </c>
      <c r="H3749">
        <v>2</v>
      </c>
      <c r="I3749" t="s">
        <v>16</v>
      </c>
    </row>
    <row r="3750" spans="1:9" x14ac:dyDescent="0.2">
      <c r="A3750" s="1">
        <v>45523</v>
      </c>
      <c r="B3750" t="s">
        <v>3790</v>
      </c>
      <c r="C3750" t="s">
        <v>3809</v>
      </c>
      <c r="D3750" t="s">
        <v>3811</v>
      </c>
      <c r="E3750" t="s">
        <v>3795</v>
      </c>
      <c r="F3750" s="2">
        <v>213</v>
      </c>
      <c r="G3750" t="s">
        <v>3813</v>
      </c>
      <c r="H3750">
        <v>0</v>
      </c>
      <c r="I3750" t="s">
        <v>7</v>
      </c>
    </row>
    <row r="3751" spans="1:9" x14ac:dyDescent="0.2">
      <c r="A3751" s="1">
        <v>45632</v>
      </c>
      <c r="B3751" t="s">
        <v>3797</v>
      </c>
      <c r="C3751" t="s">
        <v>3811</v>
      </c>
      <c r="D3751" t="s">
        <v>3808</v>
      </c>
      <c r="E3751" t="s">
        <v>3795</v>
      </c>
      <c r="F3751" s="2">
        <v>213</v>
      </c>
      <c r="G3751" t="s">
        <v>3813</v>
      </c>
      <c r="H3751">
        <v>3</v>
      </c>
      <c r="I3751" t="s">
        <v>9</v>
      </c>
    </row>
    <row r="3752" spans="1:9" x14ac:dyDescent="0.2">
      <c r="A3752" s="1">
        <v>45437</v>
      </c>
      <c r="B3752" t="s">
        <v>3796</v>
      </c>
      <c r="C3752" t="s">
        <v>3810</v>
      </c>
      <c r="D3752" t="s">
        <v>3811</v>
      </c>
      <c r="E3752" t="s">
        <v>3795</v>
      </c>
      <c r="F3752" s="2">
        <v>212</v>
      </c>
      <c r="G3752" t="s">
        <v>3814</v>
      </c>
      <c r="H3752">
        <v>1</v>
      </c>
      <c r="I3752" t="s">
        <v>16</v>
      </c>
    </row>
    <row r="3753" spans="1:9" x14ac:dyDescent="0.2">
      <c r="A3753" s="1">
        <v>45490</v>
      </c>
      <c r="B3753" t="s">
        <v>3802</v>
      </c>
      <c r="C3753" t="s">
        <v>3811</v>
      </c>
      <c r="D3753" t="s">
        <v>3809</v>
      </c>
      <c r="E3753" t="s">
        <v>3795</v>
      </c>
      <c r="F3753" s="2">
        <v>210</v>
      </c>
      <c r="G3753" t="s">
        <v>3814</v>
      </c>
      <c r="H3753">
        <v>1</v>
      </c>
      <c r="I3753" t="s">
        <v>7</v>
      </c>
    </row>
    <row r="3754" spans="1:9" x14ac:dyDescent="0.2">
      <c r="A3754" s="1">
        <v>45600</v>
      </c>
      <c r="B3754" t="s">
        <v>3800</v>
      </c>
      <c r="C3754" t="s">
        <v>3811</v>
      </c>
      <c r="D3754" t="s">
        <v>3810</v>
      </c>
      <c r="E3754" t="s">
        <v>3795</v>
      </c>
      <c r="F3754" s="2">
        <v>210</v>
      </c>
      <c r="G3754" t="s">
        <v>3813</v>
      </c>
      <c r="H3754">
        <v>3</v>
      </c>
      <c r="I3754" t="s">
        <v>13</v>
      </c>
    </row>
    <row r="3755" spans="1:9" x14ac:dyDescent="0.2">
      <c r="A3755" s="1">
        <v>45441</v>
      </c>
      <c r="B3755" t="s">
        <v>3787</v>
      </c>
      <c r="C3755" t="s">
        <v>3808</v>
      </c>
      <c r="D3755" t="s">
        <v>3809</v>
      </c>
      <c r="E3755" t="s">
        <v>3795</v>
      </c>
      <c r="F3755" s="2">
        <v>209</v>
      </c>
      <c r="G3755" t="s">
        <v>3813</v>
      </c>
      <c r="H3755">
        <v>3</v>
      </c>
      <c r="I3755" t="s">
        <v>9</v>
      </c>
    </row>
    <row r="3756" spans="1:9" x14ac:dyDescent="0.2">
      <c r="A3756" s="1">
        <v>45423</v>
      </c>
      <c r="B3756" t="s">
        <v>3794</v>
      </c>
      <c r="C3756" t="s">
        <v>3808</v>
      </c>
      <c r="D3756" t="s">
        <v>3811</v>
      </c>
      <c r="E3756" t="s">
        <v>3795</v>
      </c>
      <c r="F3756" s="2">
        <v>208</v>
      </c>
      <c r="G3756" t="s">
        <v>3813</v>
      </c>
      <c r="H3756">
        <v>0</v>
      </c>
      <c r="I3756" t="s">
        <v>16</v>
      </c>
    </row>
    <row r="3757" spans="1:9" x14ac:dyDescent="0.2">
      <c r="A3757" s="1">
        <v>45337</v>
      </c>
      <c r="B3757" t="s">
        <v>3801</v>
      </c>
      <c r="C3757" t="s">
        <v>3808</v>
      </c>
      <c r="D3757" t="s">
        <v>3810</v>
      </c>
      <c r="E3757" t="s">
        <v>3795</v>
      </c>
      <c r="F3757" s="2">
        <v>208</v>
      </c>
      <c r="G3757" t="s">
        <v>3814</v>
      </c>
      <c r="H3757">
        <v>0</v>
      </c>
      <c r="I3757" t="s">
        <v>9</v>
      </c>
    </row>
    <row r="3758" spans="1:9" x14ac:dyDescent="0.2">
      <c r="A3758" s="1">
        <v>45380</v>
      </c>
      <c r="B3758" t="s">
        <v>3802</v>
      </c>
      <c r="C3758" t="s">
        <v>3811</v>
      </c>
      <c r="D3758" t="s">
        <v>3809</v>
      </c>
      <c r="E3758" t="s">
        <v>3795</v>
      </c>
      <c r="F3758" s="2">
        <v>208</v>
      </c>
      <c r="G3758" t="s">
        <v>3814</v>
      </c>
      <c r="H3758">
        <v>2</v>
      </c>
      <c r="I3758" t="s">
        <v>13</v>
      </c>
    </row>
    <row r="3759" spans="1:9" x14ac:dyDescent="0.2">
      <c r="A3759" s="1">
        <v>45639</v>
      </c>
      <c r="B3759" t="s">
        <v>3789</v>
      </c>
      <c r="C3759" t="s">
        <v>3810</v>
      </c>
      <c r="D3759" t="s">
        <v>3809</v>
      </c>
      <c r="E3759" t="s">
        <v>3795</v>
      </c>
      <c r="F3759" s="2">
        <v>208</v>
      </c>
      <c r="G3759" t="s">
        <v>3813</v>
      </c>
      <c r="H3759">
        <v>2</v>
      </c>
      <c r="I3759" t="s">
        <v>13</v>
      </c>
    </row>
    <row r="3760" spans="1:9" x14ac:dyDescent="0.2">
      <c r="A3760" s="1">
        <v>45643</v>
      </c>
      <c r="B3760" t="s">
        <v>3799</v>
      </c>
      <c r="C3760" t="s">
        <v>3810</v>
      </c>
      <c r="D3760" t="s">
        <v>3808</v>
      </c>
      <c r="E3760" t="s">
        <v>3795</v>
      </c>
      <c r="F3760" s="2">
        <v>208</v>
      </c>
      <c r="G3760" t="s">
        <v>3813</v>
      </c>
      <c r="H3760">
        <v>3</v>
      </c>
      <c r="I3760" t="s">
        <v>9</v>
      </c>
    </row>
    <row r="3761" spans="1:9" x14ac:dyDescent="0.2">
      <c r="A3761" s="1">
        <v>45334</v>
      </c>
      <c r="B3761" t="s">
        <v>3799</v>
      </c>
      <c r="C3761" t="s">
        <v>3810</v>
      </c>
      <c r="D3761" t="s">
        <v>3808</v>
      </c>
      <c r="E3761" t="s">
        <v>3795</v>
      </c>
      <c r="F3761" s="2">
        <v>207</v>
      </c>
      <c r="G3761" t="s">
        <v>3813</v>
      </c>
      <c r="H3761">
        <v>3</v>
      </c>
      <c r="I3761" t="s">
        <v>7</v>
      </c>
    </row>
    <row r="3762" spans="1:9" x14ac:dyDescent="0.2">
      <c r="A3762" s="1">
        <v>45620</v>
      </c>
      <c r="B3762" t="s">
        <v>3798</v>
      </c>
      <c r="C3762" t="s">
        <v>3809</v>
      </c>
      <c r="D3762" t="s">
        <v>3808</v>
      </c>
      <c r="E3762" t="s">
        <v>3795</v>
      </c>
      <c r="F3762" s="2">
        <v>207</v>
      </c>
      <c r="G3762" t="s">
        <v>3814</v>
      </c>
      <c r="H3762">
        <v>3</v>
      </c>
      <c r="I3762" t="s">
        <v>5</v>
      </c>
    </row>
    <row r="3763" spans="1:9" x14ac:dyDescent="0.2">
      <c r="A3763" s="1">
        <v>45561</v>
      </c>
      <c r="B3763" t="s">
        <v>3802</v>
      </c>
      <c r="C3763" t="s">
        <v>3811</v>
      </c>
      <c r="D3763" t="s">
        <v>3809</v>
      </c>
      <c r="E3763" t="s">
        <v>3795</v>
      </c>
      <c r="F3763" s="2">
        <v>207</v>
      </c>
      <c r="G3763" t="s">
        <v>3813</v>
      </c>
      <c r="H3763">
        <v>2</v>
      </c>
      <c r="I3763" t="s">
        <v>7</v>
      </c>
    </row>
    <row r="3764" spans="1:9" x14ac:dyDescent="0.2">
      <c r="A3764" s="1">
        <v>45536</v>
      </c>
      <c r="B3764" t="s">
        <v>3793</v>
      </c>
      <c r="C3764" t="s">
        <v>3809</v>
      </c>
      <c r="D3764" t="s">
        <v>3810</v>
      </c>
      <c r="E3764" t="s">
        <v>3795</v>
      </c>
      <c r="F3764" s="2">
        <v>206</v>
      </c>
      <c r="G3764" t="s">
        <v>3813</v>
      </c>
      <c r="H3764">
        <v>0</v>
      </c>
      <c r="I3764" t="s">
        <v>13</v>
      </c>
    </row>
    <row r="3765" spans="1:9" x14ac:dyDescent="0.2">
      <c r="A3765" s="1">
        <v>45470</v>
      </c>
      <c r="B3765" t="s">
        <v>3796</v>
      </c>
      <c r="C3765" t="s">
        <v>3810</v>
      </c>
      <c r="D3765" t="s">
        <v>3811</v>
      </c>
      <c r="E3765" t="s">
        <v>3795</v>
      </c>
      <c r="F3765" s="2">
        <v>206</v>
      </c>
      <c r="G3765" t="s">
        <v>3813</v>
      </c>
      <c r="H3765">
        <v>3</v>
      </c>
      <c r="I3765" t="s">
        <v>13</v>
      </c>
    </row>
    <row r="3766" spans="1:9" x14ac:dyDescent="0.2">
      <c r="A3766" s="1">
        <v>45425</v>
      </c>
      <c r="B3766" t="s">
        <v>3793</v>
      </c>
      <c r="C3766" t="s">
        <v>3809</v>
      </c>
      <c r="D3766" t="s">
        <v>3810</v>
      </c>
      <c r="E3766" t="s">
        <v>3795</v>
      </c>
      <c r="F3766" s="2">
        <v>205</v>
      </c>
      <c r="G3766" t="s">
        <v>3814</v>
      </c>
      <c r="H3766">
        <v>3</v>
      </c>
      <c r="I3766" t="s">
        <v>9</v>
      </c>
    </row>
    <row r="3767" spans="1:9" x14ac:dyDescent="0.2">
      <c r="A3767" s="1">
        <v>45574</v>
      </c>
      <c r="B3767" t="s">
        <v>3793</v>
      </c>
      <c r="C3767" t="s">
        <v>3809</v>
      </c>
      <c r="D3767" t="s">
        <v>3810</v>
      </c>
      <c r="E3767" t="s">
        <v>3795</v>
      </c>
      <c r="F3767" s="2">
        <v>205</v>
      </c>
      <c r="G3767" t="s">
        <v>3813</v>
      </c>
      <c r="H3767">
        <v>0</v>
      </c>
      <c r="I3767" t="s">
        <v>9</v>
      </c>
    </row>
    <row r="3768" spans="1:9" x14ac:dyDescent="0.2">
      <c r="A3768" s="1">
        <v>45642</v>
      </c>
      <c r="B3768" t="s">
        <v>3790</v>
      </c>
      <c r="C3768" t="s">
        <v>3809</v>
      </c>
      <c r="D3768" t="s">
        <v>3811</v>
      </c>
      <c r="E3768" t="s">
        <v>3795</v>
      </c>
      <c r="F3768" s="2">
        <v>205</v>
      </c>
      <c r="G3768" t="s">
        <v>3813</v>
      </c>
      <c r="H3768">
        <v>2</v>
      </c>
      <c r="I3768" t="s">
        <v>7</v>
      </c>
    </row>
    <row r="3769" spans="1:9" x14ac:dyDescent="0.2">
      <c r="A3769" s="1">
        <v>45312</v>
      </c>
      <c r="B3769" t="s">
        <v>3799</v>
      </c>
      <c r="C3769" t="s">
        <v>3810</v>
      </c>
      <c r="D3769" t="s">
        <v>3808</v>
      </c>
      <c r="E3769" t="s">
        <v>3795</v>
      </c>
      <c r="F3769" s="2">
        <v>204</v>
      </c>
      <c r="G3769" t="s">
        <v>3814</v>
      </c>
      <c r="H3769">
        <v>0</v>
      </c>
      <c r="I3769" t="s">
        <v>5</v>
      </c>
    </row>
    <row r="3770" spans="1:9" x14ac:dyDescent="0.2">
      <c r="A3770" s="1">
        <v>45403</v>
      </c>
      <c r="B3770" t="s">
        <v>3802</v>
      </c>
      <c r="C3770" t="s">
        <v>3811</v>
      </c>
      <c r="D3770" t="s">
        <v>3809</v>
      </c>
      <c r="E3770" t="s">
        <v>3795</v>
      </c>
      <c r="F3770" s="2">
        <v>202</v>
      </c>
      <c r="G3770" t="s">
        <v>3814</v>
      </c>
      <c r="H3770">
        <v>2</v>
      </c>
      <c r="I3770" t="s">
        <v>13</v>
      </c>
    </row>
    <row r="3771" spans="1:9" x14ac:dyDescent="0.2">
      <c r="A3771" s="1">
        <v>45613</v>
      </c>
      <c r="B3771" t="s">
        <v>3787</v>
      </c>
      <c r="C3771" t="s">
        <v>3808</v>
      </c>
      <c r="D3771" t="s">
        <v>3809</v>
      </c>
      <c r="E3771" t="s">
        <v>3795</v>
      </c>
      <c r="F3771" s="2">
        <v>202</v>
      </c>
      <c r="G3771" t="s">
        <v>3814</v>
      </c>
      <c r="H3771">
        <v>3</v>
      </c>
      <c r="I3771" t="s">
        <v>32</v>
      </c>
    </row>
    <row r="3772" spans="1:9" x14ac:dyDescent="0.2">
      <c r="A3772" s="1">
        <v>45446</v>
      </c>
      <c r="B3772" t="s">
        <v>3799</v>
      </c>
      <c r="C3772" t="s">
        <v>3810</v>
      </c>
      <c r="D3772" t="s">
        <v>3808</v>
      </c>
      <c r="E3772" t="s">
        <v>3795</v>
      </c>
      <c r="F3772" s="2">
        <v>201</v>
      </c>
      <c r="G3772" t="s">
        <v>3813</v>
      </c>
      <c r="H3772">
        <v>1</v>
      </c>
      <c r="I3772" t="s">
        <v>7</v>
      </c>
    </row>
    <row r="3773" spans="1:9" x14ac:dyDescent="0.2">
      <c r="A3773" s="1">
        <v>45523</v>
      </c>
      <c r="B3773" t="s">
        <v>3793</v>
      </c>
      <c r="C3773" t="s">
        <v>3809</v>
      </c>
      <c r="D3773" t="s">
        <v>3810</v>
      </c>
      <c r="E3773" t="s">
        <v>3795</v>
      </c>
      <c r="F3773" s="2">
        <v>201</v>
      </c>
      <c r="G3773" t="s">
        <v>3814</v>
      </c>
      <c r="H3773">
        <v>2</v>
      </c>
      <c r="I3773" t="s">
        <v>32</v>
      </c>
    </row>
    <row r="3774" spans="1:9" x14ac:dyDescent="0.2">
      <c r="A3774" s="1">
        <v>45311</v>
      </c>
      <c r="B3774" t="s">
        <v>3790</v>
      </c>
      <c r="C3774" t="s">
        <v>3809</v>
      </c>
      <c r="D3774" t="s">
        <v>3811</v>
      </c>
      <c r="E3774" t="s">
        <v>3795</v>
      </c>
      <c r="F3774" s="2">
        <v>201</v>
      </c>
      <c r="G3774" t="s">
        <v>3813</v>
      </c>
      <c r="H3774">
        <v>2</v>
      </c>
      <c r="I3774" t="s">
        <v>5</v>
      </c>
    </row>
    <row r="3775" spans="1:9" x14ac:dyDescent="0.2">
      <c r="A3775" s="1">
        <v>45376</v>
      </c>
      <c r="B3775" t="s">
        <v>3799</v>
      </c>
      <c r="C3775" t="s">
        <v>3810</v>
      </c>
      <c r="D3775" t="s">
        <v>3808</v>
      </c>
      <c r="E3775" t="s">
        <v>3795</v>
      </c>
      <c r="F3775" s="2">
        <v>201</v>
      </c>
      <c r="G3775" t="s">
        <v>3813</v>
      </c>
      <c r="H3775">
        <v>1</v>
      </c>
      <c r="I3775" t="s">
        <v>9</v>
      </c>
    </row>
    <row r="3776" spans="1:9" x14ac:dyDescent="0.2">
      <c r="A3776" s="1">
        <v>45311</v>
      </c>
      <c r="B3776" t="s">
        <v>3790</v>
      </c>
      <c r="C3776" t="s">
        <v>3809</v>
      </c>
      <c r="D3776" t="s">
        <v>3811</v>
      </c>
      <c r="E3776" t="s">
        <v>3795</v>
      </c>
      <c r="F3776" s="2">
        <v>201</v>
      </c>
      <c r="G3776" t="s">
        <v>3813</v>
      </c>
      <c r="H3776">
        <v>1</v>
      </c>
      <c r="I3776" t="s">
        <v>13</v>
      </c>
    </row>
    <row r="3777" spans="1:9" x14ac:dyDescent="0.2">
      <c r="A3777" s="1">
        <v>45643</v>
      </c>
      <c r="B3777" t="s">
        <v>3799</v>
      </c>
      <c r="C3777" t="s">
        <v>3810</v>
      </c>
      <c r="D3777" t="s">
        <v>3808</v>
      </c>
      <c r="E3777" t="s">
        <v>3795</v>
      </c>
      <c r="F3777" s="2">
        <v>201</v>
      </c>
      <c r="G3777" t="s">
        <v>3814</v>
      </c>
      <c r="H3777">
        <v>0</v>
      </c>
      <c r="I3777" t="s">
        <v>9</v>
      </c>
    </row>
    <row r="3778" spans="1:9" x14ac:dyDescent="0.2">
      <c r="A3778" s="1">
        <v>45463</v>
      </c>
      <c r="B3778" t="s">
        <v>3794</v>
      </c>
      <c r="C3778" t="s">
        <v>3808</v>
      </c>
      <c r="D3778" t="s">
        <v>3811</v>
      </c>
      <c r="E3778" t="s">
        <v>3795</v>
      </c>
      <c r="F3778" s="2">
        <v>200</v>
      </c>
      <c r="G3778" t="s">
        <v>3813</v>
      </c>
      <c r="H3778">
        <v>2</v>
      </c>
      <c r="I3778" t="s">
        <v>32</v>
      </c>
    </row>
    <row r="3779" spans="1:9" x14ac:dyDescent="0.2">
      <c r="A3779" s="1">
        <v>45599</v>
      </c>
      <c r="B3779" t="s">
        <v>3802</v>
      </c>
      <c r="C3779" t="s">
        <v>3811</v>
      </c>
      <c r="D3779" t="s">
        <v>3809</v>
      </c>
      <c r="E3779" t="s">
        <v>3795</v>
      </c>
      <c r="F3779" s="2">
        <v>200</v>
      </c>
      <c r="G3779" t="s">
        <v>3814</v>
      </c>
      <c r="H3779">
        <v>0</v>
      </c>
      <c r="I3779" t="s">
        <v>5</v>
      </c>
    </row>
  </sheetData>
  <sheetProtection sheet="1" objects="1" scenarios="1"/>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D721-2B4A-F04C-96C5-4D4A66709F20}">
  <dimension ref="A1:I1884"/>
  <sheetViews>
    <sheetView workbookViewId="0">
      <selection activeCell="J49" sqref="J49"/>
    </sheetView>
  </sheetViews>
  <sheetFormatPr baseColWidth="10" defaultRowHeight="16" x14ac:dyDescent="0.2"/>
  <cols>
    <col min="2" max="2" width="14.83203125" customWidth="1"/>
    <col min="7" max="7" width="12.6640625" customWidth="1"/>
    <col min="8" max="8" width="15.33203125" customWidth="1"/>
    <col min="9" max="9" width="11.5" customWidth="1"/>
  </cols>
  <sheetData>
    <row r="1" spans="1:9" x14ac:dyDescent="0.2">
      <c r="A1" s="9" t="s">
        <v>3803</v>
      </c>
      <c r="B1" s="9" t="s">
        <v>3804</v>
      </c>
      <c r="C1" s="9" t="s">
        <v>3805</v>
      </c>
      <c r="D1" s="9" t="s">
        <v>3806</v>
      </c>
      <c r="E1" s="9" t="s">
        <v>3807</v>
      </c>
      <c r="F1" s="10" t="s">
        <v>3812</v>
      </c>
      <c r="G1" s="9" t="s">
        <v>1</v>
      </c>
      <c r="H1" s="9" t="s">
        <v>2</v>
      </c>
      <c r="I1" s="9" t="s">
        <v>3</v>
      </c>
    </row>
    <row r="2" spans="1:9" x14ac:dyDescent="0.2">
      <c r="A2" s="7">
        <v>45495</v>
      </c>
      <c r="B2" s="3" t="s">
        <v>3787</v>
      </c>
      <c r="C2" s="3" t="s">
        <v>3808</v>
      </c>
      <c r="D2" s="3" t="s">
        <v>3809</v>
      </c>
      <c r="E2" s="3" t="s">
        <v>3788</v>
      </c>
      <c r="F2" s="5">
        <v>2380</v>
      </c>
      <c r="G2" s="3" t="s">
        <v>3813</v>
      </c>
      <c r="H2" s="3">
        <v>0</v>
      </c>
      <c r="I2" s="3" t="s">
        <v>5</v>
      </c>
    </row>
    <row r="3" spans="1:9" x14ac:dyDescent="0.2">
      <c r="A3" s="8">
        <v>45402</v>
      </c>
      <c r="B3" s="4" t="s">
        <v>3790</v>
      </c>
      <c r="C3" s="4" t="s">
        <v>3809</v>
      </c>
      <c r="D3" s="4" t="s">
        <v>3811</v>
      </c>
      <c r="E3" s="4" t="s">
        <v>3788</v>
      </c>
      <c r="F3" s="6">
        <v>3490</v>
      </c>
      <c r="G3" s="4" t="s">
        <v>3813</v>
      </c>
      <c r="H3" s="4">
        <v>1</v>
      </c>
      <c r="I3" s="4" t="s">
        <v>9</v>
      </c>
    </row>
    <row r="4" spans="1:9" x14ac:dyDescent="0.2">
      <c r="A4" s="7">
        <v>45314</v>
      </c>
      <c r="B4" s="3" t="s">
        <v>3787</v>
      </c>
      <c r="C4" s="3" t="s">
        <v>3808</v>
      </c>
      <c r="D4" s="3" t="s">
        <v>3809</v>
      </c>
      <c r="E4" s="3" t="s">
        <v>3791</v>
      </c>
      <c r="F4" s="5">
        <v>825</v>
      </c>
      <c r="G4" s="3" t="s">
        <v>3813</v>
      </c>
      <c r="H4" s="3">
        <v>1</v>
      </c>
      <c r="I4" s="3" t="s">
        <v>7</v>
      </c>
    </row>
    <row r="5" spans="1:9" x14ac:dyDescent="0.2">
      <c r="A5" s="8">
        <v>45448</v>
      </c>
      <c r="B5" s="4" t="s">
        <v>3794</v>
      </c>
      <c r="C5" s="4" t="s">
        <v>3808</v>
      </c>
      <c r="D5" s="4" t="s">
        <v>3811</v>
      </c>
      <c r="E5" s="4" t="s">
        <v>3795</v>
      </c>
      <c r="F5" s="6">
        <v>618</v>
      </c>
      <c r="G5" s="4" t="s">
        <v>3813</v>
      </c>
      <c r="H5" s="4">
        <v>3</v>
      </c>
      <c r="I5" s="4" t="s">
        <v>9</v>
      </c>
    </row>
    <row r="6" spans="1:9" x14ac:dyDescent="0.2">
      <c r="A6" s="7">
        <v>45381</v>
      </c>
      <c r="B6" s="3" t="s">
        <v>3796</v>
      </c>
      <c r="C6" s="3" t="s">
        <v>3810</v>
      </c>
      <c r="D6" s="3" t="s">
        <v>3811</v>
      </c>
      <c r="E6" s="3" t="s">
        <v>3795</v>
      </c>
      <c r="F6" s="5">
        <v>446</v>
      </c>
      <c r="G6" s="3" t="s">
        <v>3813</v>
      </c>
      <c r="H6" s="3">
        <v>1</v>
      </c>
      <c r="I6" s="3" t="s">
        <v>13</v>
      </c>
    </row>
    <row r="7" spans="1:9" x14ac:dyDescent="0.2">
      <c r="A7" s="8">
        <v>45457</v>
      </c>
      <c r="B7" s="4" t="s">
        <v>3794</v>
      </c>
      <c r="C7" s="4" t="s">
        <v>3808</v>
      </c>
      <c r="D7" s="4" t="s">
        <v>3811</v>
      </c>
      <c r="E7" s="4" t="s">
        <v>3791</v>
      </c>
      <c r="F7" s="6">
        <v>1062.5</v>
      </c>
      <c r="G7" s="4" t="s">
        <v>3813</v>
      </c>
      <c r="H7" s="4">
        <v>3</v>
      </c>
      <c r="I7" s="4" t="s">
        <v>5</v>
      </c>
    </row>
    <row r="8" spans="1:9" x14ac:dyDescent="0.2">
      <c r="A8" s="7">
        <v>45488</v>
      </c>
      <c r="B8" s="3" t="s">
        <v>3794</v>
      </c>
      <c r="C8" s="3" t="s">
        <v>3808</v>
      </c>
      <c r="D8" s="3" t="s">
        <v>3811</v>
      </c>
      <c r="E8" s="3" t="s">
        <v>3795</v>
      </c>
      <c r="F8" s="5">
        <v>499</v>
      </c>
      <c r="G8" s="3" t="s">
        <v>3813</v>
      </c>
      <c r="H8" s="3">
        <v>1</v>
      </c>
      <c r="I8" s="3" t="s">
        <v>5</v>
      </c>
    </row>
    <row r="9" spans="1:9" x14ac:dyDescent="0.2">
      <c r="A9" s="8">
        <v>45347</v>
      </c>
      <c r="B9" s="4" t="s">
        <v>3796</v>
      </c>
      <c r="C9" s="4" t="s">
        <v>3810</v>
      </c>
      <c r="D9" s="4" t="s">
        <v>3811</v>
      </c>
      <c r="E9" s="4" t="s">
        <v>3791</v>
      </c>
      <c r="F9" s="6">
        <v>827.5</v>
      </c>
      <c r="G9" s="4" t="s">
        <v>3813</v>
      </c>
      <c r="H9" s="4">
        <v>0</v>
      </c>
      <c r="I9" s="4" t="s">
        <v>7</v>
      </c>
    </row>
    <row r="10" spans="1:9" x14ac:dyDescent="0.2">
      <c r="A10" s="7">
        <v>45499</v>
      </c>
      <c r="B10" s="3" t="s">
        <v>3796</v>
      </c>
      <c r="C10" s="3" t="s">
        <v>3810</v>
      </c>
      <c r="D10" s="3" t="s">
        <v>3811</v>
      </c>
      <c r="E10" s="3" t="s">
        <v>3788</v>
      </c>
      <c r="F10" s="5">
        <v>2245</v>
      </c>
      <c r="G10" s="3" t="s">
        <v>3813</v>
      </c>
      <c r="H10" s="3">
        <v>1</v>
      </c>
      <c r="I10" s="3" t="s">
        <v>9</v>
      </c>
    </row>
    <row r="11" spans="1:9" x14ac:dyDescent="0.2">
      <c r="A11" s="8">
        <v>45636</v>
      </c>
      <c r="B11" s="4" t="s">
        <v>3796</v>
      </c>
      <c r="C11" s="4" t="s">
        <v>3810</v>
      </c>
      <c r="D11" s="4" t="s">
        <v>3811</v>
      </c>
      <c r="E11" s="4" t="s">
        <v>3792</v>
      </c>
      <c r="F11" s="6">
        <v>391.19999999999902</v>
      </c>
      <c r="G11" s="4" t="s">
        <v>3813</v>
      </c>
      <c r="H11" s="4">
        <v>2</v>
      </c>
      <c r="I11" s="4" t="s">
        <v>7</v>
      </c>
    </row>
    <row r="12" spans="1:9" x14ac:dyDescent="0.2">
      <c r="A12" s="7">
        <v>45558</v>
      </c>
      <c r="B12" s="3" t="s">
        <v>3797</v>
      </c>
      <c r="C12" s="3" t="s">
        <v>3811</v>
      </c>
      <c r="D12" s="3" t="s">
        <v>3808</v>
      </c>
      <c r="E12" s="3" t="s">
        <v>3795</v>
      </c>
      <c r="F12" s="5">
        <v>626</v>
      </c>
      <c r="G12" s="3" t="s">
        <v>3813</v>
      </c>
      <c r="H12" s="3">
        <v>2</v>
      </c>
      <c r="I12" s="3" t="s">
        <v>7</v>
      </c>
    </row>
    <row r="13" spans="1:9" x14ac:dyDescent="0.2">
      <c r="A13" s="8">
        <v>45447</v>
      </c>
      <c r="B13" s="4" t="s">
        <v>3794</v>
      </c>
      <c r="C13" s="4" t="s">
        <v>3808</v>
      </c>
      <c r="D13" s="4" t="s">
        <v>3811</v>
      </c>
      <c r="E13" s="4" t="s">
        <v>3795</v>
      </c>
      <c r="F13" s="6">
        <v>537</v>
      </c>
      <c r="G13" s="4" t="s">
        <v>3813</v>
      </c>
      <c r="H13" s="4">
        <v>2</v>
      </c>
      <c r="I13" s="4" t="s">
        <v>32</v>
      </c>
    </row>
    <row r="14" spans="1:9" x14ac:dyDescent="0.2">
      <c r="A14" s="7">
        <v>45398</v>
      </c>
      <c r="B14" s="3" t="s">
        <v>3789</v>
      </c>
      <c r="C14" s="3" t="s">
        <v>3810</v>
      </c>
      <c r="D14" s="3" t="s">
        <v>3809</v>
      </c>
      <c r="E14" s="3" t="s">
        <v>3795</v>
      </c>
      <c r="F14" s="5">
        <v>216</v>
      </c>
      <c r="G14" s="3" t="s">
        <v>3813</v>
      </c>
      <c r="H14" s="3">
        <v>0</v>
      </c>
      <c r="I14" s="3" t="s">
        <v>9</v>
      </c>
    </row>
    <row r="15" spans="1:9" x14ac:dyDescent="0.2">
      <c r="A15" s="8">
        <v>45464</v>
      </c>
      <c r="B15" s="4" t="s">
        <v>3796</v>
      </c>
      <c r="C15" s="4" t="s">
        <v>3810</v>
      </c>
      <c r="D15" s="4" t="s">
        <v>3811</v>
      </c>
      <c r="E15" s="4" t="s">
        <v>3792</v>
      </c>
      <c r="F15" s="6">
        <v>646.79999999999905</v>
      </c>
      <c r="G15" s="4" t="s">
        <v>3813</v>
      </c>
      <c r="H15" s="4">
        <v>3</v>
      </c>
      <c r="I15" s="4" t="s">
        <v>16</v>
      </c>
    </row>
    <row r="16" spans="1:9" x14ac:dyDescent="0.2">
      <c r="A16" s="7">
        <v>45585</v>
      </c>
      <c r="B16" s="3" t="s">
        <v>3800</v>
      </c>
      <c r="C16" s="3" t="s">
        <v>3811</v>
      </c>
      <c r="D16" s="3" t="s">
        <v>3810</v>
      </c>
      <c r="E16" s="3" t="s">
        <v>3788</v>
      </c>
      <c r="F16" s="5">
        <v>2215</v>
      </c>
      <c r="G16" s="3" t="s">
        <v>3813</v>
      </c>
      <c r="H16" s="3">
        <v>3</v>
      </c>
      <c r="I16" s="3" t="s">
        <v>13</v>
      </c>
    </row>
    <row r="17" spans="1:9" x14ac:dyDescent="0.2">
      <c r="A17" s="8">
        <v>45339</v>
      </c>
      <c r="B17" s="4" t="s">
        <v>3800</v>
      </c>
      <c r="C17" s="4" t="s">
        <v>3811</v>
      </c>
      <c r="D17" s="4" t="s">
        <v>3810</v>
      </c>
      <c r="E17" s="4" t="s">
        <v>3792</v>
      </c>
      <c r="F17" s="6">
        <v>784.79999999999905</v>
      </c>
      <c r="G17" s="4" t="s">
        <v>3813</v>
      </c>
      <c r="H17" s="4">
        <v>3</v>
      </c>
      <c r="I17" s="4" t="s">
        <v>9</v>
      </c>
    </row>
    <row r="18" spans="1:9" x14ac:dyDescent="0.2">
      <c r="A18" s="7">
        <v>45440</v>
      </c>
      <c r="B18" s="3" t="s">
        <v>3797</v>
      </c>
      <c r="C18" s="3" t="s">
        <v>3811</v>
      </c>
      <c r="D18" s="3" t="s">
        <v>3808</v>
      </c>
      <c r="E18" s="3" t="s">
        <v>3788</v>
      </c>
      <c r="F18" s="5">
        <v>1505</v>
      </c>
      <c r="G18" s="3" t="s">
        <v>3813</v>
      </c>
      <c r="H18" s="3">
        <v>2</v>
      </c>
      <c r="I18" s="3" t="s">
        <v>32</v>
      </c>
    </row>
    <row r="19" spans="1:9" x14ac:dyDescent="0.2">
      <c r="A19" s="8">
        <v>45462</v>
      </c>
      <c r="B19" s="4" t="s">
        <v>3800</v>
      </c>
      <c r="C19" s="4" t="s">
        <v>3811</v>
      </c>
      <c r="D19" s="4" t="s">
        <v>3810</v>
      </c>
      <c r="E19" s="4" t="s">
        <v>3795</v>
      </c>
      <c r="F19" s="6">
        <v>454</v>
      </c>
      <c r="G19" s="4" t="s">
        <v>3813</v>
      </c>
      <c r="H19" s="4">
        <v>1</v>
      </c>
      <c r="I19" s="4" t="s">
        <v>32</v>
      </c>
    </row>
    <row r="20" spans="1:9" x14ac:dyDescent="0.2">
      <c r="A20" s="7">
        <v>45333</v>
      </c>
      <c r="B20" s="3" t="s">
        <v>3801</v>
      </c>
      <c r="C20" s="3" t="s">
        <v>3808</v>
      </c>
      <c r="D20" s="3" t="s">
        <v>3810</v>
      </c>
      <c r="E20" s="3" t="s">
        <v>3791</v>
      </c>
      <c r="F20" s="5">
        <v>1142.5</v>
      </c>
      <c r="G20" s="3" t="s">
        <v>3813</v>
      </c>
      <c r="H20" s="3">
        <v>3</v>
      </c>
      <c r="I20" s="3" t="s">
        <v>9</v>
      </c>
    </row>
    <row r="21" spans="1:9" x14ac:dyDescent="0.2">
      <c r="A21" s="8">
        <v>45308</v>
      </c>
      <c r="B21" s="4" t="s">
        <v>3794</v>
      </c>
      <c r="C21" s="4" t="s">
        <v>3808</v>
      </c>
      <c r="D21" s="4" t="s">
        <v>3811</v>
      </c>
      <c r="E21" s="4" t="s">
        <v>3792</v>
      </c>
      <c r="F21" s="6">
        <v>712.79999999999905</v>
      </c>
      <c r="G21" s="4" t="s">
        <v>3813</v>
      </c>
      <c r="H21" s="4">
        <v>3</v>
      </c>
      <c r="I21" s="4" t="s">
        <v>7</v>
      </c>
    </row>
    <row r="22" spans="1:9" x14ac:dyDescent="0.2">
      <c r="A22" s="7">
        <v>45390</v>
      </c>
      <c r="B22" s="3" t="s">
        <v>3800</v>
      </c>
      <c r="C22" s="3" t="s">
        <v>3811</v>
      </c>
      <c r="D22" s="3" t="s">
        <v>3810</v>
      </c>
      <c r="E22" s="3" t="s">
        <v>3795</v>
      </c>
      <c r="F22" s="5">
        <v>525</v>
      </c>
      <c r="G22" s="3" t="s">
        <v>3813</v>
      </c>
      <c r="H22" s="3">
        <v>2</v>
      </c>
      <c r="I22" s="3" t="s">
        <v>32</v>
      </c>
    </row>
    <row r="23" spans="1:9" x14ac:dyDescent="0.2">
      <c r="A23" s="8">
        <v>45394</v>
      </c>
      <c r="B23" s="4" t="s">
        <v>3793</v>
      </c>
      <c r="C23" s="4" t="s">
        <v>3809</v>
      </c>
      <c r="D23" s="4" t="s">
        <v>3810</v>
      </c>
      <c r="E23" s="4" t="s">
        <v>3795</v>
      </c>
      <c r="F23" s="6">
        <v>696</v>
      </c>
      <c r="G23" s="4" t="s">
        <v>3813</v>
      </c>
      <c r="H23" s="4">
        <v>1</v>
      </c>
      <c r="I23" s="4" t="s">
        <v>7</v>
      </c>
    </row>
    <row r="24" spans="1:9" x14ac:dyDescent="0.2">
      <c r="A24" s="7">
        <v>45538</v>
      </c>
      <c r="B24" s="3" t="s">
        <v>3796</v>
      </c>
      <c r="C24" s="3" t="s">
        <v>3810</v>
      </c>
      <c r="D24" s="3" t="s">
        <v>3811</v>
      </c>
      <c r="E24" s="3" t="s">
        <v>3788</v>
      </c>
      <c r="F24" s="5">
        <v>3445</v>
      </c>
      <c r="G24" s="3" t="s">
        <v>3813</v>
      </c>
      <c r="H24" s="3">
        <v>0</v>
      </c>
      <c r="I24" s="3" t="s">
        <v>7</v>
      </c>
    </row>
    <row r="25" spans="1:9" x14ac:dyDescent="0.2">
      <c r="A25" s="8">
        <v>45598</v>
      </c>
      <c r="B25" s="4" t="s">
        <v>3789</v>
      </c>
      <c r="C25" s="4" t="s">
        <v>3810</v>
      </c>
      <c r="D25" s="4" t="s">
        <v>3809</v>
      </c>
      <c r="E25" s="4" t="s">
        <v>3795</v>
      </c>
      <c r="F25" s="6">
        <v>242</v>
      </c>
      <c r="G25" s="4" t="s">
        <v>3813</v>
      </c>
      <c r="H25" s="4">
        <v>2</v>
      </c>
      <c r="I25" s="4" t="s">
        <v>5</v>
      </c>
    </row>
    <row r="26" spans="1:9" x14ac:dyDescent="0.2">
      <c r="A26" s="7">
        <v>45302</v>
      </c>
      <c r="B26" s="3" t="s">
        <v>3790</v>
      </c>
      <c r="C26" s="3" t="s">
        <v>3809</v>
      </c>
      <c r="D26" s="3" t="s">
        <v>3811</v>
      </c>
      <c r="E26" s="3" t="s">
        <v>3795</v>
      </c>
      <c r="F26" s="5">
        <v>406</v>
      </c>
      <c r="G26" s="3" t="s">
        <v>3813</v>
      </c>
      <c r="H26" s="3">
        <v>3</v>
      </c>
      <c r="I26" s="3" t="s">
        <v>9</v>
      </c>
    </row>
    <row r="27" spans="1:9" x14ac:dyDescent="0.2">
      <c r="A27" s="8">
        <v>45511</v>
      </c>
      <c r="B27" s="4" t="s">
        <v>3797</v>
      </c>
      <c r="C27" s="4" t="s">
        <v>3811</v>
      </c>
      <c r="D27" s="4" t="s">
        <v>3808</v>
      </c>
      <c r="E27" s="4" t="s">
        <v>3792</v>
      </c>
      <c r="F27" s="6">
        <v>739.19999999999902</v>
      </c>
      <c r="G27" s="4" t="s">
        <v>3813</v>
      </c>
      <c r="H27" s="4">
        <v>0</v>
      </c>
      <c r="I27" s="4" t="s">
        <v>13</v>
      </c>
    </row>
    <row r="28" spans="1:9" x14ac:dyDescent="0.2">
      <c r="A28" s="7">
        <v>45347</v>
      </c>
      <c r="B28" s="3" t="s">
        <v>3787</v>
      </c>
      <c r="C28" s="3" t="s">
        <v>3808</v>
      </c>
      <c r="D28" s="3" t="s">
        <v>3809</v>
      </c>
      <c r="E28" s="3" t="s">
        <v>3788</v>
      </c>
      <c r="F28" s="5">
        <v>1495</v>
      </c>
      <c r="G28" s="3" t="s">
        <v>3813</v>
      </c>
      <c r="H28" s="3">
        <v>3</v>
      </c>
      <c r="I28" s="3" t="s">
        <v>5</v>
      </c>
    </row>
    <row r="29" spans="1:9" x14ac:dyDescent="0.2">
      <c r="A29" s="8">
        <v>45630</v>
      </c>
      <c r="B29" s="4" t="s">
        <v>3800</v>
      </c>
      <c r="C29" s="4" t="s">
        <v>3811</v>
      </c>
      <c r="D29" s="4" t="s">
        <v>3810</v>
      </c>
      <c r="E29" s="4" t="s">
        <v>3788</v>
      </c>
      <c r="F29" s="6">
        <v>2820</v>
      </c>
      <c r="G29" s="4" t="s">
        <v>3813</v>
      </c>
      <c r="H29" s="4">
        <v>0</v>
      </c>
      <c r="I29" s="4" t="s">
        <v>7</v>
      </c>
    </row>
    <row r="30" spans="1:9" x14ac:dyDescent="0.2">
      <c r="A30" s="7">
        <v>45335</v>
      </c>
      <c r="B30" s="3" t="s">
        <v>3797</v>
      </c>
      <c r="C30" s="3" t="s">
        <v>3811</v>
      </c>
      <c r="D30" s="3" t="s">
        <v>3808</v>
      </c>
      <c r="E30" s="3" t="s">
        <v>3795</v>
      </c>
      <c r="F30" s="5">
        <v>693</v>
      </c>
      <c r="G30" s="3" t="s">
        <v>3813</v>
      </c>
      <c r="H30" s="3">
        <v>2</v>
      </c>
      <c r="I30" s="3" t="s">
        <v>16</v>
      </c>
    </row>
    <row r="31" spans="1:9" x14ac:dyDescent="0.2">
      <c r="A31" s="8">
        <v>45374</v>
      </c>
      <c r="B31" s="4" t="s">
        <v>3797</v>
      </c>
      <c r="C31" s="4" t="s">
        <v>3811</v>
      </c>
      <c r="D31" s="4" t="s">
        <v>3808</v>
      </c>
      <c r="E31" s="4" t="s">
        <v>3788</v>
      </c>
      <c r="F31" s="6">
        <v>3375</v>
      </c>
      <c r="G31" s="4" t="s">
        <v>3813</v>
      </c>
      <c r="H31" s="4">
        <v>2</v>
      </c>
      <c r="I31" s="4" t="s">
        <v>16</v>
      </c>
    </row>
    <row r="32" spans="1:9" x14ac:dyDescent="0.2">
      <c r="A32" s="7">
        <v>45574</v>
      </c>
      <c r="B32" s="3" t="s">
        <v>3801</v>
      </c>
      <c r="C32" s="3" t="s">
        <v>3808</v>
      </c>
      <c r="D32" s="3" t="s">
        <v>3810</v>
      </c>
      <c r="E32" s="3" t="s">
        <v>3788</v>
      </c>
      <c r="F32" s="5">
        <v>1340</v>
      </c>
      <c r="G32" s="3" t="s">
        <v>3813</v>
      </c>
      <c r="H32" s="3">
        <v>2</v>
      </c>
      <c r="I32" s="3" t="s">
        <v>13</v>
      </c>
    </row>
    <row r="33" spans="1:9" x14ac:dyDescent="0.2">
      <c r="A33" s="8">
        <v>45478</v>
      </c>
      <c r="B33" s="4" t="s">
        <v>3797</v>
      </c>
      <c r="C33" s="4" t="s">
        <v>3811</v>
      </c>
      <c r="D33" s="4" t="s">
        <v>3808</v>
      </c>
      <c r="E33" s="4" t="s">
        <v>3791</v>
      </c>
      <c r="F33" s="6">
        <v>1677.5</v>
      </c>
      <c r="G33" s="4" t="s">
        <v>3813</v>
      </c>
      <c r="H33" s="4">
        <v>3</v>
      </c>
      <c r="I33" s="4" t="s">
        <v>32</v>
      </c>
    </row>
    <row r="34" spans="1:9" x14ac:dyDescent="0.2">
      <c r="A34" s="7">
        <v>45452</v>
      </c>
      <c r="B34" s="3" t="s">
        <v>3800</v>
      </c>
      <c r="C34" s="3" t="s">
        <v>3811</v>
      </c>
      <c r="D34" s="3" t="s">
        <v>3810</v>
      </c>
      <c r="E34" s="3" t="s">
        <v>3792</v>
      </c>
      <c r="F34" s="5">
        <v>432</v>
      </c>
      <c r="G34" s="3" t="s">
        <v>3813</v>
      </c>
      <c r="H34" s="3">
        <v>1</v>
      </c>
      <c r="I34" s="3" t="s">
        <v>9</v>
      </c>
    </row>
    <row r="35" spans="1:9" x14ac:dyDescent="0.2">
      <c r="A35" s="8">
        <v>45398</v>
      </c>
      <c r="B35" s="4" t="s">
        <v>3787</v>
      </c>
      <c r="C35" s="4" t="s">
        <v>3808</v>
      </c>
      <c r="D35" s="4" t="s">
        <v>3809</v>
      </c>
      <c r="E35" s="4" t="s">
        <v>3788</v>
      </c>
      <c r="F35" s="6">
        <v>3105</v>
      </c>
      <c r="G35" s="4" t="s">
        <v>3813</v>
      </c>
      <c r="H35" s="4">
        <v>1</v>
      </c>
      <c r="I35" s="4" t="s">
        <v>32</v>
      </c>
    </row>
    <row r="36" spans="1:9" x14ac:dyDescent="0.2">
      <c r="A36" s="7">
        <v>45523</v>
      </c>
      <c r="B36" s="3" t="s">
        <v>3802</v>
      </c>
      <c r="C36" s="3" t="s">
        <v>3811</v>
      </c>
      <c r="D36" s="3" t="s">
        <v>3809</v>
      </c>
      <c r="E36" s="3" t="s">
        <v>3788</v>
      </c>
      <c r="F36" s="5">
        <v>2550</v>
      </c>
      <c r="G36" s="3" t="s">
        <v>3813</v>
      </c>
      <c r="H36" s="3">
        <v>3</v>
      </c>
      <c r="I36" s="3" t="s">
        <v>32</v>
      </c>
    </row>
    <row r="37" spans="1:9" x14ac:dyDescent="0.2">
      <c r="A37" s="8">
        <v>45489</v>
      </c>
      <c r="B37" s="4" t="s">
        <v>3800</v>
      </c>
      <c r="C37" s="4" t="s">
        <v>3811</v>
      </c>
      <c r="D37" s="4" t="s">
        <v>3810</v>
      </c>
      <c r="E37" s="4" t="s">
        <v>3795</v>
      </c>
      <c r="F37" s="6">
        <v>284</v>
      </c>
      <c r="G37" s="4" t="s">
        <v>3813</v>
      </c>
      <c r="H37" s="4">
        <v>3</v>
      </c>
      <c r="I37" s="4" t="s">
        <v>13</v>
      </c>
    </row>
    <row r="38" spans="1:9" x14ac:dyDescent="0.2">
      <c r="A38" s="7">
        <v>45443</v>
      </c>
      <c r="B38" s="3" t="s">
        <v>3798</v>
      </c>
      <c r="C38" s="3" t="s">
        <v>3809</v>
      </c>
      <c r="D38" s="3" t="s">
        <v>3808</v>
      </c>
      <c r="E38" s="3" t="s">
        <v>3788</v>
      </c>
      <c r="F38" s="5">
        <v>2450</v>
      </c>
      <c r="G38" s="3" t="s">
        <v>3813</v>
      </c>
      <c r="H38" s="3">
        <v>3</v>
      </c>
      <c r="I38" s="3" t="s">
        <v>16</v>
      </c>
    </row>
    <row r="39" spans="1:9" x14ac:dyDescent="0.2">
      <c r="A39" s="8">
        <v>45498</v>
      </c>
      <c r="B39" s="4" t="s">
        <v>3793</v>
      </c>
      <c r="C39" s="4" t="s">
        <v>3809</v>
      </c>
      <c r="D39" s="4" t="s">
        <v>3810</v>
      </c>
      <c r="E39" s="4" t="s">
        <v>3792</v>
      </c>
      <c r="F39" s="6">
        <v>573.6</v>
      </c>
      <c r="G39" s="4" t="s">
        <v>3813</v>
      </c>
      <c r="H39" s="4">
        <v>1</v>
      </c>
      <c r="I39" s="4" t="s">
        <v>9</v>
      </c>
    </row>
    <row r="40" spans="1:9" x14ac:dyDescent="0.2">
      <c r="A40" s="7">
        <v>45617</v>
      </c>
      <c r="B40" s="3" t="s">
        <v>3794</v>
      </c>
      <c r="C40" s="3" t="s">
        <v>3808</v>
      </c>
      <c r="D40" s="3" t="s">
        <v>3811</v>
      </c>
      <c r="E40" s="3" t="s">
        <v>3788</v>
      </c>
      <c r="F40" s="5">
        <v>2270</v>
      </c>
      <c r="G40" s="3" t="s">
        <v>3813</v>
      </c>
      <c r="H40" s="3">
        <v>2</v>
      </c>
      <c r="I40" s="3" t="s">
        <v>32</v>
      </c>
    </row>
    <row r="41" spans="1:9" x14ac:dyDescent="0.2">
      <c r="A41" s="8">
        <v>45501</v>
      </c>
      <c r="B41" s="4" t="s">
        <v>3787</v>
      </c>
      <c r="C41" s="4" t="s">
        <v>3808</v>
      </c>
      <c r="D41" s="4" t="s">
        <v>3809</v>
      </c>
      <c r="E41" s="4" t="s">
        <v>3791</v>
      </c>
      <c r="F41" s="6">
        <v>1020</v>
      </c>
      <c r="G41" s="4" t="s">
        <v>3813</v>
      </c>
      <c r="H41" s="4">
        <v>0</v>
      </c>
      <c r="I41" s="4" t="s">
        <v>13</v>
      </c>
    </row>
    <row r="42" spans="1:9" x14ac:dyDescent="0.2">
      <c r="A42" s="7">
        <v>45520</v>
      </c>
      <c r="B42" s="3" t="s">
        <v>3793</v>
      </c>
      <c r="C42" s="3" t="s">
        <v>3809</v>
      </c>
      <c r="D42" s="3" t="s">
        <v>3810</v>
      </c>
      <c r="E42" s="3" t="s">
        <v>3791</v>
      </c>
      <c r="F42" s="5">
        <v>1665</v>
      </c>
      <c r="G42" s="3" t="s">
        <v>3813</v>
      </c>
      <c r="H42" s="3">
        <v>3</v>
      </c>
      <c r="I42" s="3" t="s">
        <v>5</v>
      </c>
    </row>
    <row r="43" spans="1:9" x14ac:dyDescent="0.2">
      <c r="A43" s="8">
        <v>45369</v>
      </c>
      <c r="B43" s="4" t="s">
        <v>3800</v>
      </c>
      <c r="C43" s="4" t="s">
        <v>3811</v>
      </c>
      <c r="D43" s="4" t="s">
        <v>3810</v>
      </c>
      <c r="E43" s="4" t="s">
        <v>3792</v>
      </c>
      <c r="F43" s="6">
        <v>615.6</v>
      </c>
      <c r="G43" s="4" t="s">
        <v>3813</v>
      </c>
      <c r="H43" s="4">
        <v>3</v>
      </c>
      <c r="I43" s="4" t="s">
        <v>13</v>
      </c>
    </row>
    <row r="44" spans="1:9" x14ac:dyDescent="0.2">
      <c r="A44" s="7">
        <v>45556</v>
      </c>
      <c r="B44" s="3" t="s">
        <v>3790</v>
      </c>
      <c r="C44" s="3" t="s">
        <v>3809</v>
      </c>
      <c r="D44" s="3" t="s">
        <v>3811</v>
      </c>
      <c r="E44" s="3" t="s">
        <v>3791</v>
      </c>
      <c r="F44" s="5">
        <v>1175</v>
      </c>
      <c r="G44" s="3" t="s">
        <v>3813</v>
      </c>
      <c r="H44" s="3">
        <v>0</v>
      </c>
      <c r="I44" s="3" t="s">
        <v>9</v>
      </c>
    </row>
    <row r="45" spans="1:9" x14ac:dyDescent="0.2">
      <c r="A45" s="8">
        <v>45478</v>
      </c>
      <c r="B45" s="4" t="s">
        <v>3802</v>
      </c>
      <c r="C45" s="4" t="s">
        <v>3811</v>
      </c>
      <c r="D45" s="4" t="s">
        <v>3809</v>
      </c>
      <c r="E45" s="4" t="s">
        <v>3791</v>
      </c>
      <c r="F45" s="6">
        <v>850</v>
      </c>
      <c r="G45" s="4" t="s">
        <v>3813</v>
      </c>
      <c r="H45" s="4">
        <v>0</v>
      </c>
      <c r="I45" s="4" t="s">
        <v>5</v>
      </c>
    </row>
    <row r="46" spans="1:9" x14ac:dyDescent="0.2">
      <c r="A46" s="7">
        <v>45524</v>
      </c>
      <c r="B46" s="3" t="s">
        <v>3787</v>
      </c>
      <c r="C46" s="3" t="s">
        <v>3808</v>
      </c>
      <c r="D46" s="3" t="s">
        <v>3809</v>
      </c>
      <c r="E46" s="3" t="s">
        <v>3791</v>
      </c>
      <c r="F46" s="5">
        <v>1365</v>
      </c>
      <c r="G46" s="3" t="s">
        <v>3813</v>
      </c>
      <c r="H46" s="3">
        <v>0</v>
      </c>
      <c r="I46" s="3" t="s">
        <v>5</v>
      </c>
    </row>
    <row r="47" spans="1:9" x14ac:dyDescent="0.2">
      <c r="A47" s="8">
        <v>45580</v>
      </c>
      <c r="B47" s="4" t="s">
        <v>3789</v>
      </c>
      <c r="C47" s="4" t="s">
        <v>3810</v>
      </c>
      <c r="D47" s="4" t="s">
        <v>3809</v>
      </c>
      <c r="E47" s="4" t="s">
        <v>3792</v>
      </c>
      <c r="F47" s="6">
        <v>386.39999999999901</v>
      </c>
      <c r="G47" s="4" t="s">
        <v>3813</v>
      </c>
      <c r="H47" s="4">
        <v>3</v>
      </c>
      <c r="I47" s="4" t="s">
        <v>5</v>
      </c>
    </row>
    <row r="48" spans="1:9" x14ac:dyDescent="0.2">
      <c r="A48" s="7">
        <v>45638</v>
      </c>
      <c r="B48" s="3" t="s">
        <v>3787</v>
      </c>
      <c r="C48" s="3" t="s">
        <v>3808</v>
      </c>
      <c r="D48" s="3" t="s">
        <v>3809</v>
      </c>
      <c r="E48" s="3" t="s">
        <v>3792</v>
      </c>
      <c r="F48" s="5">
        <v>793.19999999999902</v>
      </c>
      <c r="G48" s="3" t="s">
        <v>3813</v>
      </c>
      <c r="H48" s="3">
        <v>1</v>
      </c>
      <c r="I48" s="3" t="s">
        <v>16</v>
      </c>
    </row>
    <row r="49" spans="1:9" x14ac:dyDescent="0.2">
      <c r="A49" s="8">
        <v>45336</v>
      </c>
      <c r="B49" s="4" t="s">
        <v>3794</v>
      </c>
      <c r="C49" s="4" t="s">
        <v>3808</v>
      </c>
      <c r="D49" s="4" t="s">
        <v>3811</v>
      </c>
      <c r="E49" s="4" t="s">
        <v>3792</v>
      </c>
      <c r="F49" s="6">
        <v>270</v>
      </c>
      <c r="G49" s="4" t="s">
        <v>3813</v>
      </c>
      <c r="H49" s="4">
        <v>0</v>
      </c>
      <c r="I49" s="4" t="s">
        <v>32</v>
      </c>
    </row>
    <row r="50" spans="1:9" x14ac:dyDescent="0.2">
      <c r="A50" s="7">
        <v>45619</v>
      </c>
      <c r="B50" s="3" t="s">
        <v>3800</v>
      </c>
      <c r="C50" s="3" t="s">
        <v>3811</v>
      </c>
      <c r="D50" s="3" t="s">
        <v>3810</v>
      </c>
      <c r="E50" s="3" t="s">
        <v>3792</v>
      </c>
      <c r="F50" s="5">
        <v>538.79999999999905</v>
      </c>
      <c r="G50" s="3" t="s">
        <v>3813</v>
      </c>
      <c r="H50" s="3">
        <v>1</v>
      </c>
      <c r="I50" s="3" t="s">
        <v>7</v>
      </c>
    </row>
    <row r="51" spans="1:9" x14ac:dyDescent="0.2">
      <c r="A51" s="8">
        <v>45336</v>
      </c>
      <c r="B51" s="4" t="s">
        <v>3790</v>
      </c>
      <c r="C51" s="4" t="s">
        <v>3809</v>
      </c>
      <c r="D51" s="4" t="s">
        <v>3811</v>
      </c>
      <c r="E51" s="4" t="s">
        <v>3795</v>
      </c>
      <c r="F51" s="6">
        <v>296</v>
      </c>
      <c r="G51" s="4" t="s">
        <v>3813</v>
      </c>
      <c r="H51" s="4">
        <v>0</v>
      </c>
      <c r="I51" s="4" t="s">
        <v>7</v>
      </c>
    </row>
    <row r="52" spans="1:9" x14ac:dyDescent="0.2">
      <c r="A52" s="7">
        <v>45429</v>
      </c>
      <c r="B52" s="3" t="s">
        <v>3800</v>
      </c>
      <c r="C52" s="3" t="s">
        <v>3811</v>
      </c>
      <c r="D52" s="3" t="s">
        <v>3810</v>
      </c>
      <c r="E52" s="3" t="s">
        <v>3792</v>
      </c>
      <c r="F52" s="5">
        <v>379.19999999999902</v>
      </c>
      <c r="G52" s="3" t="s">
        <v>3813</v>
      </c>
      <c r="H52" s="3">
        <v>3</v>
      </c>
      <c r="I52" s="3" t="s">
        <v>13</v>
      </c>
    </row>
    <row r="53" spans="1:9" x14ac:dyDescent="0.2">
      <c r="A53" s="8">
        <v>45445</v>
      </c>
      <c r="B53" s="4" t="s">
        <v>3793</v>
      </c>
      <c r="C53" s="4" t="s">
        <v>3809</v>
      </c>
      <c r="D53" s="4" t="s">
        <v>3810</v>
      </c>
      <c r="E53" s="4" t="s">
        <v>3795</v>
      </c>
      <c r="F53" s="6">
        <v>612</v>
      </c>
      <c r="G53" s="4" t="s">
        <v>3813</v>
      </c>
      <c r="H53" s="4">
        <v>0</v>
      </c>
      <c r="I53" s="4" t="s">
        <v>13</v>
      </c>
    </row>
    <row r="54" spans="1:9" x14ac:dyDescent="0.2">
      <c r="A54" s="7">
        <v>45496</v>
      </c>
      <c r="B54" s="3" t="s">
        <v>3797</v>
      </c>
      <c r="C54" s="3" t="s">
        <v>3811</v>
      </c>
      <c r="D54" s="3" t="s">
        <v>3808</v>
      </c>
      <c r="E54" s="3" t="s">
        <v>3791</v>
      </c>
      <c r="F54" s="5">
        <v>1015</v>
      </c>
      <c r="G54" s="3" t="s">
        <v>3813</v>
      </c>
      <c r="H54" s="3">
        <v>3</v>
      </c>
      <c r="I54" s="3" t="s">
        <v>13</v>
      </c>
    </row>
    <row r="55" spans="1:9" x14ac:dyDescent="0.2">
      <c r="A55" s="8">
        <v>45525</v>
      </c>
      <c r="B55" s="4" t="s">
        <v>3801</v>
      </c>
      <c r="C55" s="4" t="s">
        <v>3808</v>
      </c>
      <c r="D55" s="4" t="s">
        <v>3810</v>
      </c>
      <c r="E55" s="4" t="s">
        <v>3792</v>
      </c>
      <c r="F55" s="6">
        <v>572.39999999999895</v>
      </c>
      <c r="G55" s="4" t="s">
        <v>3813</v>
      </c>
      <c r="H55" s="4">
        <v>0</v>
      </c>
      <c r="I55" s="4" t="s">
        <v>16</v>
      </c>
    </row>
    <row r="56" spans="1:9" x14ac:dyDescent="0.2">
      <c r="A56" s="7">
        <v>45368</v>
      </c>
      <c r="B56" s="3" t="s">
        <v>3797</v>
      </c>
      <c r="C56" s="3" t="s">
        <v>3811</v>
      </c>
      <c r="D56" s="3" t="s">
        <v>3808</v>
      </c>
      <c r="E56" s="3" t="s">
        <v>3788</v>
      </c>
      <c r="F56" s="5">
        <v>2380</v>
      </c>
      <c r="G56" s="3" t="s">
        <v>3813</v>
      </c>
      <c r="H56" s="3">
        <v>1</v>
      </c>
      <c r="I56" s="3" t="s">
        <v>5</v>
      </c>
    </row>
    <row r="57" spans="1:9" x14ac:dyDescent="0.2">
      <c r="A57" s="8">
        <v>45623</v>
      </c>
      <c r="B57" s="4" t="s">
        <v>3793</v>
      </c>
      <c r="C57" s="4" t="s">
        <v>3809</v>
      </c>
      <c r="D57" s="4" t="s">
        <v>3810</v>
      </c>
      <c r="E57" s="4" t="s">
        <v>3791</v>
      </c>
      <c r="F57" s="6">
        <v>692.5</v>
      </c>
      <c r="G57" s="4" t="s">
        <v>3813</v>
      </c>
      <c r="H57" s="4">
        <v>0</v>
      </c>
      <c r="I57" s="4" t="s">
        <v>13</v>
      </c>
    </row>
    <row r="58" spans="1:9" x14ac:dyDescent="0.2">
      <c r="A58" s="7">
        <v>45498</v>
      </c>
      <c r="B58" s="3" t="s">
        <v>3798</v>
      </c>
      <c r="C58" s="3" t="s">
        <v>3809</v>
      </c>
      <c r="D58" s="3" t="s">
        <v>3808</v>
      </c>
      <c r="E58" s="3" t="s">
        <v>3792</v>
      </c>
      <c r="F58" s="5">
        <v>734.39999999999895</v>
      </c>
      <c r="G58" s="3" t="s">
        <v>3813</v>
      </c>
      <c r="H58" s="3">
        <v>2</v>
      </c>
      <c r="I58" s="3" t="s">
        <v>7</v>
      </c>
    </row>
    <row r="59" spans="1:9" x14ac:dyDescent="0.2">
      <c r="A59" s="8">
        <v>45425</v>
      </c>
      <c r="B59" s="4" t="s">
        <v>3794</v>
      </c>
      <c r="C59" s="4" t="s">
        <v>3808</v>
      </c>
      <c r="D59" s="4" t="s">
        <v>3811</v>
      </c>
      <c r="E59" s="4" t="s">
        <v>3791</v>
      </c>
      <c r="F59" s="6">
        <v>1520</v>
      </c>
      <c r="G59" s="4" t="s">
        <v>3813</v>
      </c>
      <c r="H59" s="4">
        <v>3</v>
      </c>
      <c r="I59" s="4" t="s">
        <v>7</v>
      </c>
    </row>
    <row r="60" spans="1:9" x14ac:dyDescent="0.2">
      <c r="A60" s="7">
        <v>45563</v>
      </c>
      <c r="B60" s="3" t="s">
        <v>3799</v>
      </c>
      <c r="C60" s="3" t="s">
        <v>3810</v>
      </c>
      <c r="D60" s="3" t="s">
        <v>3808</v>
      </c>
      <c r="E60" s="3" t="s">
        <v>3791</v>
      </c>
      <c r="F60" s="5">
        <v>1397.5</v>
      </c>
      <c r="G60" s="3" t="s">
        <v>3813</v>
      </c>
      <c r="H60" s="3">
        <v>2</v>
      </c>
      <c r="I60" s="3" t="s">
        <v>32</v>
      </c>
    </row>
    <row r="61" spans="1:9" x14ac:dyDescent="0.2">
      <c r="A61" s="8">
        <v>45457</v>
      </c>
      <c r="B61" s="4" t="s">
        <v>3798</v>
      </c>
      <c r="C61" s="4" t="s">
        <v>3809</v>
      </c>
      <c r="D61" s="4" t="s">
        <v>3808</v>
      </c>
      <c r="E61" s="4" t="s">
        <v>3795</v>
      </c>
      <c r="F61" s="6">
        <v>383</v>
      </c>
      <c r="G61" s="4" t="s">
        <v>3813</v>
      </c>
      <c r="H61" s="4">
        <v>0</v>
      </c>
      <c r="I61" s="4" t="s">
        <v>32</v>
      </c>
    </row>
    <row r="62" spans="1:9" x14ac:dyDescent="0.2">
      <c r="A62" s="7">
        <v>45451</v>
      </c>
      <c r="B62" s="3" t="s">
        <v>3793</v>
      </c>
      <c r="C62" s="3" t="s">
        <v>3809</v>
      </c>
      <c r="D62" s="3" t="s">
        <v>3810</v>
      </c>
      <c r="E62" s="3" t="s">
        <v>3788</v>
      </c>
      <c r="F62" s="5">
        <v>2825</v>
      </c>
      <c r="G62" s="3" t="s">
        <v>3813</v>
      </c>
      <c r="H62" s="3">
        <v>2</v>
      </c>
      <c r="I62" s="3" t="s">
        <v>7</v>
      </c>
    </row>
    <row r="63" spans="1:9" x14ac:dyDescent="0.2">
      <c r="A63" s="8">
        <v>45300</v>
      </c>
      <c r="B63" s="4" t="s">
        <v>3790</v>
      </c>
      <c r="C63" s="4" t="s">
        <v>3809</v>
      </c>
      <c r="D63" s="4" t="s">
        <v>3811</v>
      </c>
      <c r="E63" s="4" t="s">
        <v>3795</v>
      </c>
      <c r="F63" s="6">
        <v>342</v>
      </c>
      <c r="G63" s="4" t="s">
        <v>3813</v>
      </c>
      <c r="H63" s="4">
        <v>2</v>
      </c>
      <c r="I63" s="4" t="s">
        <v>32</v>
      </c>
    </row>
    <row r="64" spans="1:9" x14ac:dyDescent="0.2">
      <c r="A64" s="7">
        <v>45618</v>
      </c>
      <c r="B64" s="3" t="s">
        <v>3800</v>
      </c>
      <c r="C64" s="3" t="s">
        <v>3811</v>
      </c>
      <c r="D64" s="3" t="s">
        <v>3810</v>
      </c>
      <c r="E64" s="3" t="s">
        <v>3788</v>
      </c>
      <c r="F64" s="5">
        <v>2245</v>
      </c>
      <c r="G64" s="3" t="s">
        <v>3813</v>
      </c>
      <c r="H64" s="3">
        <v>1</v>
      </c>
      <c r="I64" s="3" t="s">
        <v>16</v>
      </c>
    </row>
    <row r="65" spans="1:9" x14ac:dyDescent="0.2">
      <c r="A65" s="8">
        <v>45539</v>
      </c>
      <c r="B65" s="4" t="s">
        <v>3790</v>
      </c>
      <c r="C65" s="4" t="s">
        <v>3809</v>
      </c>
      <c r="D65" s="4" t="s">
        <v>3811</v>
      </c>
      <c r="E65" s="4" t="s">
        <v>3791</v>
      </c>
      <c r="F65" s="6">
        <v>1387.5</v>
      </c>
      <c r="G65" s="4" t="s">
        <v>3813</v>
      </c>
      <c r="H65" s="4">
        <v>2</v>
      </c>
      <c r="I65" s="4" t="s">
        <v>7</v>
      </c>
    </row>
    <row r="66" spans="1:9" x14ac:dyDescent="0.2">
      <c r="A66" s="7">
        <v>45554</v>
      </c>
      <c r="B66" s="3" t="s">
        <v>3798</v>
      </c>
      <c r="C66" s="3" t="s">
        <v>3809</v>
      </c>
      <c r="D66" s="3" t="s">
        <v>3808</v>
      </c>
      <c r="E66" s="3" t="s">
        <v>3791</v>
      </c>
      <c r="F66" s="5">
        <v>675</v>
      </c>
      <c r="G66" s="3" t="s">
        <v>3813</v>
      </c>
      <c r="H66" s="3">
        <v>2</v>
      </c>
      <c r="I66" s="3" t="s">
        <v>5</v>
      </c>
    </row>
    <row r="67" spans="1:9" x14ac:dyDescent="0.2">
      <c r="A67" s="8">
        <v>45349</v>
      </c>
      <c r="B67" s="4" t="s">
        <v>3796</v>
      </c>
      <c r="C67" s="4" t="s">
        <v>3810</v>
      </c>
      <c r="D67" s="4" t="s">
        <v>3811</v>
      </c>
      <c r="E67" s="4" t="s">
        <v>3795</v>
      </c>
      <c r="F67" s="6">
        <v>535</v>
      </c>
      <c r="G67" s="4" t="s">
        <v>3813</v>
      </c>
      <c r="H67" s="4">
        <v>3</v>
      </c>
      <c r="I67" s="4" t="s">
        <v>32</v>
      </c>
    </row>
    <row r="68" spans="1:9" x14ac:dyDescent="0.2">
      <c r="A68" s="7">
        <v>45584</v>
      </c>
      <c r="B68" s="3" t="s">
        <v>3802</v>
      </c>
      <c r="C68" s="3" t="s">
        <v>3811</v>
      </c>
      <c r="D68" s="3" t="s">
        <v>3809</v>
      </c>
      <c r="E68" s="3" t="s">
        <v>3791</v>
      </c>
      <c r="F68" s="5">
        <v>545</v>
      </c>
      <c r="G68" s="3" t="s">
        <v>3813</v>
      </c>
      <c r="H68" s="3">
        <v>0</v>
      </c>
      <c r="I68" s="3" t="s">
        <v>13</v>
      </c>
    </row>
    <row r="69" spans="1:9" x14ac:dyDescent="0.2">
      <c r="A69" s="8">
        <v>45377</v>
      </c>
      <c r="B69" s="4" t="s">
        <v>3801</v>
      </c>
      <c r="C69" s="4" t="s">
        <v>3808</v>
      </c>
      <c r="D69" s="4" t="s">
        <v>3810</v>
      </c>
      <c r="E69" s="4" t="s">
        <v>3795</v>
      </c>
      <c r="F69" s="6">
        <v>566</v>
      </c>
      <c r="G69" s="4" t="s">
        <v>3813</v>
      </c>
      <c r="H69" s="4">
        <v>0</v>
      </c>
      <c r="I69" s="4" t="s">
        <v>32</v>
      </c>
    </row>
    <row r="70" spans="1:9" x14ac:dyDescent="0.2">
      <c r="A70" s="7">
        <v>45562</v>
      </c>
      <c r="B70" s="3" t="s">
        <v>3790</v>
      </c>
      <c r="C70" s="3" t="s">
        <v>3809</v>
      </c>
      <c r="D70" s="3" t="s">
        <v>3811</v>
      </c>
      <c r="E70" s="3" t="s">
        <v>3791</v>
      </c>
      <c r="F70" s="5">
        <v>625</v>
      </c>
      <c r="G70" s="3" t="s">
        <v>3813</v>
      </c>
      <c r="H70" s="3">
        <v>2</v>
      </c>
      <c r="I70" s="3" t="s">
        <v>32</v>
      </c>
    </row>
    <row r="71" spans="1:9" x14ac:dyDescent="0.2">
      <c r="A71" s="8">
        <v>45423</v>
      </c>
      <c r="B71" s="4" t="s">
        <v>3794</v>
      </c>
      <c r="C71" s="4" t="s">
        <v>3808</v>
      </c>
      <c r="D71" s="4" t="s">
        <v>3811</v>
      </c>
      <c r="E71" s="4" t="s">
        <v>3795</v>
      </c>
      <c r="F71" s="6">
        <v>208</v>
      </c>
      <c r="G71" s="4" t="s">
        <v>3813</v>
      </c>
      <c r="H71" s="4">
        <v>0</v>
      </c>
      <c r="I71" s="4" t="s">
        <v>16</v>
      </c>
    </row>
    <row r="72" spans="1:9" x14ac:dyDescent="0.2">
      <c r="A72" s="7">
        <v>45468</v>
      </c>
      <c r="B72" s="3" t="s">
        <v>3801</v>
      </c>
      <c r="C72" s="3" t="s">
        <v>3808</v>
      </c>
      <c r="D72" s="3" t="s">
        <v>3810</v>
      </c>
      <c r="E72" s="3" t="s">
        <v>3788</v>
      </c>
      <c r="F72" s="5">
        <v>2080</v>
      </c>
      <c r="G72" s="3" t="s">
        <v>3813</v>
      </c>
      <c r="H72" s="3">
        <v>0</v>
      </c>
      <c r="I72" s="3" t="s">
        <v>7</v>
      </c>
    </row>
    <row r="73" spans="1:9" x14ac:dyDescent="0.2">
      <c r="A73" s="8">
        <v>45507</v>
      </c>
      <c r="B73" s="4" t="s">
        <v>3790</v>
      </c>
      <c r="C73" s="4" t="s">
        <v>3809</v>
      </c>
      <c r="D73" s="4" t="s">
        <v>3811</v>
      </c>
      <c r="E73" s="4" t="s">
        <v>3795</v>
      </c>
      <c r="F73" s="6">
        <v>284</v>
      </c>
      <c r="G73" s="4" t="s">
        <v>3813</v>
      </c>
      <c r="H73" s="4">
        <v>0</v>
      </c>
      <c r="I73" s="4" t="s">
        <v>16</v>
      </c>
    </row>
    <row r="74" spans="1:9" x14ac:dyDescent="0.2">
      <c r="A74" s="7">
        <v>45409</v>
      </c>
      <c r="B74" s="3" t="s">
        <v>3799</v>
      </c>
      <c r="C74" s="3" t="s">
        <v>3810</v>
      </c>
      <c r="D74" s="3" t="s">
        <v>3808</v>
      </c>
      <c r="E74" s="3" t="s">
        <v>3788</v>
      </c>
      <c r="F74" s="5">
        <v>3245</v>
      </c>
      <c r="G74" s="3" t="s">
        <v>3813</v>
      </c>
      <c r="H74" s="3">
        <v>3</v>
      </c>
      <c r="I74" s="3" t="s">
        <v>7</v>
      </c>
    </row>
    <row r="75" spans="1:9" x14ac:dyDescent="0.2">
      <c r="A75" s="8">
        <v>45391</v>
      </c>
      <c r="B75" s="4" t="s">
        <v>3794</v>
      </c>
      <c r="C75" s="4" t="s">
        <v>3808</v>
      </c>
      <c r="D75" s="4" t="s">
        <v>3811</v>
      </c>
      <c r="E75" s="4" t="s">
        <v>3791</v>
      </c>
      <c r="F75" s="6">
        <v>710</v>
      </c>
      <c r="G75" s="4" t="s">
        <v>3813</v>
      </c>
      <c r="H75" s="4">
        <v>2</v>
      </c>
      <c r="I75" s="4" t="s">
        <v>5</v>
      </c>
    </row>
    <row r="76" spans="1:9" x14ac:dyDescent="0.2">
      <c r="A76" s="7">
        <v>45615</v>
      </c>
      <c r="B76" s="3" t="s">
        <v>3800</v>
      </c>
      <c r="C76" s="3" t="s">
        <v>3811</v>
      </c>
      <c r="D76" s="3" t="s">
        <v>3810</v>
      </c>
      <c r="E76" s="3" t="s">
        <v>3791</v>
      </c>
      <c r="F76" s="5">
        <v>1357.5</v>
      </c>
      <c r="G76" s="3" t="s">
        <v>3813</v>
      </c>
      <c r="H76" s="3">
        <v>3</v>
      </c>
      <c r="I76" s="3" t="s">
        <v>9</v>
      </c>
    </row>
    <row r="77" spans="1:9" x14ac:dyDescent="0.2">
      <c r="A77" s="8">
        <v>45467</v>
      </c>
      <c r="B77" s="4" t="s">
        <v>3794</v>
      </c>
      <c r="C77" s="4" t="s">
        <v>3808</v>
      </c>
      <c r="D77" s="4" t="s">
        <v>3811</v>
      </c>
      <c r="E77" s="4" t="s">
        <v>3795</v>
      </c>
      <c r="F77" s="6">
        <v>245</v>
      </c>
      <c r="G77" s="4" t="s">
        <v>3813</v>
      </c>
      <c r="H77" s="4">
        <v>1</v>
      </c>
      <c r="I77" s="4" t="s">
        <v>13</v>
      </c>
    </row>
    <row r="78" spans="1:9" x14ac:dyDescent="0.2">
      <c r="A78" s="7">
        <v>45334</v>
      </c>
      <c r="B78" s="3" t="s">
        <v>3799</v>
      </c>
      <c r="C78" s="3" t="s">
        <v>3810</v>
      </c>
      <c r="D78" s="3" t="s">
        <v>3808</v>
      </c>
      <c r="E78" s="3" t="s">
        <v>3792</v>
      </c>
      <c r="F78" s="5">
        <v>505.19999999999902</v>
      </c>
      <c r="G78" s="3" t="s">
        <v>3813</v>
      </c>
      <c r="H78" s="3">
        <v>1</v>
      </c>
      <c r="I78" s="3" t="s">
        <v>7</v>
      </c>
    </row>
    <row r="79" spans="1:9" x14ac:dyDescent="0.2">
      <c r="A79" s="8">
        <v>45355</v>
      </c>
      <c r="B79" s="4" t="s">
        <v>3789</v>
      </c>
      <c r="C79" s="4" t="s">
        <v>3810</v>
      </c>
      <c r="D79" s="4" t="s">
        <v>3809</v>
      </c>
      <c r="E79" s="4" t="s">
        <v>3792</v>
      </c>
      <c r="F79" s="6">
        <v>538.79999999999905</v>
      </c>
      <c r="G79" s="4" t="s">
        <v>3813</v>
      </c>
      <c r="H79" s="4">
        <v>0</v>
      </c>
      <c r="I79" s="4" t="s">
        <v>5</v>
      </c>
    </row>
    <row r="80" spans="1:9" x14ac:dyDescent="0.2">
      <c r="A80" s="7">
        <v>45641</v>
      </c>
      <c r="B80" s="3" t="s">
        <v>3798</v>
      </c>
      <c r="C80" s="3" t="s">
        <v>3809</v>
      </c>
      <c r="D80" s="3" t="s">
        <v>3808</v>
      </c>
      <c r="E80" s="3" t="s">
        <v>3788</v>
      </c>
      <c r="F80" s="5">
        <v>1310</v>
      </c>
      <c r="G80" s="3" t="s">
        <v>3813</v>
      </c>
      <c r="H80" s="3">
        <v>0</v>
      </c>
      <c r="I80" s="3" t="s">
        <v>5</v>
      </c>
    </row>
    <row r="81" spans="1:9" x14ac:dyDescent="0.2">
      <c r="A81" s="8">
        <v>45560</v>
      </c>
      <c r="B81" s="4" t="s">
        <v>3789</v>
      </c>
      <c r="C81" s="4" t="s">
        <v>3810</v>
      </c>
      <c r="D81" s="4" t="s">
        <v>3809</v>
      </c>
      <c r="E81" s="4" t="s">
        <v>3795</v>
      </c>
      <c r="F81" s="6">
        <v>642</v>
      </c>
      <c r="G81" s="4" t="s">
        <v>3813</v>
      </c>
      <c r="H81" s="4">
        <v>3</v>
      </c>
      <c r="I81" s="4" t="s">
        <v>9</v>
      </c>
    </row>
    <row r="82" spans="1:9" x14ac:dyDescent="0.2">
      <c r="A82" s="7">
        <v>45345</v>
      </c>
      <c r="B82" s="3" t="s">
        <v>3790</v>
      </c>
      <c r="C82" s="3" t="s">
        <v>3809</v>
      </c>
      <c r="D82" s="3" t="s">
        <v>3811</v>
      </c>
      <c r="E82" s="3" t="s">
        <v>3791</v>
      </c>
      <c r="F82" s="5">
        <v>547.5</v>
      </c>
      <c r="G82" s="3" t="s">
        <v>3813</v>
      </c>
      <c r="H82" s="3">
        <v>2</v>
      </c>
      <c r="I82" s="3" t="s">
        <v>13</v>
      </c>
    </row>
    <row r="83" spans="1:9" x14ac:dyDescent="0.2">
      <c r="A83" s="8">
        <v>45318</v>
      </c>
      <c r="B83" s="4" t="s">
        <v>3796</v>
      </c>
      <c r="C83" s="4" t="s">
        <v>3810</v>
      </c>
      <c r="D83" s="4" t="s">
        <v>3811</v>
      </c>
      <c r="E83" s="4" t="s">
        <v>3791</v>
      </c>
      <c r="F83" s="6">
        <v>1147.5</v>
      </c>
      <c r="G83" s="4" t="s">
        <v>3813</v>
      </c>
      <c r="H83" s="4">
        <v>2</v>
      </c>
      <c r="I83" s="4" t="s">
        <v>13</v>
      </c>
    </row>
    <row r="84" spans="1:9" x14ac:dyDescent="0.2">
      <c r="A84" s="7">
        <v>45463</v>
      </c>
      <c r="B84" s="3" t="s">
        <v>3789</v>
      </c>
      <c r="C84" s="3" t="s">
        <v>3810</v>
      </c>
      <c r="D84" s="3" t="s">
        <v>3809</v>
      </c>
      <c r="E84" s="3" t="s">
        <v>3795</v>
      </c>
      <c r="F84" s="5">
        <v>217</v>
      </c>
      <c r="G84" s="3" t="s">
        <v>3813</v>
      </c>
      <c r="H84" s="3">
        <v>2</v>
      </c>
      <c r="I84" s="3" t="s">
        <v>5</v>
      </c>
    </row>
    <row r="85" spans="1:9" x14ac:dyDescent="0.2">
      <c r="A85" s="8">
        <v>45579</v>
      </c>
      <c r="B85" s="4" t="s">
        <v>3799</v>
      </c>
      <c r="C85" s="4" t="s">
        <v>3810</v>
      </c>
      <c r="D85" s="4" t="s">
        <v>3808</v>
      </c>
      <c r="E85" s="4" t="s">
        <v>3788</v>
      </c>
      <c r="F85" s="6">
        <v>2180</v>
      </c>
      <c r="G85" s="4" t="s">
        <v>3813</v>
      </c>
      <c r="H85" s="4">
        <v>1</v>
      </c>
      <c r="I85" s="4" t="s">
        <v>13</v>
      </c>
    </row>
    <row r="86" spans="1:9" x14ac:dyDescent="0.2">
      <c r="A86" s="7">
        <v>45383</v>
      </c>
      <c r="B86" s="3" t="s">
        <v>3796</v>
      </c>
      <c r="C86" s="3" t="s">
        <v>3810</v>
      </c>
      <c r="D86" s="3" t="s">
        <v>3811</v>
      </c>
      <c r="E86" s="3" t="s">
        <v>3792</v>
      </c>
      <c r="F86" s="5">
        <v>261.599999999999</v>
      </c>
      <c r="G86" s="3" t="s">
        <v>3813</v>
      </c>
      <c r="H86" s="3">
        <v>0</v>
      </c>
      <c r="I86" s="3" t="s">
        <v>32</v>
      </c>
    </row>
    <row r="87" spans="1:9" x14ac:dyDescent="0.2">
      <c r="A87" s="8">
        <v>45508</v>
      </c>
      <c r="B87" s="4" t="s">
        <v>3799</v>
      </c>
      <c r="C87" s="4" t="s">
        <v>3810</v>
      </c>
      <c r="D87" s="4" t="s">
        <v>3808</v>
      </c>
      <c r="E87" s="4" t="s">
        <v>3788</v>
      </c>
      <c r="F87" s="6">
        <v>1005</v>
      </c>
      <c r="G87" s="4" t="s">
        <v>3813</v>
      </c>
      <c r="H87" s="4">
        <v>1</v>
      </c>
      <c r="I87" s="4" t="s">
        <v>32</v>
      </c>
    </row>
    <row r="88" spans="1:9" x14ac:dyDescent="0.2">
      <c r="A88" s="7">
        <v>45391</v>
      </c>
      <c r="B88" s="3" t="s">
        <v>3793</v>
      </c>
      <c r="C88" s="3" t="s">
        <v>3809</v>
      </c>
      <c r="D88" s="3" t="s">
        <v>3810</v>
      </c>
      <c r="E88" s="3" t="s">
        <v>3791</v>
      </c>
      <c r="F88" s="5">
        <v>842.5</v>
      </c>
      <c r="G88" s="3" t="s">
        <v>3813</v>
      </c>
      <c r="H88" s="3">
        <v>3</v>
      </c>
      <c r="I88" s="3" t="s">
        <v>5</v>
      </c>
    </row>
    <row r="89" spans="1:9" x14ac:dyDescent="0.2">
      <c r="A89" s="8">
        <v>45522</v>
      </c>
      <c r="B89" s="4" t="s">
        <v>3790</v>
      </c>
      <c r="C89" s="4" t="s">
        <v>3809</v>
      </c>
      <c r="D89" s="4" t="s">
        <v>3811</v>
      </c>
      <c r="E89" s="4" t="s">
        <v>3791</v>
      </c>
      <c r="F89" s="6">
        <v>1360</v>
      </c>
      <c r="G89" s="4" t="s">
        <v>3813</v>
      </c>
      <c r="H89" s="4">
        <v>0</v>
      </c>
      <c r="I89" s="4" t="s">
        <v>16</v>
      </c>
    </row>
    <row r="90" spans="1:9" x14ac:dyDescent="0.2">
      <c r="A90" s="7">
        <v>45399</v>
      </c>
      <c r="B90" s="3" t="s">
        <v>3790</v>
      </c>
      <c r="C90" s="3" t="s">
        <v>3809</v>
      </c>
      <c r="D90" s="3" t="s">
        <v>3811</v>
      </c>
      <c r="E90" s="3" t="s">
        <v>3788</v>
      </c>
      <c r="F90" s="5">
        <v>1630</v>
      </c>
      <c r="G90" s="3" t="s">
        <v>3813</v>
      </c>
      <c r="H90" s="3">
        <v>1</v>
      </c>
      <c r="I90" s="3" t="s">
        <v>9</v>
      </c>
    </row>
    <row r="91" spans="1:9" x14ac:dyDescent="0.2">
      <c r="A91" s="8">
        <v>45306</v>
      </c>
      <c r="B91" s="4" t="s">
        <v>3796</v>
      </c>
      <c r="C91" s="4" t="s">
        <v>3810</v>
      </c>
      <c r="D91" s="4" t="s">
        <v>3811</v>
      </c>
      <c r="E91" s="4" t="s">
        <v>3791</v>
      </c>
      <c r="F91" s="6">
        <v>1472.5</v>
      </c>
      <c r="G91" s="4" t="s">
        <v>3813</v>
      </c>
      <c r="H91" s="4">
        <v>0</v>
      </c>
      <c r="I91" s="4" t="s">
        <v>13</v>
      </c>
    </row>
    <row r="92" spans="1:9" x14ac:dyDescent="0.2">
      <c r="A92" s="7">
        <v>45332</v>
      </c>
      <c r="B92" s="3" t="s">
        <v>3798</v>
      </c>
      <c r="C92" s="3" t="s">
        <v>3809</v>
      </c>
      <c r="D92" s="3" t="s">
        <v>3808</v>
      </c>
      <c r="E92" s="3" t="s">
        <v>3795</v>
      </c>
      <c r="F92" s="5">
        <v>368</v>
      </c>
      <c r="G92" s="3" t="s">
        <v>3813</v>
      </c>
      <c r="H92" s="3">
        <v>3</v>
      </c>
      <c r="I92" s="3" t="s">
        <v>9</v>
      </c>
    </row>
    <row r="93" spans="1:9" x14ac:dyDescent="0.2">
      <c r="A93" s="8">
        <v>45445</v>
      </c>
      <c r="B93" s="4" t="s">
        <v>3794</v>
      </c>
      <c r="C93" s="4" t="s">
        <v>3808</v>
      </c>
      <c r="D93" s="4" t="s">
        <v>3811</v>
      </c>
      <c r="E93" s="4" t="s">
        <v>3791</v>
      </c>
      <c r="F93" s="6">
        <v>1735</v>
      </c>
      <c r="G93" s="4" t="s">
        <v>3813</v>
      </c>
      <c r="H93" s="4">
        <v>3</v>
      </c>
      <c r="I93" s="4" t="s">
        <v>9</v>
      </c>
    </row>
    <row r="94" spans="1:9" x14ac:dyDescent="0.2">
      <c r="A94" s="7">
        <v>45571</v>
      </c>
      <c r="B94" s="3" t="s">
        <v>3787</v>
      </c>
      <c r="C94" s="3" t="s">
        <v>3808</v>
      </c>
      <c r="D94" s="3" t="s">
        <v>3809</v>
      </c>
      <c r="E94" s="3" t="s">
        <v>3791</v>
      </c>
      <c r="F94" s="5">
        <v>992.5</v>
      </c>
      <c r="G94" s="3" t="s">
        <v>3813</v>
      </c>
      <c r="H94" s="3">
        <v>3</v>
      </c>
      <c r="I94" s="3" t="s">
        <v>9</v>
      </c>
    </row>
    <row r="95" spans="1:9" x14ac:dyDescent="0.2">
      <c r="A95" s="8">
        <v>45446</v>
      </c>
      <c r="B95" s="4" t="s">
        <v>3799</v>
      </c>
      <c r="C95" s="4" t="s">
        <v>3810</v>
      </c>
      <c r="D95" s="4" t="s">
        <v>3808</v>
      </c>
      <c r="E95" s="4" t="s">
        <v>3795</v>
      </c>
      <c r="F95" s="6">
        <v>201</v>
      </c>
      <c r="G95" s="4" t="s">
        <v>3813</v>
      </c>
      <c r="H95" s="4">
        <v>1</v>
      </c>
      <c r="I95" s="4" t="s">
        <v>7</v>
      </c>
    </row>
    <row r="96" spans="1:9" x14ac:dyDescent="0.2">
      <c r="A96" s="7">
        <v>45636</v>
      </c>
      <c r="B96" s="3" t="s">
        <v>3790</v>
      </c>
      <c r="C96" s="3" t="s">
        <v>3809</v>
      </c>
      <c r="D96" s="3" t="s">
        <v>3811</v>
      </c>
      <c r="E96" s="3" t="s">
        <v>3788</v>
      </c>
      <c r="F96" s="5">
        <v>3030</v>
      </c>
      <c r="G96" s="3" t="s">
        <v>3813</v>
      </c>
      <c r="H96" s="3">
        <v>2</v>
      </c>
      <c r="I96" s="3" t="s">
        <v>32</v>
      </c>
    </row>
    <row r="97" spans="1:9" x14ac:dyDescent="0.2">
      <c r="A97" s="8">
        <v>45647</v>
      </c>
      <c r="B97" s="4" t="s">
        <v>3802</v>
      </c>
      <c r="C97" s="4" t="s">
        <v>3811</v>
      </c>
      <c r="D97" s="4" t="s">
        <v>3809</v>
      </c>
      <c r="E97" s="4" t="s">
        <v>3792</v>
      </c>
      <c r="F97" s="6">
        <v>655.19999999999902</v>
      </c>
      <c r="G97" s="4" t="s">
        <v>3813</v>
      </c>
      <c r="H97" s="4">
        <v>2</v>
      </c>
      <c r="I97" s="4" t="s">
        <v>16</v>
      </c>
    </row>
    <row r="98" spans="1:9" x14ac:dyDescent="0.2">
      <c r="A98" s="7">
        <v>45545</v>
      </c>
      <c r="B98" s="3" t="s">
        <v>3799</v>
      </c>
      <c r="C98" s="3" t="s">
        <v>3810</v>
      </c>
      <c r="D98" s="3" t="s">
        <v>3808</v>
      </c>
      <c r="E98" s="3" t="s">
        <v>3792</v>
      </c>
      <c r="F98" s="5">
        <v>306</v>
      </c>
      <c r="G98" s="3" t="s">
        <v>3813</v>
      </c>
      <c r="H98" s="3">
        <v>0</v>
      </c>
      <c r="I98" s="3" t="s">
        <v>32</v>
      </c>
    </row>
    <row r="99" spans="1:9" x14ac:dyDescent="0.2">
      <c r="A99" s="8">
        <v>45363</v>
      </c>
      <c r="B99" s="4" t="s">
        <v>3794</v>
      </c>
      <c r="C99" s="4" t="s">
        <v>3808</v>
      </c>
      <c r="D99" s="4" t="s">
        <v>3811</v>
      </c>
      <c r="E99" s="4" t="s">
        <v>3788</v>
      </c>
      <c r="F99" s="6">
        <v>3010</v>
      </c>
      <c r="G99" s="4" t="s">
        <v>3813</v>
      </c>
      <c r="H99" s="4">
        <v>3</v>
      </c>
      <c r="I99" s="4" t="s">
        <v>5</v>
      </c>
    </row>
    <row r="100" spans="1:9" x14ac:dyDescent="0.2">
      <c r="A100" s="7">
        <v>45582</v>
      </c>
      <c r="B100" s="3" t="s">
        <v>3797</v>
      </c>
      <c r="C100" s="3" t="s">
        <v>3811</v>
      </c>
      <c r="D100" s="3" t="s">
        <v>3808</v>
      </c>
      <c r="E100" s="3" t="s">
        <v>3795</v>
      </c>
      <c r="F100" s="5">
        <v>228</v>
      </c>
      <c r="G100" s="3" t="s">
        <v>3813</v>
      </c>
      <c r="H100" s="3">
        <v>1</v>
      </c>
      <c r="I100" s="3" t="s">
        <v>16</v>
      </c>
    </row>
    <row r="101" spans="1:9" x14ac:dyDescent="0.2">
      <c r="A101" s="8">
        <v>45528</v>
      </c>
      <c r="B101" s="4" t="s">
        <v>3800</v>
      </c>
      <c r="C101" s="4" t="s">
        <v>3811</v>
      </c>
      <c r="D101" s="4" t="s">
        <v>3810</v>
      </c>
      <c r="E101" s="4" t="s">
        <v>3788</v>
      </c>
      <c r="F101" s="6">
        <v>1780</v>
      </c>
      <c r="G101" s="4" t="s">
        <v>3813</v>
      </c>
      <c r="H101" s="4">
        <v>3</v>
      </c>
      <c r="I101" s="4" t="s">
        <v>32</v>
      </c>
    </row>
    <row r="102" spans="1:9" x14ac:dyDescent="0.2">
      <c r="A102" s="7">
        <v>45637</v>
      </c>
      <c r="B102" s="3" t="s">
        <v>3796</v>
      </c>
      <c r="C102" s="3" t="s">
        <v>3810</v>
      </c>
      <c r="D102" s="3" t="s">
        <v>3811</v>
      </c>
      <c r="E102" s="3" t="s">
        <v>3795</v>
      </c>
      <c r="F102" s="5">
        <v>595</v>
      </c>
      <c r="G102" s="3" t="s">
        <v>3813</v>
      </c>
      <c r="H102" s="3">
        <v>2</v>
      </c>
      <c r="I102" s="3" t="s">
        <v>9</v>
      </c>
    </row>
    <row r="103" spans="1:9" x14ac:dyDescent="0.2">
      <c r="A103" s="8">
        <v>45505</v>
      </c>
      <c r="B103" s="4" t="s">
        <v>3800</v>
      </c>
      <c r="C103" s="4" t="s">
        <v>3811</v>
      </c>
      <c r="D103" s="4" t="s">
        <v>3810</v>
      </c>
      <c r="E103" s="4" t="s">
        <v>3788</v>
      </c>
      <c r="F103" s="6">
        <v>2170</v>
      </c>
      <c r="G103" s="4" t="s">
        <v>3813</v>
      </c>
      <c r="H103" s="4">
        <v>3</v>
      </c>
      <c r="I103" s="4" t="s">
        <v>13</v>
      </c>
    </row>
    <row r="104" spans="1:9" x14ac:dyDescent="0.2">
      <c r="A104" s="7">
        <v>45504</v>
      </c>
      <c r="B104" s="3" t="s">
        <v>3787</v>
      </c>
      <c r="C104" s="3" t="s">
        <v>3808</v>
      </c>
      <c r="D104" s="3" t="s">
        <v>3809</v>
      </c>
      <c r="E104" s="3" t="s">
        <v>3791</v>
      </c>
      <c r="F104" s="5">
        <v>1412.5</v>
      </c>
      <c r="G104" s="3" t="s">
        <v>3813</v>
      </c>
      <c r="H104" s="3">
        <v>0</v>
      </c>
      <c r="I104" s="3" t="s">
        <v>9</v>
      </c>
    </row>
    <row r="105" spans="1:9" x14ac:dyDescent="0.2">
      <c r="A105" s="8">
        <v>45573</v>
      </c>
      <c r="B105" s="4" t="s">
        <v>3789</v>
      </c>
      <c r="C105" s="4" t="s">
        <v>3810</v>
      </c>
      <c r="D105" s="4" t="s">
        <v>3809</v>
      </c>
      <c r="E105" s="4" t="s">
        <v>3792</v>
      </c>
      <c r="F105" s="6">
        <v>249.599999999999</v>
      </c>
      <c r="G105" s="4" t="s">
        <v>3813</v>
      </c>
      <c r="H105" s="4">
        <v>2</v>
      </c>
      <c r="I105" s="4" t="s">
        <v>13</v>
      </c>
    </row>
    <row r="106" spans="1:9" x14ac:dyDescent="0.2">
      <c r="A106" s="7">
        <v>45638</v>
      </c>
      <c r="B106" s="3" t="s">
        <v>3787</v>
      </c>
      <c r="C106" s="3" t="s">
        <v>3808</v>
      </c>
      <c r="D106" s="3" t="s">
        <v>3809</v>
      </c>
      <c r="E106" s="3" t="s">
        <v>3791</v>
      </c>
      <c r="F106" s="5">
        <v>1437.5</v>
      </c>
      <c r="G106" s="3" t="s">
        <v>3813</v>
      </c>
      <c r="H106" s="3">
        <v>1</v>
      </c>
      <c r="I106" s="3" t="s">
        <v>5</v>
      </c>
    </row>
    <row r="107" spans="1:9" x14ac:dyDescent="0.2">
      <c r="A107" s="8">
        <v>45579</v>
      </c>
      <c r="B107" s="4" t="s">
        <v>3798</v>
      </c>
      <c r="C107" s="4" t="s">
        <v>3809</v>
      </c>
      <c r="D107" s="4" t="s">
        <v>3808</v>
      </c>
      <c r="E107" s="4" t="s">
        <v>3788</v>
      </c>
      <c r="F107" s="6">
        <v>1360</v>
      </c>
      <c r="G107" s="4" t="s">
        <v>3813</v>
      </c>
      <c r="H107" s="4">
        <v>1</v>
      </c>
      <c r="I107" s="4" t="s">
        <v>32</v>
      </c>
    </row>
    <row r="108" spans="1:9" x14ac:dyDescent="0.2">
      <c r="A108" s="7">
        <v>45590</v>
      </c>
      <c r="B108" s="3" t="s">
        <v>3789</v>
      </c>
      <c r="C108" s="3" t="s">
        <v>3810</v>
      </c>
      <c r="D108" s="3" t="s">
        <v>3809</v>
      </c>
      <c r="E108" s="3" t="s">
        <v>3795</v>
      </c>
      <c r="F108" s="5">
        <v>575</v>
      </c>
      <c r="G108" s="3" t="s">
        <v>3813</v>
      </c>
      <c r="H108" s="3">
        <v>0</v>
      </c>
      <c r="I108" s="3" t="s">
        <v>13</v>
      </c>
    </row>
    <row r="109" spans="1:9" x14ac:dyDescent="0.2">
      <c r="A109" s="8">
        <v>45511</v>
      </c>
      <c r="B109" s="4" t="s">
        <v>3790</v>
      </c>
      <c r="C109" s="4" t="s">
        <v>3809</v>
      </c>
      <c r="D109" s="4" t="s">
        <v>3811</v>
      </c>
      <c r="E109" s="4" t="s">
        <v>3791</v>
      </c>
      <c r="F109" s="6">
        <v>832.5</v>
      </c>
      <c r="G109" s="4" t="s">
        <v>3813</v>
      </c>
      <c r="H109" s="4">
        <v>0</v>
      </c>
      <c r="I109" s="4" t="s">
        <v>16</v>
      </c>
    </row>
    <row r="110" spans="1:9" x14ac:dyDescent="0.2">
      <c r="A110" s="7">
        <v>45630</v>
      </c>
      <c r="B110" s="3" t="s">
        <v>3796</v>
      </c>
      <c r="C110" s="3" t="s">
        <v>3810</v>
      </c>
      <c r="D110" s="3" t="s">
        <v>3811</v>
      </c>
      <c r="E110" s="3" t="s">
        <v>3788</v>
      </c>
      <c r="F110" s="5">
        <v>2540</v>
      </c>
      <c r="G110" s="3" t="s">
        <v>3813</v>
      </c>
      <c r="H110" s="3">
        <v>3</v>
      </c>
      <c r="I110" s="3" t="s">
        <v>9</v>
      </c>
    </row>
    <row r="111" spans="1:9" x14ac:dyDescent="0.2">
      <c r="A111" s="8">
        <v>45501</v>
      </c>
      <c r="B111" s="4" t="s">
        <v>3797</v>
      </c>
      <c r="C111" s="4" t="s">
        <v>3811</v>
      </c>
      <c r="D111" s="4" t="s">
        <v>3808</v>
      </c>
      <c r="E111" s="4" t="s">
        <v>3795</v>
      </c>
      <c r="F111" s="6">
        <v>263</v>
      </c>
      <c r="G111" s="4" t="s">
        <v>3813</v>
      </c>
      <c r="H111" s="4">
        <v>2</v>
      </c>
      <c r="I111" s="4" t="s">
        <v>16</v>
      </c>
    </row>
    <row r="112" spans="1:9" x14ac:dyDescent="0.2">
      <c r="A112" s="7">
        <v>45363</v>
      </c>
      <c r="B112" s="3" t="s">
        <v>3793</v>
      </c>
      <c r="C112" s="3" t="s">
        <v>3809</v>
      </c>
      <c r="D112" s="3" t="s">
        <v>3810</v>
      </c>
      <c r="E112" s="3" t="s">
        <v>3788</v>
      </c>
      <c r="F112" s="5">
        <v>2640</v>
      </c>
      <c r="G112" s="3" t="s">
        <v>3813</v>
      </c>
      <c r="H112" s="3">
        <v>0</v>
      </c>
      <c r="I112" s="3" t="s">
        <v>9</v>
      </c>
    </row>
    <row r="113" spans="1:9" x14ac:dyDescent="0.2">
      <c r="A113" s="8">
        <v>45423</v>
      </c>
      <c r="B113" s="4" t="s">
        <v>3800</v>
      </c>
      <c r="C113" s="4" t="s">
        <v>3811</v>
      </c>
      <c r="D113" s="4" t="s">
        <v>3810</v>
      </c>
      <c r="E113" s="4" t="s">
        <v>3788</v>
      </c>
      <c r="F113" s="6">
        <v>2885</v>
      </c>
      <c r="G113" s="4" t="s">
        <v>3813</v>
      </c>
      <c r="H113" s="4">
        <v>3</v>
      </c>
      <c r="I113" s="4" t="s">
        <v>7</v>
      </c>
    </row>
    <row r="114" spans="1:9" x14ac:dyDescent="0.2">
      <c r="A114" s="7">
        <v>45631</v>
      </c>
      <c r="B114" s="3" t="s">
        <v>3789</v>
      </c>
      <c r="C114" s="3" t="s">
        <v>3810</v>
      </c>
      <c r="D114" s="3" t="s">
        <v>3809</v>
      </c>
      <c r="E114" s="3" t="s">
        <v>3788</v>
      </c>
      <c r="F114" s="5">
        <v>2200</v>
      </c>
      <c r="G114" s="3" t="s">
        <v>3813</v>
      </c>
      <c r="H114" s="3">
        <v>1</v>
      </c>
      <c r="I114" s="3" t="s">
        <v>13</v>
      </c>
    </row>
    <row r="115" spans="1:9" x14ac:dyDescent="0.2">
      <c r="A115" s="8">
        <v>45364</v>
      </c>
      <c r="B115" s="4" t="s">
        <v>3802</v>
      </c>
      <c r="C115" s="4" t="s">
        <v>3811</v>
      </c>
      <c r="D115" s="4" t="s">
        <v>3809</v>
      </c>
      <c r="E115" s="4" t="s">
        <v>3791</v>
      </c>
      <c r="F115" s="6">
        <v>1422.5</v>
      </c>
      <c r="G115" s="4" t="s">
        <v>3813</v>
      </c>
      <c r="H115" s="4">
        <v>0</v>
      </c>
      <c r="I115" s="4" t="s">
        <v>32</v>
      </c>
    </row>
    <row r="116" spans="1:9" x14ac:dyDescent="0.2">
      <c r="A116" s="7">
        <v>45631</v>
      </c>
      <c r="B116" s="3" t="s">
        <v>3801</v>
      </c>
      <c r="C116" s="3" t="s">
        <v>3808</v>
      </c>
      <c r="D116" s="3" t="s">
        <v>3810</v>
      </c>
      <c r="E116" s="3" t="s">
        <v>3788</v>
      </c>
      <c r="F116" s="5">
        <v>2230</v>
      </c>
      <c r="G116" s="3" t="s">
        <v>3813</v>
      </c>
      <c r="H116" s="3">
        <v>3</v>
      </c>
      <c r="I116" s="3" t="s">
        <v>16</v>
      </c>
    </row>
    <row r="117" spans="1:9" x14ac:dyDescent="0.2">
      <c r="A117" s="8">
        <v>45525</v>
      </c>
      <c r="B117" s="4" t="s">
        <v>3789</v>
      </c>
      <c r="C117" s="4" t="s">
        <v>3810</v>
      </c>
      <c r="D117" s="4" t="s">
        <v>3809</v>
      </c>
      <c r="E117" s="4" t="s">
        <v>3795</v>
      </c>
      <c r="F117" s="6">
        <v>300</v>
      </c>
      <c r="G117" s="4" t="s">
        <v>3813</v>
      </c>
      <c r="H117" s="4">
        <v>0</v>
      </c>
      <c r="I117" s="4" t="s">
        <v>9</v>
      </c>
    </row>
    <row r="118" spans="1:9" x14ac:dyDescent="0.2">
      <c r="A118" s="7">
        <v>45596</v>
      </c>
      <c r="B118" s="3" t="s">
        <v>3787</v>
      </c>
      <c r="C118" s="3" t="s">
        <v>3808</v>
      </c>
      <c r="D118" s="3" t="s">
        <v>3809</v>
      </c>
      <c r="E118" s="3" t="s">
        <v>3791</v>
      </c>
      <c r="F118" s="5">
        <v>780</v>
      </c>
      <c r="G118" s="3" t="s">
        <v>3813</v>
      </c>
      <c r="H118" s="3">
        <v>2</v>
      </c>
      <c r="I118" s="3" t="s">
        <v>16</v>
      </c>
    </row>
    <row r="119" spans="1:9" x14ac:dyDescent="0.2">
      <c r="A119" s="8">
        <v>45597</v>
      </c>
      <c r="B119" s="4" t="s">
        <v>3798</v>
      </c>
      <c r="C119" s="4" t="s">
        <v>3809</v>
      </c>
      <c r="D119" s="4" t="s">
        <v>3808</v>
      </c>
      <c r="E119" s="4" t="s">
        <v>3791</v>
      </c>
      <c r="F119" s="6">
        <v>1585</v>
      </c>
      <c r="G119" s="4" t="s">
        <v>3813</v>
      </c>
      <c r="H119" s="4">
        <v>1</v>
      </c>
      <c r="I119" s="4" t="s">
        <v>32</v>
      </c>
    </row>
    <row r="120" spans="1:9" x14ac:dyDescent="0.2">
      <c r="A120" s="7">
        <v>45447</v>
      </c>
      <c r="B120" s="3" t="s">
        <v>3787</v>
      </c>
      <c r="C120" s="3" t="s">
        <v>3808</v>
      </c>
      <c r="D120" s="3" t="s">
        <v>3809</v>
      </c>
      <c r="E120" s="3" t="s">
        <v>3795</v>
      </c>
      <c r="F120" s="5">
        <v>389</v>
      </c>
      <c r="G120" s="3" t="s">
        <v>3813</v>
      </c>
      <c r="H120" s="3">
        <v>1</v>
      </c>
      <c r="I120" s="3" t="s">
        <v>5</v>
      </c>
    </row>
    <row r="121" spans="1:9" x14ac:dyDescent="0.2">
      <c r="A121" s="8">
        <v>45455</v>
      </c>
      <c r="B121" s="4" t="s">
        <v>3801</v>
      </c>
      <c r="C121" s="4" t="s">
        <v>3808</v>
      </c>
      <c r="D121" s="4" t="s">
        <v>3810</v>
      </c>
      <c r="E121" s="4" t="s">
        <v>3792</v>
      </c>
      <c r="F121" s="6">
        <v>318</v>
      </c>
      <c r="G121" s="4" t="s">
        <v>3813</v>
      </c>
      <c r="H121" s="4">
        <v>1</v>
      </c>
      <c r="I121" s="4" t="s">
        <v>13</v>
      </c>
    </row>
    <row r="122" spans="1:9" x14ac:dyDescent="0.2">
      <c r="A122" s="7">
        <v>45517</v>
      </c>
      <c r="B122" s="3" t="s">
        <v>3799</v>
      </c>
      <c r="C122" s="3" t="s">
        <v>3810</v>
      </c>
      <c r="D122" s="3" t="s">
        <v>3808</v>
      </c>
      <c r="E122" s="3" t="s">
        <v>3788</v>
      </c>
      <c r="F122" s="5">
        <v>1165</v>
      </c>
      <c r="G122" s="3" t="s">
        <v>3813</v>
      </c>
      <c r="H122" s="3">
        <v>0</v>
      </c>
      <c r="I122" s="3" t="s">
        <v>16</v>
      </c>
    </row>
    <row r="123" spans="1:9" x14ac:dyDescent="0.2">
      <c r="A123" s="8">
        <v>45325</v>
      </c>
      <c r="B123" s="4" t="s">
        <v>3800</v>
      </c>
      <c r="C123" s="4" t="s">
        <v>3811</v>
      </c>
      <c r="D123" s="4" t="s">
        <v>3810</v>
      </c>
      <c r="E123" s="4" t="s">
        <v>3791</v>
      </c>
      <c r="F123" s="6">
        <v>1095</v>
      </c>
      <c r="G123" s="4" t="s">
        <v>3813</v>
      </c>
      <c r="H123" s="4">
        <v>3</v>
      </c>
      <c r="I123" s="4" t="s">
        <v>16</v>
      </c>
    </row>
    <row r="124" spans="1:9" x14ac:dyDescent="0.2">
      <c r="A124" s="7">
        <v>45524</v>
      </c>
      <c r="B124" s="3" t="s">
        <v>3797</v>
      </c>
      <c r="C124" s="3" t="s">
        <v>3811</v>
      </c>
      <c r="D124" s="3" t="s">
        <v>3808</v>
      </c>
      <c r="E124" s="3" t="s">
        <v>3791</v>
      </c>
      <c r="F124" s="5">
        <v>1632.5</v>
      </c>
      <c r="G124" s="3" t="s">
        <v>3813</v>
      </c>
      <c r="H124" s="3">
        <v>2</v>
      </c>
      <c r="I124" s="3" t="s">
        <v>9</v>
      </c>
    </row>
    <row r="125" spans="1:9" x14ac:dyDescent="0.2">
      <c r="A125" s="8">
        <v>45311</v>
      </c>
      <c r="B125" s="4" t="s">
        <v>3796</v>
      </c>
      <c r="C125" s="4" t="s">
        <v>3810</v>
      </c>
      <c r="D125" s="4" t="s">
        <v>3811</v>
      </c>
      <c r="E125" s="4" t="s">
        <v>3795</v>
      </c>
      <c r="F125" s="6">
        <v>440</v>
      </c>
      <c r="G125" s="4" t="s">
        <v>3813</v>
      </c>
      <c r="H125" s="4">
        <v>3</v>
      </c>
      <c r="I125" s="4" t="s">
        <v>32</v>
      </c>
    </row>
    <row r="126" spans="1:9" x14ac:dyDescent="0.2">
      <c r="A126" s="7">
        <v>45416</v>
      </c>
      <c r="B126" s="3" t="s">
        <v>3793</v>
      </c>
      <c r="C126" s="3" t="s">
        <v>3809</v>
      </c>
      <c r="D126" s="3" t="s">
        <v>3810</v>
      </c>
      <c r="E126" s="3" t="s">
        <v>3791</v>
      </c>
      <c r="F126" s="5">
        <v>1680</v>
      </c>
      <c r="G126" s="3" t="s">
        <v>3813</v>
      </c>
      <c r="H126" s="3">
        <v>1</v>
      </c>
      <c r="I126" s="3" t="s">
        <v>13</v>
      </c>
    </row>
    <row r="127" spans="1:9" x14ac:dyDescent="0.2">
      <c r="A127" s="8">
        <v>45294</v>
      </c>
      <c r="B127" s="4" t="s">
        <v>3794</v>
      </c>
      <c r="C127" s="4" t="s">
        <v>3808</v>
      </c>
      <c r="D127" s="4" t="s">
        <v>3811</v>
      </c>
      <c r="E127" s="4" t="s">
        <v>3788</v>
      </c>
      <c r="F127" s="6">
        <v>1280</v>
      </c>
      <c r="G127" s="4" t="s">
        <v>3813</v>
      </c>
      <c r="H127" s="4">
        <v>1</v>
      </c>
      <c r="I127" s="4" t="s">
        <v>32</v>
      </c>
    </row>
    <row r="128" spans="1:9" x14ac:dyDescent="0.2">
      <c r="A128" s="7">
        <v>45393</v>
      </c>
      <c r="B128" s="3" t="s">
        <v>3789</v>
      </c>
      <c r="C128" s="3" t="s">
        <v>3810</v>
      </c>
      <c r="D128" s="3" t="s">
        <v>3809</v>
      </c>
      <c r="E128" s="3" t="s">
        <v>3795</v>
      </c>
      <c r="F128" s="5">
        <v>676</v>
      </c>
      <c r="G128" s="3" t="s">
        <v>3813</v>
      </c>
      <c r="H128" s="3">
        <v>1</v>
      </c>
      <c r="I128" s="3" t="s">
        <v>5</v>
      </c>
    </row>
    <row r="129" spans="1:9" x14ac:dyDescent="0.2">
      <c r="A129" s="8">
        <v>45372</v>
      </c>
      <c r="B129" s="4" t="s">
        <v>3796</v>
      </c>
      <c r="C129" s="4" t="s">
        <v>3810</v>
      </c>
      <c r="D129" s="4" t="s">
        <v>3811</v>
      </c>
      <c r="E129" s="4" t="s">
        <v>3792</v>
      </c>
      <c r="F129" s="6">
        <v>836.39999999999895</v>
      </c>
      <c r="G129" s="4" t="s">
        <v>3813</v>
      </c>
      <c r="H129" s="4">
        <v>1</v>
      </c>
      <c r="I129" s="4" t="s">
        <v>5</v>
      </c>
    </row>
    <row r="130" spans="1:9" x14ac:dyDescent="0.2">
      <c r="A130" s="7">
        <v>45574</v>
      </c>
      <c r="B130" s="3" t="s">
        <v>3799</v>
      </c>
      <c r="C130" s="3" t="s">
        <v>3810</v>
      </c>
      <c r="D130" s="3" t="s">
        <v>3808</v>
      </c>
      <c r="E130" s="3" t="s">
        <v>3788</v>
      </c>
      <c r="F130" s="5">
        <v>3065</v>
      </c>
      <c r="G130" s="3" t="s">
        <v>3813</v>
      </c>
      <c r="H130" s="3">
        <v>3</v>
      </c>
      <c r="I130" s="3" t="s">
        <v>32</v>
      </c>
    </row>
    <row r="131" spans="1:9" x14ac:dyDescent="0.2">
      <c r="A131" s="8">
        <v>45443</v>
      </c>
      <c r="B131" s="4" t="s">
        <v>3793</v>
      </c>
      <c r="C131" s="4" t="s">
        <v>3809</v>
      </c>
      <c r="D131" s="4" t="s">
        <v>3810</v>
      </c>
      <c r="E131" s="4" t="s">
        <v>3791</v>
      </c>
      <c r="F131" s="6">
        <v>725</v>
      </c>
      <c r="G131" s="4" t="s">
        <v>3813</v>
      </c>
      <c r="H131" s="4">
        <v>3</v>
      </c>
      <c r="I131" s="4" t="s">
        <v>32</v>
      </c>
    </row>
    <row r="132" spans="1:9" x14ac:dyDescent="0.2">
      <c r="A132" s="7">
        <v>45431</v>
      </c>
      <c r="B132" s="3" t="s">
        <v>3797</v>
      </c>
      <c r="C132" s="3" t="s">
        <v>3811</v>
      </c>
      <c r="D132" s="3" t="s">
        <v>3808</v>
      </c>
      <c r="E132" s="3" t="s">
        <v>3792</v>
      </c>
      <c r="F132" s="5">
        <v>424.8</v>
      </c>
      <c r="G132" s="3" t="s">
        <v>3813</v>
      </c>
      <c r="H132" s="3">
        <v>2</v>
      </c>
      <c r="I132" s="3" t="s">
        <v>13</v>
      </c>
    </row>
    <row r="133" spans="1:9" x14ac:dyDescent="0.2">
      <c r="A133" s="8">
        <v>45316</v>
      </c>
      <c r="B133" s="4" t="s">
        <v>3801</v>
      </c>
      <c r="C133" s="4" t="s">
        <v>3808</v>
      </c>
      <c r="D133" s="4" t="s">
        <v>3810</v>
      </c>
      <c r="E133" s="4" t="s">
        <v>3792</v>
      </c>
      <c r="F133" s="6">
        <v>358.8</v>
      </c>
      <c r="G133" s="4" t="s">
        <v>3813</v>
      </c>
      <c r="H133" s="4">
        <v>0</v>
      </c>
      <c r="I133" s="4" t="s">
        <v>16</v>
      </c>
    </row>
    <row r="134" spans="1:9" x14ac:dyDescent="0.2">
      <c r="A134" s="7">
        <v>45293</v>
      </c>
      <c r="B134" s="3" t="s">
        <v>3800</v>
      </c>
      <c r="C134" s="3" t="s">
        <v>3811</v>
      </c>
      <c r="D134" s="3" t="s">
        <v>3810</v>
      </c>
      <c r="E134" s="3" t="s">
        <v>3791</v>
      </c>
      <c r="F134" s="5">
        <v>1200</v>
      </c>
      <c r="G134" s="3" t="s">
        <v>3813</v>
      </c>
      <c r="H134" s="3">
        <v>3</v>
      </c>
      <c r="I134" s="3" t="s">
        <v>32</v>
      </c>
    </row>
    <row r="135" spans="1:9" x14ac:dyDescent="0.2">
      <c r="A135" s="8">
        <v>45427</v>
      </c>
      <c r="B135" s="4" t="s">
        <v>3789</v>
      </c>
      <c r="C135" s="4" t="s">
        <v>3810</v>
      </c>
      <c r="D135" s="4" t="s">
        <v>3809</v>
      </c>
      <c r="E135" s="4" t="s">
        <v>3792</v>
      </c>
      <c r="F135" s="6">
        <v>427.19999999999902</v>
      </c>
      <c r="G135" s="4" t="s">
        <v>3813</v>
      </c>
      <c r="H135" s="4">
        <v>0</v>
      </c>
      <c r="I135" s="4" t="s">
        <v>9</v>
      </c>
    </row>
    <row r="136" spans="1:9" x14ac:dyDescent="0.2">
      <c r="A136" s="7">
        <v>45406</v>
      </c>
      <c r="B136" s="3" t="s">
        <v>3787</v>
      </c>
      <c r="C136" s="3" t="s">
        <v>3808</v>
      </c>
      <c r="D136" s="3" t="s">
        <v>3809</v>
      </c>
      <c r="E136" s="3" t="s">
        <v>3788</v>
      </c>
      <c r="F136" s="5">
        <v>2130</v>
      </c>
      <c r="G136" s="3" t="s">
        <v>3813</v>
      </c>
      <c r="H136" s="3">
        <v>0</v>
      </c>
      <c r="I136" s="3" t="s">
        <v>32</v>
      </c>
    </row>
    <row r="137" spans="1:9" x14ac:dyDescent="0.2">
      <c r="A137" s="8">
        <v>45410</v>
      </c>
      <c r="B137" s="4" t="s">
        <v>3790</v>
      </c>
      <c r="C137" s="4" t="s">
        <v>3809</v>
      </c>
      <c r="D137" s="4" t="s">
        <v>3811</v>
      </c>
      <c r="E137" s="4" t="s">
        <v>3792</v>
      </c>
      <c r="F137" s="6">
        <v>241.19999999999899</v>
      </c>
      <c r="G137" s="4" t="s">
        <v>3813</v>
      </c>
      <c r="H137" s="4">
        <v>2</v>
      </c>
      <c r="I137" s="4" t="s">
        <v>7</v>
      </c>
    </row>
    <row r="138" spans="1:9" x14ac:dyDescent="0.2">
      <c r="A138" s="7">
        <v>45639</v>
      </c>
      <c r="B138" s="3" t="s">
        <v>3800</v>
      </c>
      <c r="C138" s="3" t="s">
        <v>3811</v>
      </c>
      <c r="D138" s="3" t="s">
        <v>3810</v>
      </c>
      <c r="E138" s="3" t="s">
        <v>3791</v>
      </c>
      <c r="F138" s="5">
        <v>505</v>
      </c>
      <c r="G138" s="3" t="s">
        <v>3813</v>
      </c>
      <c r="H138" s="3">
        <v>2</v>
      </c>
      <c r="I138" s="3" t="s">
        <v>16</v>
      </c>
    </row>
    <row r="139" spans="1:9" x14ac:dyDescent="0.2">
      <c r="A139" s="8">
        <v>45585</v>
      </c>
      <c r="B139" s="4" t="s">
        <v>3799</v>
      </c>
      <c r="C139" s="4" t="s">
        <v>3810</v>
      </c>
      <c r="D139" s="4" t="s">
        <v>3808</v>
      </c>
      <c r="E139" s="4" t="s">
        <v>3795</v>
      </c>
      <c r="F139" s="6">
        <v>385</v>
      </c>
      <c r="G139" s="4" t="s">
        <v>3813</v>
      </c>
      <c r="H139" s="4">
        <v>2</v>
      </c>
      <c r="I139" s="4" t="s">
        <v>32</v>
      </c>
    </row>
    <row r="140" spans="1:9" x14ac:dyDescent="0.2">
      <c r="A140" s="7">
        <v>45531</v>
      </c>
      <c r="B140" s="3" t="s">
        <v>3790</v>
      </c>
      <c r="C140" s="3" t="s">
        <v>3809</v>
      </c>
      <c r="D140" s="3" t="s">
        <v>3811</v>
      </c>
      <c r="E140" s="3" t="s">
        <v>3795</v>
      </c>
      <c r="F140" s="5">
        <v>573</v>
      </c>
      <c r="G140" s="3" t="s">
        <v>3813</v>
      </c>
      <c r="H140" s="3">
        <v>1</v>
      </c>
      <c r="I140" s="3" t="s">
        <v>9</v>
      </c>
    </row>
    <row r="141" spans="1:9" x14ac:dyDescent="0.2">
      <c r="A141" s="8">
        <v>45608</v>
      </c>
      <c r="B141" s="4" t="s">
        <v>3800</v>
      </c>
      <c r="C141" s="4" t="s">
        <v>3811</v>
      </c>
      <c r="D141" s="4" t="s">
        <v>3810</v>
      </c>
      <c r="E141" s="4" t="s">
        <v>3788</v>
      </c>
      <c r="F141" s="6">
        <v>2190</v>
      </c>
      <c r="G141" s="4" t="s">
        <v>3813</v>
      </c>
      <c r="H141" s="4">
        <v>3</v>
      </c>
      <c r="I141" s="4" t="s">
        <v>7</v>
      </c>
    </row>
    <row r="142" spans="1:9" x14ac:dyDescent="0.2">
      <c r="A142" s="7">
        <v>45496</v>
      </c>
      <c r="B142" s="3" t="s">
        <v>3798</v>
      </c>
      <c r="C142" s="3" t="s">
        <v>3809</v>
      </c>
      <c r="D142" s="3" t="s">
        <v>3808</v>
      </c>
      <c r="E142" s="3" t="s">
        <v>3792</v>
      </c>
      <c r="F142" s="5">
        <v>339.599999999999</v>
      </c>
      <c r="G142" s="3" t="s">
        <v>3813</v>
      </c>
      <c r="H142" s="3">
        <v>1</v>
      </c>
      <c r="I142" s="3" t="s">
        <v>7</v>
      </c>
    </row>
    <row r="143" spans="1:9" x14ac:dyDescent="0.2">
      <c r="A143" s="8">
        <v>45344</v>
      </c>
      <c r="B143" s="4" t="s">
        <v>3797</v>
      </c>
      <c r="C143" s="4" t="s">
        <v>3811</v>
      </c>
      <c r="D143" s="4" t="s">
        <v>3808</v>
      </c>
      <c r="E143" s="4" t="s">
        <v>3792</v>
      </c>
      <c r="F143" s="6">
        <v>468</v>
      </c>
      <c r="G143" s="4" t="s">
        <v>3813</v>
      </c>
      <c r="H143" s="4">
        <v>1</v>
      </c>
      <c r="I143" s="4" t="s">
        <v>16</v>
      </c>
    </row>
    <row r="144" spans="1:9" x14ac:dyDescent="0.2">
      <c r="A144" s="7">
        <v>45553</v>
      </c>
      <c r="B144" s="3" t="s">
        <v>3802</v>
      </c>
      <c r="C144" s="3" t="s">
        <v>3811</v>
      </c>
      <c r="D144" s="3" t="s">
        <v>3809</v>
      </c>
      <c r="E144" s="3" t="s">
        <v>3788</v>
      </c>
      <c r="F144" s="5">
        <v>1020</v>
      </c>
      <c r="G144" s="3" t="s">
        <v>3813</v>
      </c>
      <c r="H144" s="3">
        <v>0</v>
      </c>
      <c r="I144" s="3" t="s">
        <v>7</v>
      </c>
    </row>
    <row r="145" spans="1:9" x14ac:dyDescent="0.2">
      <c r="A145" s="8">
        <v>45632</v>
      </c>
      <c r="B145" s="4" t="s">
        <v>3799</v>
      </c>
      <c r="C145" s="4" t="s">
        <v>3810</v>
      </c>
      <c r="D145" s="4" t="s">
        <v>3808</v>
      </c>
      <c r="E145" s="4" t="s">
        <v>3792</v>
      </c>
      <c r="F145" s="6">
        <v>601.19999999999902</v>
      </c>
      <c r="G145" s="4" t="s">
        <v>3813</v>
      </c>
      <c r="H145" s="4">
        <v>3</v>
      </c>
      <c r="I145" s="4" t="s">
        <v>32</v>
      </c>
    </row>
    <row r="146" spans="1:9" x14ac:dyDescent="0.2">
      <c r="A146" s="7">
        <v>45575</v>
      </c>
      <c r="B146" s="3" t="s">
        <v>3802</v>
      </c>
      <c r="C146" s="3" t="s">
        <v>3811</v>
      </c>
      <c r="D146" s="3" t="s">
        <v>3809</v>
      </c>
      <c r="E146" s="3" t="s">
        <v>3788</v>
      </c>
      <c r="F146" s="5">
        <v>3035</v>
      </c>
      <c r="G146" s="3" t="s">
        <v>3813</v>
      </c>
      <c r="H146" s="3">
        <v>3</v>
      </c>
      <c r="I146" s="3" t="s">
        <v>7</v>
      </c>
    </row>
    <row r="147" spans="1:9" x14ac:dyDescent="0.2">
      <c r="A147" s="8">
        <v>45640</v>
      </c>
      <c r="B147" s="4" t="s">
        <v>3793</v>
      </c>
      <c r="C147" s="4" t="s">
        <v>3809</v>
      </c>
      <c r="D147" s="4" t="s">
        <v>3810</v>
      </c>
      <c r="E147" s="4" t="s">
        <v>3791</v>
      </c>
      <c r="F147" s="6">
        <v>1305</v>
      </c>
      <c r="G147" s="4" t="s">
        <v>3813</v>
      </c>
      <c r="H147" s="4">
        <v>2</v>
      </c>
      <c r="I147" s="4" t="s">
        <v>13</v>
      </c>
    </row>
    <row r="148" spans="1:9" x14ac:dyDescent="0.2">
      <c r="A148" s="7">
        <v>45603</v>
      </c>
      <c r="B148" s="3" t="s">
        <v>3794</v>
      </c>
      <c r="C148" s="3" t="s">
        <v>3808</v>
      </c>
      <c r="D148" s="3" t="s">
        <v>3811</v>
      </c>
      <c r="E148" s="3" t="s">
        <v>3795</v>
      </c>
      <c r="F148" s="5">
        <v>252</v>
      </c>
      <c r="G148" s="3" t="s">
        <v>3813</v>
      </c>
      <c r="H148" s="3">
        <v>0</v>
      </c>
      <c r="I148" s="3" t="s">
        <v>16</v>
      </c>
    </row>
    <row r="149" spans="1:9" x14ac:dyDescent="0.2">
      <c r="A149" s="8">
        <v>45372</v>
      </c>
      <c r="B149" s="4" t="s">
        <v>3800</v>
      </c>
      <c r="C149" s="4" t="s">
        <v>3811</v>
      </c>
      <c r="D149" s="4" t="s">
        <v>3810</v>
      </c>
      <c r="E149" s="4" t="s">
        <v>3792</v>
      </c>
      <c r="F149" s="6">
        <v>272.39999999999901</v>
      </c>
      <c r="G149" s="4" t="s">
        <v>3813</v>
      </c>
      <c r="H149" s="4">
        <v>2</v>
      </c>
      <c r="I149" s="4" t="s">
        <v>13</v>
      </c>
    </row>
    <row r="150" spans="1:9" x14ac:dyDescent="0.2">
      <c r="A150" s="7">
        <v>45348</v>
      </c>
      <c r="B150" s="3" t="s">
        <v>3798</v>
      </c>
      <c r="C150" s="3" t="s">
        <v>3809</v>
      </c>
      <c r="D150" s="3" t="s">
        <v>3808</v>
      </c>
      <c r="E150" s="3" t="s">
        <v>3791</v>
      </c>
      <c r="F150" s="5">
        <v>1085</v>
      </c>
      <c r="G150" s="3" t="s">
        <v>3813</v>
      </c>
      <c r="H150" s="3">
        <v>2</v>
      </c>
      <c r="I150" s="3" t="s">
        <v>9</v>
      </c>
    </row>
    <row r="151" spans="1:9" x14ac:dyDescent="0.2">
      <c r="A151" s="8">
        <v>45504</v>
      </c>
      <c r="B151" s="4" t="s">
        <v>3801</v>
      </c>
      <c r="C151" s="4" t="s">
        <v>3808</v>
      </c>
      <c r="D151" s="4" t="s">
        <v>3810</v>
      </c>
      <c r="E151" s="4" t="s">
        <v>3791</v>
      </c>
      <c r="F151" s="6">
        <v>817.5</v>
      </c>
      <c r="G151" s="4" t="s">
        <v>3813</v>
      </c>
      <c r="H151" s="4">
        <v>1</v>
      </c>
      <c r="I151" s="4" t="s">
        <v>5</v>
      </c>
    </row>
    <row r="152" spans="1:9" x14ac:dyDescent="0.2">
      <c r="A152" s="7">
        <v>45311</v>
      </c>
      <c r="B152" s="3" t="s">
        <v>3789</v>
      </c>
      <c r="C152" s="3" t="s">
        <v>3810</v>
      </c>
      <c r="D152" s="3" t="s">
        <v>3809</v>
      </c>
      <c r="E152" s="3" t="s">
        <v>3788</v>
      </c>
      <c r="F152" s="5">
        <v>2330</v>
      </c>
      <c r="G152" s="3" t="s">
        <v>3813</v>
      </c>
      <c r="H152" s="3">
        <v>1</v>
      </c>
      <c r="I152" s="3" t="s">
        <v>5</v>
      </c>
    </row>
    <row r="153" spans="1:9" x14ac:dyDescent="0.2">
      <c r="A153" s="8">
        <v>45530</v>
      </c>
      <c r="B153" s="4" t="s">
        <v>3793</v>
      </c>
      <c r="C153" s="4" t="s">
        <v>3809</v>
      </c>
      <c r="D153" s="4" t="s">
        <v>3810</v>
      </c>
      <c r="E153" s="4" t="s">
        <v>3788</v>
      </c>
      <c r="F153" s="6">
        <v>2235</v>
      </c>
      <c r="G153" s="4" t="s">
        <v>3813</v>
      </c>
      <c r="H153" s="4">
        <v>1</v>
      </c>
      <c r="I153" s="4" t="s">
        <v>16</v>
      </c>
    </row>
    <row r="154" spans="1:9" x14ac:dyDescent="0.2">
      <c r="A154" s="7">
        <v>45387</v>
      </c>
      <c r="B154" s="3" t="s">
        <v>3797</v>
      </c>
      <c r="C154" s="3" t="s">
        <v>3811</v>
      </c>
      <c r="D154" s="3" t="s">
        <v>3808</v>
      </c>
      <c r="E154" s="3" t="s">
        <v>3788</v>
      </c>
      <c r="F154" s="5">
        <v>3005</v>
      </c>
      <c r="G154" s="3" t="s">
        <v>3813</v>
      </c>
      <c r="H154" s="3">
        <v>0</v>
      </c>
      <c r="I154" s="3" t="s">
        <v>16</v>
      </c>
    </row>
    <row r="155" spans="1:9" x14ac:dyDescent="0.2">
      <c r="A155" s="8">
        <v>45296</v>
      </c>
      <c r="B155" s="4" t="s">
        <v>3787</v>
      </c>
      <c r="C155" s="4" t="s">
        <v>3808</v>
      </c>
      <c r="D155" s="4" t="s">
        <v>3809</v>
      </c>
      <c r="E155" s="4" t="s">
        <v>3795</v>
      </c>
      <c r="F155" s="6">
        <v>681</v>
      </c>
      <c r="G155" s="4" t="s">
        <v>3813</v>
      </c>
      <c r="H155" s="4">
        <v>0</v>
      </c>
      <c r="I155" s="4" t="s">
        <v>16</v>
      </c>
    </row>
    <row r="156" spans="1:9" x14ac:dyDescent="0.2">
      <c r="A156" s="7">
        <v>45353</v>
      </c>
      <c r="B156" s="3" t="s">
        <v>3794</v>
      </c>
      <c r="C156" s="3" t="s">
        <v>3808</v>
      </c>
      <c r="D156" s="3" t="s">
        <v>3811</v>
      </c>
      <c r="E156" s="3" t="s">
        <v>3792</v>
      </c>
      <c r="F156" s="5">
        <v>558</v>
      </c>
      <c r="G156" s="3" t="s">
        <v>3813</v>
      </c>
      <c r="H156" s="3">
        <v>2</v>
      </c>
      <c r="I156" s="3" t="s">
        <v>7</v>
      </c>
    </row>
    <row r="157" spans="1:9" x14ac:dyDescent="0.2">
      <c r="A157" s="8">
        <v>45357</v>
      </c>
      <c r="B157" s="4" t="s">
        <v>3798</v>
      </c>
      <c r="C157" s="4" t="s">
        <v>3809</v>
      </c>
      <c r="D157" s="4" t="s">
        <v>3808</v>
      </c>
      <c r="E157" s="4" t="s">
        <v>3788</v>
      </c>
      <c r="F157" s="6">
        <v>1840</v>
      </c>
      <c r="G157" s="4" t="s">
        <v>3813</v>
      </c>
      <c r="H157" s="4">
        <v>3</v>
      </c>
      <c r="I157" s="4" t="s">
        <v>7</v>
      </c>
    </row>
    <row r="158" spans="1:9" x14ac:dyDescent="0.2">
      <c r="A158" s="7">
        <v>45398</v>
      </c>
      <c r="B158" s="3" t="s">
        <v>3801</v>
      </c>
      <c r="C158" s="3" t="s">
        <v>3808</v>
      </c>
      <c r="D158" s="3" t="s">
        <v>3810</v>
      </c>
      <c r="E158" s="3" t="s">
        <v>3795</v>
      </c>
      <c r="F158" s="5">
        <v>506</v>
      </c>
      <c r="G158" s="3" t="s">
        <v>3813</v>
      </c>
      <c r="H158" s="3">
        <v>2</v>
      </c>
      <c r="I158" s="3" t="s">
        <v>13</v>
      </c>
    </row>
    <row r="159" spans="1:9" x14ac:dyDescent="0.2">
      <c r="A159" s="8">
        <v>45441</v>
      </c>
      <c r="B159" s="4" t="s">
        <v>3793</v>
      </c>
      <c r="C159" s="4" t="s">
        <v>3809</v>
      </c>
      <c r="D159" s="4" t="s">
        <v>3810</v>
      </c>
      <c r="E159" s="4" t="s">
        <v>3792</v>
      </c>
      <c r="F159" s="6">
        <v>240</v>
      </c>
      <c r="G159" s="4" t="s">
        <v>3813</v>
      </c>
      <c r="H159" s="4">
        <v>1</v>
      </c>
      <c r="I159" s="4" t="s">
        <v>7</v>
      </c>
    </row>
    <row r="160" spans="1:9" x14ac:dyDescent="0.2">
      <c r="A160" s="7">
        <v>45295</v>
      </c>
      <c r="B160" s="3" t="s">
        <v>3790</v>
      </c>
      <c r="C160" s="3" t="s">
        <v>3809</v>
      </c>
      <c r="D160" s="3" t="s">
        <v>3811</v>
      </c>
      <c r="E160" s="3" t="s">
        <v>3791</v>
      </c>
      <c r="F160" s="5">
        <v>1635</v>
      </c>
      <c r="G160" s="3" t="s">
        <v>3813</v>
      </c>
      <c r="H160" s="3">
        <v>2</v>
      </c>
      <c r="I160" s="3" t="s">
        <v>5</v>
      </c>
    </row>
    <row r="161" spans="1:9" x14ac:dyDescent="0.2">
      <c r="A161" s="8">
        <v>45480</v>
      </c>
      <c r="B161" s="4" t="s">
        <v>3799</v>
      </c>
      <c r="C161" s="4" t="s">
        <v>3810</v>
      </c>
      <c r="D161" s="4" t="s">
        <v>3808</v>
      </c>
      <c r="E161" s="4" t="s">
        <v>3788</v>
      </c>
      <c r="F161" s="6">
        <v>2590</v>
      </c>
      <c r="G161" s="4" t="s">
        <v>3813</v>
      </c>
      <c r="H161" s="4">
        <v>1</v>
      </c>
      <c r="I161" s="4" t="s">
        <v>7</v>
      </c>
    </row>
    <row r="162" spans="1:9" x14ac:dyDescent="0.2">
      <c r="A162" s="7">
        <v>45571</v>
      </c>
      <c r="B162" s="3" t="s">
        <v>3800</v>
      </c>
      <c r="C162" s="3" t="s">
        <v>3811</v>
      </c>
      <c r="D162" s="3" t="s">
        <v>3810</v>
      </c>
      <c r="E162" s="3" t="s">
        <v>3792</v>
      </c>
      <c r="F162" s="5">
        <v>783.6</v>
      </c>
      <c r="G162" s="3" t="s">
        <v>3813</v>
      </c>
      <c r="H162" s="3">
        <v>2</v>
      </c>
      <c r="I162" s="3" t="s">
        <v>9</v>
      </c>
    </row>
    <row r="163" spans="1:9" x14ac:dyDescent="0.2">
      <c r="A163" s="8">
        <v>45415</v>
      </c>
      <c r="B163" s="4" t="s">
        <v>3802</v>
      </c>
      <c r="C163" s="4" t="s">
        <v>3811</v>
      </c>
      <c r="D163" s="4" t="s">
        <v>3809</v>
      </c>
      <c r="E163" s="4" t="s">
        <v>3788</v>
      </c>
      <c r="F163" s="6">
        <v>3160</v>
      </c>
      <c r="G163" s="4" t="s">
        <v>3813</v>
      </c>
      <c r="H163" s="4">
        <v>2</v>
      </c>
      <c r="I163" s="4" t="s">
        <v>16</v>
      </c>
    </row>
    <row r="164" spans="1:9" x14ac:dyDescent="0.2">
      <c r="A164" s="7">
        <v>45513</v>
      </c>
      <c r="B164" s="3" t="s">
        <v>3799</v>
      </c>
      <c r="C164" s="3" t="s">
        <v>3810</v>
      </c>
      <c r="D164" s="3" t="s">
        <v>3808</v>
      </c>
      <c r="E164" s="3" t="s">
        <v>3795</v>
      </c>
      <c r="F164" s="5">
        <v>512</v>
      </c>
      <c r="G164" s="3" t="s">
        <v>3813</v>
      </c>
      <c r="H164" s="3">
        <v>0</v>
      </c>
      <c r="I164" s="3" t="s">
        <v>5</v>
      </c>
    </row>
    <row r="165" spans="1:9" x14ac:dyDescent="0.2">
      <c r="A165" s="8">
        <v>45592</v>
      </c>
      <c r="B165" s="4" t="s">
        <v>3787</v>
      </c>
      <c r="C165" s="4" t="s">
        <v>3808</v>
      </c>
      <c r="D165" s="4" t="s">
        <v>3809</v>
      </c>
      <c r="E165" s="4" t="s">
        <v>3788</v>
      </c>
      <c r="F165" s="6">
        <v>1715</v>
      </c>
      <c r="G165" s="4" t="s">
        <v>3813</v>
      </c>
      <c r="H165" s="4">
        <v>0</v>
      </c>
      <c r="I165" s="4" t="s">
        <v>13</v>
      </c>
    </row>
    <row r="166" spans="1:9" x14ac:dyDescent="0.2">
      <c r="A166" s="7">
        <v>45453</v>
      </c>
      <c r="B166" s="3" t="s">
        <v>3798</v>
      </c>
      <c r="C166" s="3" t="s">
        <v>3809</v>
      </c>
      <c r="D166" s="3" t="s">
        <v>3808</v>
      </c>
      <c r="E166" s="3" t="s">
        <v>3795</v>
      </c>
      <c r="F166" s="5">
        <v>517</v>
      </c>
      <c r="G166" s="3" t="s">
        <v>3813</v>
      </c>
      <c r="H166" s="3">
        <v>2</v>
      </c>
      <c r="I166" s="3" t="s">
        <v>9</v>
      </c>
    </row>
    <row r="167" spans="1:9" x14ac:dyDescent="0.2">
      <c r="A167" s="8">
        <v>45646</v>
      </c>
      <c r="B167" s="4" t="s">
        <v>3794</v>
      </c>
      <c r="C167" s="4" t="s">
        <v>3808</v>
      </c>
      <c r="D167" s="4" t="s">
        <v>3811</v>
      </c>
      <c r="E167" s="4" t="s">
        <v>3788</v>
      </c>
      <c r="F167" s="6">
        <v>2725</v>
      </c>
      <c r="G167" s="4" t="s">
        <v>3813</v>
      </c>
      <c r="H167" s="4">
        <v>0</v>
      </c>
      <c r="I167" s="4" t="s">
        <v>7</v>
      </c>
    </row>
    <row r="168" spans="1:9" x14ac:dyDescent="0.2">
      <c r="A168" s="7">
        <v>45623</v>
      </c>
      <c r="B168" s="3" t="s">
        <v>3801</v>
      </c>
      <c r="C168" s="3" t="s">
        <v>3808</v>
      </c>
      <c r="D168" s="3" t="s">
        <v>3810</v>
      </c>
      <c r="E168" s="3" t="s">
        <v>3788</v>
      </c>
      <c r="F168" s="5">
        <v>2500</v>
      </c>
      <c r="G168" s="3" t="s">
        <v>3813</v>
      </c>
      <c r="H168" s="3">
        <v>1</v>
      </c>
      <c r="I168" s="3" t="s">
        <v>32</v>
      </c>
    </row>
    <row r="169" spans="1:9" x14ac:dyDescent="0.2">
      <c r="A169" s="8">
        <v>45374</v>
      </c>
      <c r="B169" s="4" t="s">
        <v>3798</v>
      </c>
      <c r="C169" s="4" t="s">
        <v>3809</v>
      </c>
      <c r="D169" s="4" t="s">
        <v>3808</v>
      </c>
      <c r="E169" s="4" t="s">
        <v>3788</v>
      </c>
      <c r="F169" s="6">
        <v>2300</v>
      </c>
      <c r="G169" s="4" t="s">
        <v>3813</v>
      </c>
      <c r="H169" s="4">
        <v>1</v>
      </c>
      <c r="I169" s="4" t="s">
        <v>32</v>
      </c>
    </row>
    <row r="170" spans="1:9" x14ac:dyDescent="0.2">
      <c r="A170" s="7">
        <v>45479</v>
      </c>
      <c r="B170" s="3" t="s">
        <v>3800</v>
      </c>
      <c r="C170" s="3" t="s">
        <v>3811</v>
      </c>
      <c r="D170" s="3" t="s">
        <v>3810</v>
      </c>
      <c r="E170" s="3" t="s">
        <v>3795</v>
      </c>
      <c r="F170" s="5">
        <v>305</v>
      </c>
      <c r="G170" s="3" t="s">
        <v>3813</v>
      </c>
      <c r="H170" s="3">
        <v>1</v>
      </c>
      <c r="I170" s="3" t="s">
        <v>5</v>
      </c>
    </row>
    <row r="171" spans="1:9" x14ac:dyDescent="0.2">
      <c r="A171" s="8">
        <v>45631</v>
      </c>
      <c r="B171" s="4" t="s">
        <v>3790</v>
      </c>
      <c r="C171" s="4" t="s">
        <v>3809</v>
      </c>
      <c r="D171" s="4" t="s">
        <v>3811</v>
      </c>
      <c r="E171" s="4" t="s">
        <v>3792</v>
      </c>
      <c r="F171" s="6">
        <v>499.19999999999902</v>
      </c>
      <c r="G171" s="4" t="s">
        <v>3813</v>
      </c>
      <c r="H171" s="4">
        <v>0</v>
      </c>
      <c r="I171" s="4" t="s">
        <v>7</v>
      </c>
    </row>
    <row r="172" spans="1:9" x14ac:dyDescent="0.2">
      <c r="A172" s="7">
        <v>45482</v>
      </c>
      <c r="B172" s="3" t="s">
        <v>3801</v>
      </c>
      <c r="C172" s="3" t="s">
        <v>3808</v>
      </c>
      <c r="D172" s="3" t="s">
        <v>3810</v>
      </c>
      <c r="E172" s="3" t="s">
        <v>3788</v>
      </c>
      <c r="F172" s="5">
        <v>1420</v>
      </c>
      <c r="G172" s="3" t="s">
        <v>3813</v>
      </c>
      <c r="H172" s="3">
        <v>0</v>
      </c>
      <c r="I172" s="3" t="s">
        <v>13</v>
      </c>
    </row>
    <row r="173" spans="1:9" x14ac:dyDescent="0.2">
      <c r="A173" s="8">
        <v>45382</v>
      </c>
      <c r="B173" s="4" t="s">
        <v>3794</v>
      </c>
      <c r="C173" s="4" t="s">
        <v>3808</v>
      </c>
      <c r="D173" s="4" t="s">
        <v>3811</v>
      </c>
      <c r="E173" s="4" t="s">
        <v>3795</v>
      </c>
      <c r="F173" s="6">
        <v>300</v>
      </c>
      <c r="G173" s="4" t="s">
        <v>3813</v>
      </c>
      <c r="H173" s="4">
        <v>0</v>
      </c>
      <c r="I173" s="4" t="s">
        <v>16</v>
      </c>
    </row>
    <row r="174" spans="1:9" x14ac:dyDescent="0.2">
      <c r="A174" s="7">
        <v>45418</v>
      </c>
      <c r="B174" s="3" t="s">
        <v>3796</v>
      </c>
      <c r="C174" s="3" t="s">
        <v>3810</v>
      </c>
      <c r="D174" s="3" t="s">
        <v>3811</v>
      </c>
      <c r="E174" s="3" t="s">
        <v>3795</v>
      </c>
      <c r="F174" s="5">
        <v>591</v>
      </c>
      <c r="G174" s="3" t="s">
        <v>3813</v>
      </c>
      <c r="H174" s="3">
        <v>3</v>
      </c>
      <c r="I174" s="3" t="s">
        <v>16</v>
      </c>
    </row>
    <row r="175" spans="1:9" x14ac:dyDescent="0.2">
      <c r="A175" s="8">
        <v>45392</v>
      </c>
      <c r="B175" s="4" t="s">
        <v>3802</v>
      </c>
      <c r="C175" s="4" t="s">
        <v>3811</v>
      </c>
      <c r="D175" s="4" t="s">
        <v>3809</v>
      </c>
      <c r="E175" s="4" t="s">
        <v>3791</v>
      </c>
      <c r="F175" s="6">
        <v>1042.5</v>
      </c>
      <c r="G175" s="4" t="s">
        <v>3813</v>
      </c>
      <c r="H175" s="4">
        <v>0</v>
      </c>
      <c r="I175" s="4" t="s">
        <v>16</v>
      </c>
    </row>
    <row r="176" spans="1:9" x14ac:dyDescent="0.2">
      <c r="A176" s="7">
        <v>45428</v>
      </c>
      <c r="B176" s="3" t="s">
        <v>3800</v>
      </c>
      <c r="C176" s="3" t="s">
        <v>3811</v>
      </c>
      <c r="D176" s="3" t="s">
        <v>3810</v>
      </c>
      <c r="E176" s="3" t="s">
        <v>3788</v>
      </c>
      <c r="F176" s="5">
        <v>2925</v>
      </c>
      <c r="G176" s="3" t="s">
        <v>3813</v>
      </c>
      <c r="H176" s="3">
        <v>1</v>
      </c>
      <c r="I176" s="3" t="s">
        <v>9</v>
      </c>
    </row>
    <row r="177" spans="1:9" x14ac:dyDescent="0.2">
      <c r="A177" s="8">
        <v>45627</v>
      </c>
      <c r="B177" s="4" t="s">
        <v>3789</v>
      </c>
      <c r="C177" s="4" t="s">
        <v>3810</v>
      </c>
      <c r="D177" s="4" t="s">
        <v>3809</v>
      </c>
      <c r="E177" s="4" t="s">
        <v>3795</v>
      </c>
      <c r="F177" s="6">
        <v>340</v>
      </c>
      <c r="G177" s="4" t="s">
        <v>3813</v>
      </c>
      <c r="H177" s="4">
        <v>1</v>
      </c>
      <c r="I177" s="4" t="s">
        <v>5</v>
      </c>
    </row>
    <row r="178" spans="1:9" x14ac:dyDescent="0.2">
      <c r="A178" s="7">
        <v>45469</v>
      </c>
      <c r="B178" s="3" t="s">
        <v>3800</v>
      </c>
      <c r="C178" s="3" t="s">
        <v>3811</v>
      </c>
      <c r="D178" s="3" t="s">
        <v>3810</v>
      </c>
      <c r="E178" s="3" t="s">
        <v>3792</v>
      </c>
      <c r="F178" s="5">
        <v>463.19999999999902</v>
      </c>
      <c r="G178" s="3" t="s">
        <v>3813</v>
      </c>
      <c r="H178" s="3">
        <v>1</v>
      </c>
      <c r="I178" s="3" t="s">
        <v>9</v>
      </c>
    </row>
    <row r="179" spans="1:9" x14ac:dyDescent="0.2">
      <c r="A179" s="8">
        <v>45647</v>
      </c>
      <c r="B179" s="4" t="s">
        <v>3802</v>
      </c>
      <c r="C179" s="4" t="s">
        <v>3811</v>
      </c>
      <c r="D179" s="4" t="s">
        <v>3809</v>
      </c>
      <c r="E179" s="4" t="s">
        <v>3792</v>
      </c>
      <c r="F179" s="6">
        <v>325.19999999999902</v>
      </c>
      <c r="G179" s="4" t="s">
        <v>3813</v>
      </c>
      <c r="H179" s="4">
        <v>3</v>
      </c>
      <c r="I179" s="4" t="s">
        <v>7</v>
      </c>
    </row>
    <row r="180" spans="1:9" x14ac:dyDescent="0.2">
      <c r="A180" s="7">
        <v>45483</v>
      </c>
      <c r="B180" s="3" t="s">
        <v>3793</v>
      </c>
      <c r="C180" s="3" t="s">
        <v>3809</v>
      </c>
      <c r="D180" s="3" t="s">
        <v>3810</v>
      </c>
      <c r="E180" s="3" t="s">
        <v>3788</v>
      </c>
      <c r="F180" s="5">
        <v>1600</v>
      </c>
      <c r="G180" s="3" t="s">
        <v>3813</v>
      </c>
      <c r="H180" s="3">
        <v>1</v>
      </c>
      <c r="I180" s="3" t="s">
        <v>7</v>
      </c>
    </row>
    <row r="181" spans="1:9" x14ac:dyDescent="0.2">
      <c r="A181" s="8">
        <v>45642</v>
      </c>
      <c r="B181" s="4" t="s">
        <v>3794</v>
      </c>
      <c r="C181" s="4" t="s">
        <v>3808</v>
      </c>
      <c r="D181" s="4" t="s">
        <v>3811</v>
      </c>
      <c r="E181" s="4" t="s">
        <v>3791</v>
      </c>
      <c r="F181" s="6">
        <v>1582.5</v>
      </c>
      <c r="G181" s="4" t="s">
        <v>3813</v>
      </c>
      <c r="H181" s="4">
        <v>0</v>
      </c>
      <c r="I181" s="4" t="s">
        <v>13</v>
      </c>
    </row>
    <row r="182" spans="1:9" x14ac:dyDescent="0.2">
      <c r="A182" s="7">
        <v>45435</v>
      </c>
      <c r="B182" s="3" t="s">
        <v>3800</v>
      </c>
      <c r="C182" s="3" t="s">
        <v>3811</v>
      </c>
      <c r="D182" s="3" t="s">
        <v>3810</v>
      </c>
      <c r="E182" s="3" t="s">
        <v>3788</v>
      </c>
      <c r="F182" s="5">
        <v>2045</v>
      </c>
      <c r="G182" s="3" t="s">
        <v>3813</v>
      </c>
      <c r="H182" s="3">
        <v>2</v>
      </c>
      <c r="I182" s="3" t="s">
        <v>16</v>
      </c>
    </row>
    <row r="183" spans="1:9" x14ac:dyDescent="0.2">
      <c r="A183" s="8">
        <v>45518</v>
      </c>
      <c r="B183" s="4" t="s">
        <v>3796</v>
      </c>
      <c r="C183" s="4" t="s">
        <v>3810</v>
      </c>
      <c r="D183" s="4" t="s">
        <v>3811</v>
      </c>
      <c r="E183" s="4" t="s">
        <v>3791</v>
      </c>
      <c r="F183" s="6">
        <v>742.5</v>
      </c>
      <c r="G183" s="4" t="s">
        <v>3813</v>
      </c>
      <c r="H183" s="4">
        <v>2</v>
      </c>
      <c r="I183" s="4" t="s">
        <v>9</v>
      </c>
    </row>
    <row r="184" spans="1:9" x14ac:dyDescent="0.2">
      <c r="A184" s="7">
        <v>45554</v>
      </c>
      <c r="B184" s="3" t="s">
        <v>3799</v>
      </c>
      <c r="C184" s="3" t="s">
        <v>3810</v>
      </c>
      <c r="D184" s="3" t="s">
        <v>3808</v>
      </c>
      <c r="E184" s="3" t="s">
        <v>3792</v>
      </c>
      <c r="F184" s="5">
        <v>332.39999999999901</v>
      </c>
      <c r="G184" s="3" t="s">
        <v>3813</v>
      </c>
      <c r="H184" s="3">
        <v>2</v>
      </c>
      <c r="I184" s="3" t="s">
        <v>32</v>
      </c>
    </row>
    <row r="185" spans="1:9" x14ac:dyDescent="0.2">
      <c r="A185" s="8">
        <v>45479</v>
      </c>
      <c r="B185" s="4" t="s">
        <v>3796</v>
      </c>
      <c r="C185" s="4" t="s">
        <v>3810</v>
      </c>
      <c r="D185" s="4" t="s">
        <v>3811</v>
      </c>
      <c r="E185" s="4" t="s">
        <v>3791</v>
      </c>
      <c r="F185" s="6">
        <v>595</v>
      </c>
      <c r="G185" s="4" t="s">
        <v>3813</v>
      </c>
      <c r="H185" s="4">
        <v>2</v>
      </c>
      <c r="I185" s="4" t="s">
        <v>9</v>
      </c>
    </row>
    <row r="186" spans="1:9" x14ac:dyDescent="0.2">
      <c r="A186" s="7">
        <v>45314</v>
      </c>
      <c r="B186" s="3" t="s">
        <v>3802</v>
      </c>
      <c r="C186" s="3" t="s">
        <v>3811</v>
      </c>
      <c r="D186" s="3" t="s">
        <v>3809</v>
      </c>
      <c r="E186" s="3" t="s">
        <v>3791</v>
      </c>
      <c r="F186" s="5">
        <v>1290</v>
      </c>
      <c r="G186" s="3" t="s">
        <v>3813</v>
      </c>
      <c r="H186" s="3">
        <v>3</v>
      </c>
      <c r="I186" s="3" t="s">
        <v>9</v>
      </c>
    </row>
    <row r="187" spans="1:9" x14ac:dyDescent="0.2">
      <c r="A187" s="8">
        <v>45480</v>
      </c>
      <c r="B187" s="4" t="s">
        <v>3789</v>
      </c>
      <c r="C187" s="4" t="s">
        <v>3810</v>
      </c>
      <c r="D187" s="4" t="s">
        <v>3809</v>
      </c>
      <c r="E187" s="4" t="s">
        <v>3795</v>
      </c>
      <c r="F187" s="6">
        <v>348</v>
      </c>
      <c r="G187" s="4" t="s">
        <v>3813</v>
      </c>
      <c r="H187" s="4">
        <v>2</v>
      </c>
      <c r="I187" s="4" t="s">
        <v>7</v>
      </c>
    </row>
    <row r="188" spans="1:9" x14ac:dyDescent="0.2">
      <c r="A188" s="7">
        <v>45602</v>
      </c>
      <c r="B188" s="3" t="s">
        <v>3802</v>
      </c>
      <c r="C188" s="3" t="s">
        <v>3811</v>
      </c>
      <c r="D188" s="3" t="s">
        <v>3809</v>
      </c>
      <c r="E188" s="3" t="s">
        <v>3788</v>
      </c>
      <c r="F188" s="5">
        <v>1245</v>
      </c>
      <c r="G188" s="3" t="s">
        <v>3813</v>
      </c>
      <c r="H188" s="3">
        <v>2</v>
      </c>
      <c r="I188" s="3" t="s">
        <v>16</v>
      </c>
    </row>
    <row r="189" spans="1:9" x14ac:dyDescent="0.2">
      <c r="A189" s="8">
        <v>45523</v>
      </c>
      <c r="B189" s="4" t="s">
        <v>3797</v>
      </c>
      <c r="C189" s="4" t="s">
        <v>3811</v>
      </c>
      <c r="D189" s="4" t="s">
        <v>3808</v>
      </c>
      <c r="E189" s="4" t="s">
        <v>3792</v>
      </c>
      <c r="F189" s="6">
        <v>421.19999999999902</v>
      </c>
      <c r="G189" s="4" t="s">
        <v>3813</v>
      </c>
      <c r="H189" s="4">
        <v>0</v>
      </c>
      <c r="I189" s="4" t="s">
        <v>13</v>
      </c>
    </row>
    <row r="190" spans="1:9" x14ac:dyDescent="0.2">
      <c r="A190" s="7">
        <v>45418</v>
      </c>
      <c r="B190" s="3" t="s">
        <v>3790</v>
      </c>
      <c r="C190" s="3" t="s">
        <v>3809</v>
      </c>
      <c r="D190" s="3" t="s">
        <v>3811</v>
      </c>
      <c r="E190" s="3" t="s">
        <v>3791</v>
      </c>
      <c r="F190" s="5">
        <v>912.5</v>
      </c>
      <c r="G190" s="3" t="s">
        <v>3813</v>
      </c>
      <c r="H190" s="3">
        <v>0</v>
      </c>
      <c r="I190" s="3" t="s">
        <v>32</v>
      </c>
    </row>
    <row r="191" spans="1:9" x14ac:dyDescent="0.2">
      <c r="A191" s="8">
        <v>45643</v>
      </c>
      <c r="B191" s="4" t="s">
        <v>3799</v>
      </c>
      <c r="C191" s="4" t="s">
        <v>3810</v>
      </c>
      <c r="D191" s="4" t="s">
        <v>3808</v>
      </c>
      <c r="E191" s="4" t="s">
        <v>3795</v>
      </c>
      <c r="F191" s="6">
        <v>511</v>
      </c>
      <c r="G191" s="4" t="s">
        <v>3813</v>
      </c>
      <c r="H191" s="4">
        <v>1</v>
      </c>
      <c r="I191" s="4" t="s">
        <v>32</v>
      </c>
    </row>
    <row r="192" spans="1:9" x14ac:dyDescent="0.2">
      <c r="A192" s="7">
        <v>45502</v>
      </c>
      <c r="B192" s="3" t="s">
        <v>3799</v>
      </c>
      <c r="C192" s="3" t="s">
        <v>3810</v>
      </c>
      <c r="D192" s="3" t="s">
        <v>3808</v>
      </c>
      <c r="E192" s="3" t="s">
        <v>3792</v>
      </c>
      <c r="F192" s="5">
        <v>337.19999999999902</v>
      </c>
      <c r="G192" s="3" t="s">
        <v>3813</v>
      </c>
      <c r="H192" s="3">
        <v>1</v>
      </c>
      <c r="I192" s="3" t="s">
        <v>9</v>
      </c>
    </row>
    <row r="193" spans="1:9" x14ac:dyDescent="0.2">
      <c r="A193" s="8">
        <v>45299</v>
      </c>
      <c r="B193" s="4" t="s">
        <v>3789</v>
      </c>
      <c r="C193" s="4" t="s">
        <v>3810</v>
      </c>
      <c r="D193" s="4" t="s">
        <v>3809</v>
      </c>
      <c r="E193" s="4" t="s">
        <v>3788</v>
      </c>
      <c r="F193" s="6">
        <v>3065</v>
      </c>
      <c r="G193" s="4" t="s">
        <v>3813</v>
      </c>
      <c r="H193" s="4">
        <v>1</v>
      </c>
      <c r="I193" s="4" t="s">
        <v>9</v>
      </c>
    </row>
    <row r="194" spans="1:9" x14ac:dyDescent="0.2">
      <c r="A194" s="7">
        <v>45655</v>
      </c>
      <c r="B194" s="3" t="s">
        <v>3800</v>
      </c>
      <c r="C194" s="3" t="s">
        <v>3811</v>
      </c>
      <c r="D194" s="3" t="s">
        <v>3810</v>
      </c>
      <c r="E194" s="3" t="s">
        <v>3791</v>
      </c>
      <c r="F194" s="5">
        <v>1107.5</v>
      </c>
      <c r="G194" s="3" t="s">
        <v>3813</v>
      </c>
      <c r="H194" s="3">
        <v>1</v>
      </c>
      <c r="I194" s="3" t="s">
        <v>16</v>
      </c>
    </row>
    <row r="195" spans="1:9" x14ac:dyDescent="0.2">
      <c r="A195" s="8">
        <v>45533</v>
      </c>
      <c r="B195" s="4" t="s">
        <v>3794</v>
      </c>
      <c r="C195" s="4" t="s">
        <v>3808</v>
      </c>
      <c r="D195" s="4" t="s">
        <v>3811</v>
      </c>
      <c r="E195" s="4" t="s">
        <v>3795</v>
      </c>
      <c r="F195" s="6">
        <v>476</v>
      </c>
      <c r="G195" s="4" t="s">
        <v>3813</v>
      </c>
      <c r="H195" s="4">
        <v>2</v>
      </c>
      <c r="I195" s="4" t="s">
        <v>9</v>
      </c>
    </row>
    <row r="196" spans="1:9" x14ac:dyDescent="0.2">
      <c r="A196" s="7">
        <v>45386</v>
      </c>
      <c r="B196" s="3" t="s">
        <v>3801</v>
      </c>
      <c r="C196" s="3" t="s">
        <v>3808</v>
      </c>
      <c r="D196" s="3" t="s">
        <v>3810</v>
      </c>
      <c r="E196" s="3" t="s">
        <v>3792</v>
      </c>
      <c r="F196" s="5">
        <v>818.39999999999895</v>
      </c>
      <c r="G196" s="3" t="s">
        <v>3813</v>
      </c>
      <c r="H196" s="3">
        <v>1</v>
      </c>
      <c r="I196" s="3" t="s">
        <v>5</v>
      </c>
    </row>
    <row r="197" spans="1:9" x14ac:dyDescent="0.2">
      <c r="A197" s="8">
        <v>45513</v>
      </c>
      <c r="B197" s="4" t="s">
        <v>3787</v>
      </c>
      <c r="C197" s="4" t="s">
        <v>3808</v>
      </c>
      <c r="D197" s="4" t="s">
        <v>3809</v>
      </c>
      <c r="E197" s="4" t="s">
        <v>3795</v>
      </c>
      <c r="F197" s="6">
        <v>665</v>
      </c>
      <c r="G197" s="4" t="s">
        <v>3813</v>
      </c>
      <c r="H197" s="4">
        <v>3</v>
      </c>
      <c r="I197" s="4" t="s">
        <v>32</v>
      </c>
    </row>
    <row r="198" spans="1:9" x14ac:dyDescent="0.2">
      <c r="A198" s="7">
        <v>45385</v>
      </c>
      <c r="B198" s="3" t="s">
        <v>3796</v>
      </c>
      <c r="C198" s="3" t="s">
        <v>3810</v>
      </c>
      <c r="D198" s="3" t="s">
        <v>3811</v>
      </c>
      <c r="E198" s="3" t="s">
        <v>3795</v>
      </c>
      <c r="F198" s="5">
        <v>427</v>
      </c>
      <c r="G198" s="3" t="s">
        <v>3813</v>
      </c>
      <c r="H198" s="3">
        <v>1</v>
      </c>
      <c r="I198" s="3" t="s">
        <v>16</v>
      </c>
    </row>
    <row r="199" spans="1:9" x14ac:dyDescent="0.2">
      <c r="A199" s="8">
        <v>45571</v>
      </c>
      <c r="B199" s="4" t="s">
        <v>3798</v>
      </c>
      <c r="C199" s="4" t="s">
        <v>3809</v>
      </c>
      <c r="D199" s="4" t="s">
        <v>3808</v>
      </c>
      <c r="E199" s="4" t="s">
        <v>3788</v>
      </c>
      <c r="F199" s="6">
        <v>3165</v>
      </c>
      <c r="G199" s="4" t="s">
        <v>3813</v>
      </c>
      <c r="H199" s="4">
        <v>1</v>
      </c>
      <c r="I199" s="4" t="s">
        <v>16</v>
      </c>
    </row>
    <row r="200" spans="1:9" x14ac:dyDescent="0.2">
      <c r="A200" s="7">
        <v>45487</v>
      </c>
      <c r="B200" s="3" t="s">
        <v>3794</v>
      </c>
      <c r="C200" s="3" t="s">
        <v>3808</v>
      </c>
      <c r="D200" s="3" t="s">
        <v>3811</v>
      </c>
      <c r="E200" s="3" t="s">
        <v>3795</v>
      </c>
      <c r="F200" s="5">
        <v>630</v>
      </c>
      <c r="G200" s="3" t="s">
        <v>3813</v>
      </c>
      <c r="H200" s="3">
        <v>1</v>
      </c>
      <c r="I200" s="3" t="s">
        <v>5</v>
      </c>
    </row>
    <row r="201" spans="1:9" x14ac:dyDescent="0.2">
      <c r="A201" s="8">
        <v>45296</v>
      </c>
      <c r="B201" s="4" t="s">
        <v>3801</v>
      </c>
      <c r="C201" s="4" t="s">
        <v>3808</v>
      </c>
      <c r="D201" s="4" t="s">
        <v>3810</v>
      </c>
      <c r="E201" s="4" t="s">
        <v>3795</v>
      </c>
      <c r="F201" s="6">
        <v>436</v>
      </c>
      <c r="G201" s="4" t="s">
        <v>3813</v>
      </c>
      <c r="H201" s="4">
        <v>3</v>
      </c>
      <c r="I201" s="4" t="s">
        <v>13</v>
      </c>
    </row>
    <row r="202" spans="1:9" x14ac:dyDescent="0.2">
      <c r="A202" s="7">
        <v>45373</v>
      </c>
      <c r="B202" s="3" t="s">
        <v>3793</v>
      </c>
      <c r="C202" s="3" t="s">
        <v>3809</v>
      </c>
      <c r="D202" s="3" t="s">
        <v>3810</v>
      </c>
      <c r="E202" s="3" t="s">
        <v>3788</v>
      </c>
      <c r="F202" s="5">
        <v>2240</v>
      </c>
      <c r="G202" s="3" t="s">
        <v>3813</v>
      </c>
      <c r="H202" s="3">
        <v>0</v>
      </c>
      <c r="I202" s="3" t="s">
        <v>32</v>
      </c>
    </row>
    <row r="203" spans="1:9" x14ac:dyDescent="0.2">
      <c r="A203" s="8">
        <v>45437</v>
      </c>
      <c r="B203" s="4" t="s">
        <v>3787</v>
      </c>
      <c r="C203" s="4" t="s">
        <v>3808</v>
      </c>
      <c r="D203" s="4" t="s">
        <v>3809</v>
      </c>
      <c r="E203" s="4" t="s">
        <v>3792</v>
      </c>
      <c r="F203" s="6">
        <v>674.39999999999895</v>
      </c>
      <c r="G203" s="4" t="s">
        <v>3813</v>
      </c>
      <c r="H203" s="4">
        <v>3</v>
      </c>
      <c r="I203" s="4" t="s">
        <v>16</v>
      </c>
    </row>
    <row r="204" spans="1:9" x14ac:dyDescent="0.2">
      <c r="A204" s="7">
        <v>45371</v>
      </c>
      <c r="B204" s="3" t="s">
        <v>3793</v>
      </c>
      <c r="C204" s="3" t="s">
        <v>3809</v>
      </c>
      <c r="D204" s="3" t="s">
        <v>3810</v>
      </c>
      <c r="E204" s="3" t="s">
        <v>3788</v>
      </c>
      <c r="F204" s="5">
        <v>1170</v>
      </c>
      <c r="G204" s="3" t="s">
        <v>3813</v>
      </c>
      <c r="H204" s="3">
        <v>0</v>
      </c>
      <c r="I204" s="3" t="s">
        <v>16</v>
      </c>
    </row>
    <row r="205" spans="1:9" x14ac:dyDescent="0.2">
      <c r="A205" s="8">
        <v>45587</v>
      </c>
      <c r="B205" s="4" t="s">
        <v>3802</v>
      </c>
      <c r="C205" s="4" t="s">
        <v>3811</v>
      </c>
      <c r="D205" s="4" t="s">
        <v>3809</v>
      </c>
      <c r="E205" s="4" t="s">
        <v>3791</v>
      </c>
      <c r="F205" s="6">
        <v>952.5</v>
      </c>
      <c r="G205" s="4" t="s">
        <v>3813</v>
      </c>
      <c r="H205" s="4">
        <v>1</v>
      </c>
      <c r="I205" s="4" t="s">
        <v>16</v>
      </c>
    </row>
    <row r="206" spans="1:9" x14ac:dyDescent="0.2">
      <c r="A206" s="7">
        <v>45650</v>
      </c>
      <c r="B206" s="3" t="s">
        <v>3797</v>
      </c>
      <c r="C206" s="3" t="s">
        <v>3811</v>
      </c>
      <c r="D206" s="3" t="s">
        <v>3808</v>
      </c>
      <c r="E206" s="3" t="s">
        <v>3795</v>
      </c>
      <c r="F206" s="5">
        <v>244</v>
      </c>
      <c r="G206" s="3" t="s">
        <v>3813</v>
      </c>
      <c r="H206" s="3">
        <v>0</v>
      </c>
      <c r="I206" s="3" t="s">
        <v>7</v>
      </c>
    </row>
    <row r="207" spans="1:9" x14ac:dyDescent="0.2">
      <c r="A207" s="8">
        <v>45323</v>
      </c>
      <c r="B207" s="4" t="s">
        <v>3797</v>
      </c>
      <c r="C207" s="4" t="s">
        <v>3811</v>
      </c>
      <c r="D207" s="4" t="s">
        <v>3808</v>
      </c>
      <c r="E207" s="4" t="s">
        <v>3795</v>
      </c>
      <c r="F207" s="6">
        <v>586</v>
      </c>
      <c r="G207" s="4" t="s">
        <v>3813</v>
      </c>
      <c r="H207" s="4">
        <v>0</v>
      </c>
      <c r="I207" s="4" t="s">
        <v>32</v>
      </c>
    </row>
    <row r="208" spans="1:9" x14ac:dyDescent="0.2">
      <c r="A208" s="7">
        <v>45342</v>
      </c>
      <c r="B208" s="3" t="s">
        <v>3790</v>
      </c>
      <c r="C208" s="3" t="s">
        <v>3809</v>
      </c>
      <c r="D208" s="3" t="s">
        <v>3811</v>
      </c>
      <c r="E208" s="3" t="s">
        <v>3791</v>
      </c>
      <c r="F208" s="5">
        <v>1737.5</v>
      </c>
      <c r="G208" s="3" t="s">
        <v>3813</v>
      </c>
      <c r="H208" s="3">
        <v>3</v>
      </c>
      <c r="I208" s="3" t="s">
        <v>9</v>
      </c>
    </row>
    <row r="209" spans="1:9" x14ac:dyDescent="0.2">
      <c r="A209" s="8">
        <v>45488</v>
      </c>
      <c r="B209" s="4" t="s">
        <v>3794</v>
      </c>
      <c r="C209" s="4" t="s">
        <v>3808</v>
      </c>
      <c r="D209" s="4" t="s">
        <v>3811</v>
      </c>
      <c r="E209" s="4" t="s">
        <v>3791</v>
      </c>
      <c r="F209" s="6">
        <v>1342.5</v>
      </c>
      <c r="G209" s="4" t="s">
        <v>3813</v>
      </c>
      <c r="H209" s="4">
        <v>2</v>
      </c>
      <c r="I209" s="4" t="s">
        <v>32</v>
      </c>
    </row>
    <row r="210" spans="1:9" x14ac:dyDescent="0.2">
      <c r="A210" s="7">
        <v>45298</v>
      </c>
      <c r="B210" s="3" t="s">
        <v>3800</v>
      </c>
      <c r="C210" s="3" t="s">
        <v>3811</v>
      </c>
      <c r="D210" s="3" t="s">
        <v>3810</v>
      </c>
      <c r="E210" s="3" t="s">
        <v>3792</v>
      </c>
      <c r="F210" s="5">
        <v>462</v>
      </c>
      <c r="G210" s="3" t="s">
        <v>3813</v>
      </c>
      <c r="H210" s="3">
        <v>2</v>
      </c>
      <c r="I210" s="3" t="s">
        <v>16</v>
      </c>
    </row>
    <row r="211" spans="1:9" x14ac:dyDescent="0.2">
      <c r="A211" s="8">
        <v>45484</v>
      </c>
      <c r="B211" s="4" t="s">
        <v>3790</v>
      </c>
      <c r="C211" s="4" t="s">
        <v>3809</v>
      </c>
      <c r="D211" s="4" t="s">
        <v>3811</v>
      </c>
      <c r="E211" s="4" t="s">
        <v>3795</v>
      </c>
      <c r="F211" s="6">
        <v>494</v>
      </c>
      <c r="G211" s="4" t="s">
        <v>3813</v>
      </c>
      <c r="H211" s="4">
        <v>3</v>
      </c>
      <c r="I211" s="4" t="s">
        <v>9</v>
      </c>
    </row>
    <row r="212" spans="1:9" x14ac:dyDescent="0.2">
      <c r="A212" s="7">
        <v>45299</v>
      </c>
      <c r="B212" s="3" t="s">
        <v>3793</v>
      </c>
      <c r="C212" s="3" t="s">
        <v>3809</v>
      </c>
      <c r="D212" s="3" t="s">
        <v>3810</v>
      </c>
      <c r="E212" s="3" t="s">
        <v>3788</v>
      </c>
      <c r="F212" s="5">
        <v>2300</v>
      </c>
      <c r="G212" s="3" t="s">
        <v>3813</v>
      </c>
      <c r="H212" s="3">
        <v>1</v>
      </c>
      <c r="I212" s="3" t="s">
        <v>7</v>
      </c>
    </row>
    <row r="213" spans="1:9" x14ac:dyDescent="0.2">
      <c r="A213" s="8">
        <v>45523</v>
      </c>
      <c r="B213" s="4" t="s">
        <v>3790</v>
      </c>
      <c r="C213" s="4" t="s">
        <v>3809</v>
      </c>
      <c r="D213" s="4" t="s">
        <v>3811</v>
      </c>
      <c r="E213" s="4" t="s">
        <v>3795</v>
      </c>
      <c r="F213" s="6">
        <v>213</v>
      </c>
      <c r="G213" s="4" t="s">
        <v>3813</v>
      </c>
      <c r="H213" s="4">
        <v>0</v>
      </c>
      <c r="I213" s="4" t="s">
        <v>7</v>
      </c>
    </row>
    <row r="214" spans="1:9" x14ac:dyDescent="0.2">
      <c r="A214" s="7">
        <v>45471</v>
      </c>
      <c r="B214" s="3" t="s">
        <v>3798</v>
      </c>
      <c r="C214" s="3" t="s">
        <v>3809</v>
      </c>
      <c r="D214" s="3" t="s">
        <v>3808</v>
      </c>
      <c r="E214" s="3" t="s">
        <v>3788</v>
      </c>
      <c r="F214" s="5">
        <v>2850</v>
      </c>
      <c r="G214" s="3" t="s">
        <v>3813</v>
      </c>
      <c r="H214" s="3">
        <v>1</v>
      </c>
      <c r="I214" s="3" t="s">
        <v>7</v>
      </c>
    </row>
    <row r="215" spans="1:9" x14ac:dyDescent="0.2">
      <c r="A215" s="8">
        <v>45619</v>
      </c>
      <c r="B215" s="4" t="s">
        <v>3800</v>
      </c>
      <c r="C215" s="4" t="s">
        <v>3811</v>
      </c>
      <c r="D215" s="4" t="s">
        <v>3810</v>
      </c>
      <c r="E215" s="4" t="s">
        <v>3795</v>
      </c>
      <c r="F215" s="6">
        <v>646</v>
      </c>
      <c r="G215" s="4" t="s">
        <v>3813</v>
      </c>
      <c r="H215" s="4">
        <v>1</v>
      </c>
      <c r="I215" s="4" t="s">
        <v>9</v>
      </c>
    </row>
    <row r="216" spans="1:9" x14ac:dyDescent="0.2">
      <c r="A216" s="7">
        <v>45515</v>
      </c>
      <c r="B216" s="3" t="s">
        <v>3801</v>
      </c>
      <c r="C216" s="3" t="s">
        <v>3808</v>
      </c>
      <c r="D216" s="3" t="s">
        <v>3810</v>
      </c>
      <c r="E216" s="3" t="s">
        <v>3791</v>
      </c>
      <c r="F216" s="5">
        <v>1140</v>
      </c>
      <c r="G216" s="3" t="s">
        <v>3813</v>
      </c>
      <c r="H216" s="3">
        <v>2</v>
      </c>
      <c r="I216" s="3" t="s">
        <v>5</v>
      </c>
    </row>
    <row r="217" spans="1:9" x14ac:dyDescent="0.2">
      <c r="A217" s="8">
        <v>45414</v>
      </c>
      <c r="B217" s="4" t="s">
        <v>3798</v>
      </c>
      <c r="C217" s="4" t="s">
        <v>3809</v>
      </c>
      <c r="D217" s="4" t="s">
        <v>3808</v>
      </c>
      <c r="E217" s="4" t="s">
        <v>3792</v>
      </c>
      <c r="F217" s="6">
        <v>706.79999999999905</v>
      </c>
      <c r="G217" s="4" t="s">
        <v>3813</v>
      </c>
      <c r="H217" s="4">
        <v>0</v>
      </c>
      <c r="I217" s="4" t="s">
        <v>5</v>
      </c>
    </row>
    <row r="218" spans="1:9" x14ac:dyDescent="0.2">
      <c r="A218" s="7">
        <v>45491</v>
      </c>
      <c r="B218" s="3" t="s">
        <v>3793</v>
      </c>
      <c r="C218" s="3" t="s">
        <v>3809</v>
      </c>
      <c r="D218" s="3" t="s">
        <v>3810</v>
      </c>
      <c r="E218" s="3" t="s">
        <v>3792</v>
      </c>
      <c r="F218" s="5">
        <v>709.19999999999902</v>
      </c>
      <c r="G218" s="3" t="s">
        <v>3813</v>
      </c>
      <c r="H218" s="3">
        <v>2</v>
      </c>
      <c r="I218" s="3" t="s">
        <v>13</v>
      </c>
    </row>
    <row r="219" spans="1:9" x14ac:dyDescent="0.2">
      <c r="A219" s="8">
        <v>45621</v>
      </c>
      <c r="B219" s="4" t="s">
        <v>3800</v>
      </c>
      <c r="C219" s="4" t="s">
        <v>3811</v>
      </c>
      <c r="D219" s="4" t="s">
        <v>3810</v>
      </c>
      <c r="E219" s="4" t="s">
        <v>3788</v>
      </c>
      <c r="F219" s="6">
        <v>2155</v>
      </c>
      <c r="G219" s="4" t="s">
        <v>3813</v>
      </c>
      <c r="H219" s="4">
        <v>2</v>
      </c>
      <c r="I219" s="4" t="s">
        <v>13</v>
      </c>
    </row>
    <row r="220" spans="1:9" x14ac:dyDescent="0.2">
      <c r="A220" s="7">
        <v>45453</v>
      </c>
      <c r="B220" s="3" t="s">
        <v>3802</v>
      </c>
      <c r="C220" s="3" t="s">
        <v>3811</v>
      </c>
      <c r="D220" s="3" t="s">
        <v>3809</v>
      </c>
      <c r="E220" s="3" t="s">
        <v>3791</v>
      </c>
      <c r="F220" s="5">
        <v>665</v>
      </c>
      <c r="G220" s="3" t="s">
        <v>3813</v>
      </c>
      <c r="H220" s="3">
        <v>0</v>
      </c>
      <c r="I220" s="3" t="s">
        <v>16</v>
      </c>
    </row>
    <row r="221" spans="1:9" x14ac:dyDescent="0.2">
      <c r="A221" s="8">
        <v>45585</v>
      </c>
      <c r="B221" s="4" t="s">
        <v>3802</v>
      </c>
      <c r="C221" s="4" t="s">
        <v>3811</v>
      </c>
      <c r="D221" s="4" t="s">
        <v>3809</v>
      </c>
      <c r="E221" s="4" t="s">
        <v>3792</v>
      </c>
      <c r="F221" s="6">
        <v>451.19999999999902</v>
      </c>
      <c r="G221" s="4" t="s">
        <v>3813</v>
      </c>
      <c r="H221" s="4">
        <v>2</v>
      </c>
      <c r="I221" s="4" t="s">
        <v>32</v>
      </c>
    </row>
    <row r="222" spans="1:9" x14ac:dyDescent="0.2">
      <c r="A222" s="7">
        <v>45398</v>
      </c>
      <c r="B222" s="3" t="s">
        <v>3798</v>
      </c>
      <c r="C222" s="3" t="s">
        <v>3809</v>
      </c>
      <c r="D222" s="3" t="s">
        <v>3808</v>
      </c>
      <c r="E222" s="3" t="s">
        <v>3792</v>
      </c>
      <c r="F222" s="5">
        <v>282</v>
      </c>
      <c r="G222" s="3" t="s">
        <v>3813</v>
      </c>
      <c r="H222" s="3">
        <v>2</v>
      </c>
      <c r="I222" s="3" t="s">
        <v>9</v>
      </c>
    </row>
    <row r="223" spans="1:9" x14ac:dyDescent="0.2">
      <c r="A223" s="8">
        <v>45652</v>
      </c>
      <c r="B223" s="4" t="s">
        <v>3794</v>
      </c>
      <c r="C223" s="4" t="s">
        <v>3808</v>
      </c>
      <c r="D223" s="4" t="s">
        <v>3811</v>
      </c>
      <c r="E223" s="4" t="s">
        <v>3788</v>
      </c>
      <c r="F223" s="6">
        <v>2395</v>
      </c>
      <c r="G223" s="4" t="s">
        <v>3813</v>
      </c>
      <c r="H223" s="4">
        <v>0</v>
      </c>
      <c r="I223" s="4" t="s">
        <v>32</v>
      </c>
    </row>
    <row r="224" spans="1:9" x14ac:dyDescent="0.2">
      <c r="A224" s="7">
        <v>45377</v>
      </c>
      <c r="B224" s="3" t="s">
        <v>3799</v>
      </c>
      <c r="C224" s="3" t="s">
        <v>3810</v>
      </c>
      <c r="D224" s="3" t="s">
        <v>3808</v>
      </c>
      <c r="E224" s="3" t="s">
        <v>3795</v>
      </c>
      <c r="F224" s="5">
        <v>645</v>
      </c>
      <c r="G224" s="3" t="s">
        <v>3813</v>
      </c>
      <c r="H224" s="3">
        <v>3</v>
      </c>
      <c r="I224" s="3" t="s">
        <v>5</v>
      </c>
    </row>
    <row r="225" spans="1:9" x14ac:dyDescent="0.2">
      <c r="A225" s="8">
        <v>45466</v>
      </c>
      <c r="B225" s="4" t="s">
        <v>3793</v>
      </c>
      <c r="C225" s="4" t="s">
        <v>3809</v>
      </c>
      <c r="D225" s="4" t="s">
        <v>3810</v>
      </c>
      <c r="E225" s="4" t="s">
        <v>3795</v>
      </c>
      <c r="F225" s="6">
        <v>666</v>
      </c>
      <c r="G225" s="4" t="s">
        <v>3813</v>
      </c>
      <c r="H225" s="4">
        <v>1</v>
      </c>
      <c r="I225" s="4" t="s">
        <v>5</v>
      </c>
    </row>
    <row r="226" spans="1:9" x14ac:dyDescent="0.2">
      <c r="A226" s="7">
        <v>45544</v>
      </c>
      <c r="B226" s="3" t="s">
        <v>3801</v>
      </c>
      <c r="C226" s="3" t="s">
        <v>3808</v>
      </c>
      <c r="D226" s="3" t="s">
        <v>3810</v>
      </c>
      <c r="E226" s="3" t="s">
        <v>3792</v>
      </c>
      <c r="F226" s="5">
        <v>265.19999999999902</v>
      </c>
      <c r="G226" s="3" t="s">
        <v>3813</v>
      </c>
      <c r="H226" s="3">
        <v>1</v>
      </c>
      <c r="I226" s="3" t="s">
        <v>16</v>
      </c>
    </row>
    <row r="227" spans="1:9" x14ac:dyDescent="0.2">
      <c r="A227" s="8">
        <v>45519</v>
      </c>
      <c r="B227" s="4" t="s">
        <v>3794</v>
      </c>
      <c r="C227" s="4" t="s">
        <v>3808</v>
      </c>
      <c r="D227" s="4" t="s">
        <v>3811</v>
      </c>
      <c r="E227" s="4" t="s">
        <v>3788</v>
      </c>
      <c r="F227" s="6">
        <v>1515</v>
      </c>
      <c r="G227" s="4" t="s">
        <v>3813</v>
      </c>
      <c r="H227" s="4">
        <v>0</v>
      </c>
      <c r="I227" s="4" t="s">
        <v>5</v>
      </c>
    </row>
    <row r="228" spans="1:9" x14ac:dyDescent="0.2">
      <c r="A228" s="7">
        <v>45544</v>
      </c>
      <c r="B228" s="3" t="s">
        <v>3798</v>
      </c>
      <c r="C228" s="3" t="s">
        <v>3809</v>
      </c>
      <c r="D228" s="3" t="s">
        <v>3808</v>
      </c>
      <c r="E228" s="3" t="s">
        <v>3791</v>
      </c>
      <c r="F228" s="5">
        <v>1557.5</v>
      </c>
      <c r="G228" s="3" t="s">
        <v>3813</v>
      </c>
      <c r="H228" s="3">
        <v>1</v>
      </c>
      <c r="I228" s="3" t="s">
        <v>32</v>
      </c>
    </row>
    <row r="229" spans="1:9" x14ac:dyDescent="0.2">
      <c r="A229" s="8">
        <v>45389</v>
      </c>
      <c r="B229" s="4" t="s">
        <v>3800</v>
      </c>
      <c r="C229" s="4" t="s">
        <v>3811</v>
      </c>
      <c r="D229" s="4" t="s">
        <v>3810</v>
      </c>
      <c r="E229" s="4" t="s">
        <v>3791</v>
      </c>
      <c r="F229" s="6">
        <v>1727.5</v>
      </c>
      <c r="G229" s="4" t="s">
        <v>3813</v>
      </c>
      <c r="H229" s="4">
        <v>1</v>
      </c>
      <c r="I229" s="4" t="s">
        <v>16</v>
      </c>
    </row>
    <row r="230" spans="1:9" x14ac:dyDescent="0.2">
      <c r="A230" s="7">
        <v>45412</v>
      </c>
      <c r="B230" s="3" t="s">
        <v>3798</v>
      </c>
      <c r="C230" s="3" t="s">
        <v>3809</v>
      </c>
      <c r="D230" s="3" t="s">
        <v>3808</v>
      </c>
      <c r="E230" s="3" t="s">
        <v>3788</v>
      </c>
      <c r="F230" s="5">
        <v>1220</v>
      </c>
      <c r="G230" s="3" t="s">
        <v>3813</v>
      </c>
      <c r="H230" s="3">
        <v>3</v>
      </c>
      <c r="I230" s="3" t="s">
        <v>7</v>
      </c>
    </row>
    <row r="231" spans="1:9" x14ac:dyDescent="0.2">
      <c r="A231" s="8">
        <v>45593</v>
      </c>
      <c r="B231" s="4" t="s">
        <v>3787</v>
      </c>
      <c r="C231" s="4" t="s">
        <v>3808</v>
      </c>
      <c r="D231" s="4" t="s">
        <v>3809</v>
      </c>
      <c r="E231" s="4" t="s">
        <v>3792</v>
      </c>
      <c r="F231" s="6">
        <v>796.79999999999905</v>
      </c>
      <c r="G231" s="4" t="s">
        <v>3813</v>
      </c>
      <c r="H231" s="4">
        <v>2</v>
      </c>
      <c r="I231" s="4" t="s">
        <v>32</v>
      </c>
    </row>
    <row r="232" spans="1:9" x14ac:dyDescent="0.2">
      <c r="A232" s="7">
        <v>45398</v>
      </c>
      <c r="B232" s="3" t="s">
        <v>3789</v>
      </c>
      <c r="C232" s="3" t="s">
        <v>3810</v>
      </c>
      <c r="D232" s="3" t="s">
        <v>3809</v>
      </c>
      <c r="E232" s="3" t="s">
        <v>3788</v>
      </c>
      <c r="F232" s="5">
        <v>2235</v>
      </c>
      <c r="G232" s="3" t="s">
        <v>3813</v>
      </c>
      <c r="H232" s="3">
        <v>1</v>
      </c>
      <c r="I232" s="3" t="s">
        <v>5</v>
      </c>
    </row>
    <row r="233" spans="1:9" x14ac:dyDescent="0.2">
      <c r="A233" s="8">
        <v>45531</v>
      </c>
      <c r="B233" s="4" t="s">
        <v>3800</v>
      </c>
      <c r="C233" s="4" t="s">
        <v>3811</v>
      </c>
      <c r="D233" s="4" t="s">
        <v>3810</v>
      </c>
      <c r="E233" s="4" t="s">
        <v>3795</v>
      </c>
      <c r="F233" s="6">
        <v>694</v>
      </c>
      <c r="G233" s="4" t="s">
        <v>3813</v>
      </c>
      <c r="H233" s="4">
        <v>0</v>
      </c>
      <c r="I233" s="4" t="s">
        <v>32</v>
      </c>
    </row>
    <row r="234" spans="1:9" x14ac:dyDescent="0.2">
      <c r="A234" s="7">
        <v>45328</v>
      </c>
      <c r="B234" s="3" t="s">
        <v>3801</v>
      </c>
      <c r="C234" s="3" t="s">
        <v>3808</v>
      </c>
      <c r="D234" s="3" t="s">
        <v>3810</v>
      </c>
      <c r="E234" s="3" t="s">
        <v>3791</v>
      </c>
      <c r="F234" s="5">
        <v>570</v>
      </c>
      <c r="G234" s="3" t="s">
        <v>3813</v>
      </c>
      <c r="H234" s="3">
        <v>2</v>
      </c>
      <c r="I234" s="3" t="s">
        <v>32</v>
      </c>
    </row>
    <row r="235" spans="1:9" x14ac:dyDescent="0.2">
      <c r="A235" s="8">
        <v>45538</v>
      </c>
      <c r="B235" s="4" t="s">
        <v>3798</v>
      </c>
      <c r="C235" s="4" t="s">
        <v>3809</v>
      </c>
      <c r="D235" s="4" t="s">
        <v>3808</v>
      </c>
      <c r="E235" s="4" t="s">
        <v>3791</v>
      </c>
      <c r="F235" s="6">
        <v>840</v>
      </c>
      <c r="G235" s="4" t="s">
        <v>3813</v>
      </c>
      <c r="H235" s="4">
        <v>0</v>
      </c>
      <c r="I235" s="4" t="s">
        <v>13</v>
      </c>
    </row>
    <row r="236" spans="1:9" x14ac:dyDescent="0.2">
      <c r="A236" s="7">
        <v>45657</v>
      </c>
      <c r="B236" s="3" t="s">
        <v>3790</v>
      </c>
      <c r="C236" s="3" t="s">
        <v>3809</v>
      </c>
      <c r="D236" s="3" t="s">
        <v>3811</v>
      </c>
      <c r="E236" s="3" t="s">
        <v>3791</v>
      </c>
      <c r="F236" s="5">
        <v>677.5</v>
      </c>
      <c r="G236" s="3" t="s">
        <v>3813</v>
      </c>
      <c r="H236" s="3">
        <v>3</v>
      </c>
      <c r="I236" s="3" t="s">
        <v>13</v>
      </c>
    </row>
    <row r="237" spans="1:9" x14ac:dyDescent="0.2">
      <c r="A237" s="8">
        <v>45532</v>
      </c>
      <c r="B237" s="4" t="s">
        <v>3800</v>
      </c>
      <c r="C237" s="4" t="s">
        <v>3811</v>
      </c>
      <c r="D237" s="4" t="s">
        <v>3810</v>
      </c>
      <c r="E237" s="4" t="s">
        <v>3791</v>
      </c>
      <c r="F237" s="6">
        <v>505</v>
      </c>
      <c r="G237" s="4" t="s">
        <v>3813</v>
      </c>
      <c r="H237" s="4">
        <v>3</v>
      </c>
      <c r="I237" s="4" t="s">
        <v>16</v>
      </c>
    </row>
    <row r="238" spans="1:9" x14ac:dyDescent="0.2">
      <c r="A238" s="7">
        <v>45588</v>
      </c>
      <c r="B238" s="3" t="s">
        <v>3802</v>
      </c>
      <c r="C238" s="3" t="s">
        <v>3811</v>
      </c>
      <c r="D238" s="3" t="s">
        <v>3809</v>
      </c>
      <c r="E238" s="3" t="s">
        <v>3788</v>
      </c>
      <c r="F238" s="5">
        <v>1155</v>
      </c>
      <c r="G238" s="3" t="s">
        <v>3813</v>
      </c>
      <c r="H238" s="3">
        <v>1</v>
      </c>
      <c r="I238" s="3" t="s">
        <v>5</v>
      </c>
    </row>
    <row r="239" spans="1:9" x14ac:dyDescent="0.2">
      <c r="A239" s="8">
        <v>45567</v>
      </c>
      <c r="B239" s="4" t="s">
        <v>3799</v>
      </c>
      <c r="C239" s="4" t="s">
        <v>3810</v>
      </c>
      <c r="D239" s="4" t="s">
        <v>3808</v>
      </c>
      <c r="E239" s="4" t="s">
        <v>3792</v>
      </c>
      <c r="F239" s="6">
        <v>679.19999999999902</v>
      </c>
      <c r="G239" s="4" t="s">
        <v>3813</v>
      </c>
      <c r="H239" s="4">
        <v>3</v>
      </c>
      <c r="I239" s="4" t="s">
        <v>13</v>
      </c>
    </row>
    <row r="240" spans="1:9" x14ac:dyDescent="0.2">
      <c r="A240" s="7">
        <v>45383</v>
      </c>
      <c r="B240" s="3" t="s">
        <v>3789</v>
      </c>
      <c r="C240" s="3" t="s">
        <v>3810</v>
      </c>
      <c r="D240" s="3" t="s">
        <v>3809</v>
      </c>
      <c r="E240" s="3" t="s">
        <v>3791</v>
      </c>
      <c r="F240" s="5">
        <v>1530</v>
      </c>
      <c r="G240" s="3" t="s">
        <v>3813</v>
      </c>
      <c r="H240" s="3">
        <v>1</v>
      </c>
      <c r="I240" s="3" t="s">
        <v>7</v>
      </c>
    </row>
    <row r="241" spans="1:9" x14ac:dyDescent="0.2">
      <c r="A241" s="8">
        <v>45421</v>
      </c>
      <c r="B241" s="4" t="s">
        <v>3790</v>
      </c>
      <c r="C241" s="4" t="s">
        <v>3809</v>
      </c>
      <c r="D241" s="4" t="s">
        <v>3811</v>
      </c>
      <c r="E241" s="4" t="s">
        <v>3788</v>
      </c>
      <c r="F241" s="6">
        <v>2585</v>
      </c>
      <c r="G241" s="4" t="s">
        <v>3813</v>
      </c>
      <c r="H241" s="4">
        <v>1</v>
      </c>
      <c r="I241" s="4" t="s">
        <v>5</v>
      </c>
    </row>
    <row r="242" spans="1:9" x14ac:dyDescent="0.2">
      <c r="A242" s="7">
        <v>45407</v>
      </c>
      <c r="B242" s="3" t="s">
        <v>3794</v>
      </c>
      <c r="C242" s="3" t="s">
        <v>3808</v>
      </c>
      <c r="D242" s="3" t="s">
        <v>3811</v>
      </c>
      <c r="E242" s="3" t="s">
        <v>3788</v>
      </c>
      <c r="F242" s="5">
        <v>1650</v>
      </c>
      <c r="G242" s="3" t="s">
        <v>3813</v>
      </c>
      <c r="H242" s="3">
        <v>3</v>
      </c>
      <c r="I242" s="3" t="s">
        <v>5</v>
      </c>
    </row>
    <row r="243" spans="1:9" x14ac:dyDescent="0.2">
      <c r="A243" s="8">
        <v>45415</v>
      </c>
      <c r="B243" s="4" t="s">
        <v>3799</v>
      </c>
      <c r="C243" s="4" t="s">
        <v>3810</v>
      </c>
      <c r="D243" s="4" t="s">
        <v>3808</v>
      </c>
      <c r="E243" s="4" t="s">
        <v>3792</v>
      </c>
      <c r="F243" s="6">
        <v>627.6</v>
      </c>
      <c r="G243" s="4" t="s">
        <v>3813</v>
      </c>
      <c r="H243" s="4">
        <v>2</v>
      </c>
      <c r="I243" s="4" t="s">
        <v>5</v>
      </c>
    </row>
    <row r="244" spans="1:9" x14ac:dyDescent="0.2">
      <c r="A244" s="7">
        <v>45463</v>
      </c>
      <c r="B244" s="3" t="s">
        <v>3802</v>
      </c>
      <c r="C244" s="3" t="s">
        <v>3811</v>
      </c>
      <c r="D244" s="3" t="s">
        <v>3809</v>
      </c>
      <c r="E244" s="3" t="s">
        <v>3795</v>
      </c>
      <c r="F244" s="5">
        <v>456</v>
      </c>
      <c r="G244" s="3" t="s">
        <v>3813</v>
      </c>
      <c r="H244" s="3">
        <v>3</v>
      </c>
      <c r="I244" s="3" t="s">
        <v>7</v>
      </c>
    </row>
    <row r="245" spans="1:9" x14ac:dyDescent="0.2">
      <c r="A245" s="8">
        <v>45574</v>
      </c>
      <c r="B245" s="4" t="s">
        <v>3801</v>
      </c>
      <c r="C245" s="4" t="s">
        <v>3808</v>
      </c>
      <c r="D245" s="4" t="s">
        <v>3810</v>
      </c>
      <c r="E245" s="4" t="s">
        <v>3791</v>
      </c>
      <c r="F245" s="6">
        <v>980</v>
      </c>
      <c r="G245" s="4" t="s">
        <v>3813</v>
      </c>
      <c r="H245" s="4">
        <v>1</v>
      </c>
      <c r="I245" s="4" t="s">
        <v>5</v>
      </c>
    </row>
    <row r="246" spans="1:9" x14ac:dyDescent="0.2">
      <c r="A246" s="7">
        <v>45418</v>
      </c>
      <c r="B246" s="3" t="s">
        <v>3794</v>
      </c>
      <c r="C246" s="3" t="s">
        <v>3808</v>
      </c>
      <c r="D246" s="3" t="s">
        <v>3811</v>
      </c>
      <c r="E246" s="3" t="s">
        <v>3791</v>
      </c>
      <c r="F246" s="5">
        <v>832.5</v>
      </c>
      <c r="G246" s="3" t="s">
        <v>3813</v>
      </c>
      <c r="H246" s="3">
        <v>3</v>
      </c>
      <c r="I246" s="3" t="s">
        <v>5</v>
      </c>
    </row>
    <row r="247" spans="1:9" x14ac:dyDescent="0.2">
      <c r="A247" s="8">
        <v>45509</v>
      </c>
      <c r="B247" s="4" t="s">
        <v>3793</v>
      </c>
      <c r="C247" s="4" t="s">
        <v>3809</v>
      </c>
      <c r="D247" s="4" t="s">
        <v>3810</v>
      </c>
      <c r="E247" s="4" t="s">
        <v>3788</v>
      </c>
      <c r="F247" s="6">
        <v>1765</v>
      </c>
      <c r="G247" s="4" t="s">
        <v>3813</v>
      </c>
      <c r="H247" s="4">
        <v>1</v>
      </c>
      <c r="I247" s="4" t="s">
        <v>7</v>
      </c>
    </row>
    <row r="248" spans="1:9" x14ac:dyDescent="0.2">
      <c r="A248" s="7">
        <v>45584</v>
      </c>
      <c r="B248" s="3" t="s">
        <v>3790</v>
      </c>
      <c r="C248" s="3" t="s">
        <v>3809</v>
      </c>
      <c r="D248" s="3" t="s">
        <v>3811</v>
      </c>
      <c r="E248" s="3" t="s">
        <v>3791</v>
      </c>
      <c r="F248" s="5">
        <v>650</v>
      </c>
      <c r="G248" s="3" t="s">
        <v>3813</v>
      </c>
      <c r="H248" s="3">
        <v>1</v>
      </c>
      <c r="I248" s="3" t="s">
        <v>9</v>
      </c>
    </row>
    <row r="249" spans="1:9" x14ac:dyDescent="0.2">
      <c r="A249" s="8">
        <v>45568</v>
      </c>
      <c r="B249" s="4" t="s">
        <v>3793</v>
      </c>
      <c r="C249" s="4" t="s">
        <v>3809</v>
      </c>
      <c r="D249" s="4" t="s">
        <v>3810</v>
      </c>
      <c r="E249" s="4" t="s">
        <v>3795</v>
      </c>
      <c r="F249" s="6">
        <v>694</v>
      </c>
      <c r="G249" s="4" t="s">
        <v>3813</v>
      </c>
      <c r="H249" s="4">
        <v>3</v>
      </c>
      <c r="I249" s="4" t="s">
        <v>13</v>
      </c>
    </row>
    <row r="250" spans="1:9" x14ac:dyDescent="0.2">
      <c r="A250" s="7">
        <v>45528</v>
      </c>
      <c r="B250" s="3" t="s">
        <v>3794</v>
      </c>
      <c r="C250" s="3" t="s">
        <v>3808</v>
      </c>
      <c r="D250" s="3" t="s">
        <v>3811</v>
      </c>
      <c r="E250" s="3" t="s">
        <v>3791</v>
      </c>
      <c r="F250" s="5">
        <v>1447.5</v>
      </c>
      <c r="G250" s="3" t="s">
        <v>3813</v>
      </c>
      <c r="H250" s="3">
        <v>3</v>
      </c>
      <c r="I250" s="3" t="s">
        <v>16</v>
      </c>
    </row>
    <row r="251" spans="1:9" x14ac:dyDescent="0.2">
      <c r="A251" s="8">
        <v>45615</v>
      </c>
      <c r="B251" s="4" t="s">
        <v>3797</v>
      </c>
      <c r="C251" s="4" t="s">
        <v>3811</v>
      </c>
      <c r="D251" s="4" t="s">
        <v>3808</v>
      </c>
      <c r="E251" s="4" t="s">
        <v>3795</v>
      </c>
      <c r="F251" s="6">
        <v>238</v>
      </c>
      <c r="G251" s="4" t="s">
        <v>3813</v>
      </c>
      <c r="H251" s="4">
        <v>0</v>
      </c>
      <c r="I251" s="4" t="s">
        <v>7</v>
      </c>
    </row>
    <row r="252" spans="1:9" x14ac:dyDescent="0.2">
      <c r="A252" s="7">
        <v>45462</v>
      </c>
      <c r="B252" s="3" t="s">
        <v>3794</v>
      </c>
      <c r="C252" s="3" t="s">
        <v>3808</v>
      </c>
      <c r="D252" s="3" t="s">
        <v>3811</v>
      </c>
      <c r="E252" s="3" t="s">
        <v>3788</v>
      </c>
      <c r="F252" s="5">
        <v>1705</v>
      </c>
      <c r="G252" s="3" t="s">
        <v>3813</v>
      </c>
      <c r="H252" s="3">
        <v>2</v>
      </c>
      <c r="I252" s="3" t="s">
        <v>32</v>
      </c>
    </row>
    <row r="253" spans="1:9" x14ac:dyDescent="0.2">
      <c r="A253" s="8">
        <v>45546</v>
      </c>
      <c r="B253" s="4" t="s">
        <v>3796</v>
      </c>
      <c r="C253" s="4" t="s">
        <v>3810</v>
      </c>
      <c r="D253" s="4" t="s">
        <v>3811</v>
      </c>
      <c r="E253" s="4" t="s">
        <v>3791</v>
      </c>
      <c r="F253" s="6">
        <v>922.5</v>
      </c>
      <c r="G253" s="4" t="s">
        <v>3813</v>
      </c>
      <c r="H253" s="4">
        <v>2</v>
      </c>
      <c r="I253" s="4" t="s">
        <v>7</v>
      </c>
    </row>
    <row r="254" spans="1:9" x14ac:dyDescent="0.2">
      <c r="A254" s="7">
        <v>45491</v>
      </c>
      <c r="B254" s="3" t="s">
        <v>3789</v>
      </c>
      <c r="C254" s="3" t="s">
        <v>3810</v>
      </c>
      <c r="D254" s="3" t="s">
        <v>3809</v>
      </c>
      <c r="E254" s="3" t="s">
        <v>3795</v>
      </c>
      <c r="F254" s="5">
        <v>395</v>
      </c>
      <c r="G254" s="3" t="s">
        <v>3813</v>
      </c>
      <c r="H254" s="3">
        <v>2</v>
      </c>
      <c r="I254" s="3" t="s">
        <v>32</v>
      </c>
    </row>
    <row r="255" spans="1:9" x14ac:dyDescent="0.2">
      <c r="A255" s="8">
        <v>45415</v>
      </c>
      <c r="B255" s="4" t="s">
        <v>3802</v>
      </c>
      <c r="C255" s="4" t="s">
        <v>3811</v>
      </c>
      <c r="D255" s="4" t="s">
        <v>3809</v>
      </c>
      <c r="E255" s="4" t="s">
        <v>3795</v>
      </c>
      <c r="F255" s="6">
        <v>567</v>
      </c>
      <c r="G255" s="4" t="s">
        <v>3813</v>
      </c>
      <c r="H255" s="4">
        <v>2</v>
      </c>
      <c r="I255" s="4" t="s">
        <v>9</v>
      </c>
    </row>
    <row r="256" spans="1:9" x14ac:dyDescent="0.2">
      <c r="A256" s="7">
        <v>45329</v>
      </c>
      <c r="B256" s="3" t="s">
        <v>3798</v>
      </c>
      <c r="C256" s="3" t="s">
        <v>3809</v>
      </c>
      <c r="D256" s="3" t="s">
        <v>3808</v>
      </c>
      <c r="E256" s="3" t="s">
        <v>3792</v>
      </c>
      <c r="F256" s="5">
        <v>421.19999999999902</v>
      </c>
      <c r="G256" s="3" t="s">
        <v>3813</v>
      </c>
      <c r="H256" s="3">
        <v>0</v>
      </c>
      <c r="I256" s="3" t="s">
        <v>7</v>
      </c>
    </row>
    <row r="257" spans="1:9" x14ac:dyDescent="0.2">
      <c r="A257" s="8">
        <v>45510</v>
      </c>
      <c r="B257" s="4" t="s">
        <v>3790</v>
      </c>
      <c r="C257" s="4" t="s">
        <v>3809</v>
      </c>
      <c r="D257" s="4" t="s">
        <v>3811</v>
      </c>
      <c r="E257" s="4" t="s">
        <v>3792</v>
      </c>
      <c r="F257" s="6">
        <v>586.79999999999905</v>
      </c>
      <c r="G257" s="4" t="s">
        <v>3813</v>
      </c>
      <c r="H257" s="4">
        <v>1</v>
      </c>
      <c r="I257" s="4" t="s">
        <v>7</v>
      </c>
    </row>
    <row r="258" spans="1:9" x14ac:dyDescent="0.2">
      <c r="A258" s="7">
        <v>45639</v>
      </c>
      <c r="B258" s="3" t="s">
        <v>3798</v>
      </c>
      <c r="C258" s="3" t="s">
        <v>3809</v>
      </c>
      <c r="D258" s="3" t="s">
        <v>3808</v>
      </c>
      <c r="E258" s="3" t="s">
        <v>3792</v>
      </c>
      <c r="F258" s="5">
        <v>604.79999999999905</v>
      </c>
      <c r="G258" s="3" t="s">
        <v>3813</v>
      </c>
      <c r="H258" s="3">
        <v>1</v>
      </c>
      <c r="I258" s="3" t="s">
        <v>9</v>
      </c>
    </row>
    <row r="259" spans="1:9" x14ac:dyDescent="0.2">
      <c r="A259" s="8">
        <v>45477</v>
      </c>
      <c r="B259" s="4" t="s">
        <v>3793</v>
      </c>
      <c r="C259" s="4" t="s">
        <v>3809</v>
      </c>
      <c r="D259" s="4" t="s">
        <v>3810</v>
      </c>
      <c r="E259" s="4" t="s">
        <v>3791</v>
      </c>
      <c r="F259" s="6">
        <v>1080</v>
      </c>
      <c r="G259" s="4" t="s">
        <v>3813</v>
      </c>
      <c r="H259" s="4">
        <v>3</v>
      </c>
      <c r="I259" s="4" t="s">
        <v>9</v>
      </c>
    </row>
    <row r="260" spans="1:9" x14ac:dyDescent="0.2">
      <c r="A260" s="7">
        <v>45474</v>
      </c>
      <c r="B260" s="3" t="s">
        <v>3796</v>
      </c>
      <c r="C260" s="3" t="s">
        <v>3810</v>
      </c>
      <c r="D260" s="3" t="s">
        <v>3811</v>
      </c>
      <c r="E260" s="3" t="s">
        <v>3788</v>
      </c>
      <c r="F260" s="5">
        <v>1235</v>
      </c>
      <c r="G260" s="3" t="s">
        <v>3813</v>
      </c>
      <c r="H260" s="3">
        <v>1</v>
      </c>
      <c r="I260" s="3" t="s">
        <v>9</v>
      </c>
    </row>
    <row r="261" spans="1:9" x14ac:dyDescent="0.2">
      <c r="A261" s="8">
        <v>45517</v>
      </c>
      <c r="B261" s="4" t="s">
        <v>3799</v>
      </c>
      <c r="C261" s="4" t="s">
        <v>3810</v>
      </c>
      <c r="D261" s="4" t="s">
        <v>3808</v>
      </c>
      <c r="E261" s="4" t="s">
        <v>3792</v>
      </c>
      <c r="F261" s="6">
        <v>768</v>
      </c>
      <c r="G261" s="4" t="s">
        <v>3813</v>
      </c>
      <c r="H261" s="4">
        <v>3</v>
      </c>
      <c r="I261" s="4" t="s">
        <v>13</v>
      </c>
    </row>
    <row r="262" spans="1:9" x14ac:dyDescent="0.2">
      <c r="A262" s="7">
        <v>45642</v>
      </c>
      <c r="B262" s="3" t="s">
        <v>3790</v>
      </c>
      <c r="C262" s="3" t="s">
        <v>3809</v>
      </c>
      <c r="D262" s="3" t="s">
        <v>3811</v>
      </c>
      <c r="E262" s="3" t="s">
        <v>3791</v>
      </c>
      <c r="F262" s="5">
        <v>620</v>
      </c>
      <c r="G262" s="3" t="s">
        <v>3813</v>
      </c>
      <c r="H262" s="3">
        <v>2</v>
      </c>
      <c r="I262" s="3" t="s">
        <v>5</v>
      </c>
    </row>
    <row r="263" spans="1:9" x14ac:dyDescent="0.2">
      <c r="A263" s="8">
        <v>45350</v>
      </c>
      <c r="B263" s="4" t="s">
        <v>3794</v>
      </c>
      <c r="C263" s="4" t="s">
        <v>3808</v>
      </c>
      <c r="D263" s="4" t="s">
        <v>3811</v>
      </c>
      <c r="E263" s="4" t="s">
        <v>3788</v>
      </c>
      <c r="F263" s="6">
        <v>1695</v>
      </c>
      <c r="G263" s="4" t="s">
        <v>3813</v>
      </c>
      <c r="H263" s="4">
        <v>0</v>
      </c>
      <c r="I263" s="4" t="s">
        <v>32</v>
      </c>
    </row>
    <row r="264" spans="1:9" x14ac:dyDescent="0.2">
      <c r="A264" s="7">
        <v>45615</v>
      </c>
      <c r="B264" s="3" t="s">
        <v>3790</v>
      </c>
      <c r="C264" s="3" t="s">
        <v>3809</v>
      </c>
      <c r="D264" s="3" t="s">
        <v>3811</v>
      </c>
      <c r="E264" s="3" t="s">
        <v>3792</v>
      </c>
      <c r="F264" s="5">
        <v>375.599999999999</v>
      </c>
      <c r="G264" s="3" t="s">
        <v>3813</v>
      </c>
      <c r="H264" s="3">
        <v>0</v>
      </c>
      <c r="I264" s="3" t="s">
        <v>13</v>
      </c>
    </row>
    <row r="265" spans="1:9" x14ac:dyDescent="0.2">
      <c r="A265" s="8">
        <v>45349</v>
      </c>
      <c r="B265" s="4" t="s">
        <v>3798</v>
      </c>
      <c r="C265" s="4" t="s">
        <v>3809</v>
      </c>
      <c r="D265" s="4" t="s">
        <v>3808</v>
      </c>
      <c r="E265" s="4" t="s">
        <v>3792</v>
      </c>
      <c r="F265" s="6">
        <v>369.599999999999</v>
      </c>
      <c r="G265" s="4" t="s">
        <v>3813</v>
      </c>
      <c r="H265" s="4">
        <v>1</v>
      </c>
      <c r="I265" s="4" t="s">
        <v>32</v>
      </c>
    </row>
    <row r="266" spans="1:9" x14ac:dyDescent="0.2">
      <c r="A266" s="7">
        <v>45330</v>
      </c>
      <c r="B266" s="3" t="s">
        <v>3794</v>
      </c>
      <c r="C266" s="3" t="s">
        <v>3808</v>
      </c>
      <c r="D266" s="3" t="s">
        <v>3811</v>
      </c>
      <c r="E266" s="3" t="s">
        <v>3788</v>
      </c>
      <c r="F266" s="5">
        <v>1310</v>
      </c>
      <c r="G266" s="3" t="s">
        <v>3813</v>
      </c>
      <c r="H266" s="3">
        <v>1</v>
      </c>
      <c r="I266" s="3" t="s">
        <v>32</v>
      </c>
    </row>
    <row r="267" spans="1:9" x14ac:dyDescent="0.2">
      <c r="A267" s="8">
        <v>45336</v>
      </c>
      <c r="B267" s="4" t="s">
        <v>3787</v>
      </c>
      <c r="C267" s="4" t="s">
        <v>3808</v>
      </c>
      <c r="D267" s="4" t="s">
        <v>3809</v>
      </c>
      <c r="E267" s="4" t="s">
        <v>3791</v>
      </c>
      <c r="F267" s="6">
        <v>1107.5</v>
      </c>
      <c r="G267" s="4" t="s">
        <v>3813</v>
      </c>
      <c r="H267" s="4">
        <v>1</v>
      </c>
      <c r="I267" s="4" t="s">
        <v>7</v>
      </c>
    </row>
    <row r="268" spans="1:9" x14ac:dyDescent="0.2">
      <c r="A268" s="7">
        <v>45519</v>
      </c>
      <c r="B268" s="3" t="s">
        <v>3801</v>
      </c>
      <c r="C268" s="3" t="s">
        <v>3808</v>
      </c>
      <c r="D268" s="3" t="s">
        <v>3810</v>
      </c>
      <c r="E268" s="3" t="s">
        <v>3792</v>
      </c>
      <c r="F268" s="5">
        <v>507.599999999999</v>
      </c>
      <c r="G268" s="3" t="s">
        <v>3813</v>
      </c>
      <c r="H268" s="3">
        <v>1</v>
      </c>
      <c r="I268" s="3" t="s">
        <v>9</v>
      </c>
    </row>
    <row r="269" spans="1:9" x14ac:dyDescent="0.2">
      <c r="A269" s="8">
        <v>45358</v>
      </c>
      <c r="B269" s="4" t="s">
        <v>3802</v>
      </c>
      <c r="C269" s="4" t="s">
        <v>3811</v>
      </c>
      <c r="D269" s="4" t="s">
        <v>3809</v>
      </c>
      <c r="E269" s="4" t="s">
        <v>3788</v>
      </c>
      <c r="F269" s="6">
        <v>2960</v>
      </c>
      <c r="G269" s="4" t="s">
        <v>3813</v>
      </c>
      <c r="H269" s="4">
        <v>1</v>
      </c>
      <c r="I269" s="4" t="s">
        <v>5</v>
      </c>
    </row>
    <row r="270" spans="1:9" x14ac:dyDescent="0.2">
      <c r="A270" s="7">
        <v>45595</v>
      </c>
      <c r="B270" s="3" t="s">
        <v>3787</v>
      </c>
      <c r="C270" s="3" t="s">
        <v>3808</v>
      </c>
      <c r="D270" s="3" t="s">
        <v>3809</v>
      </c>
      <c r="E270" s="3" t="s">
        <v>3792</v>
      </c>
      <c r="F270" s="5">
        <v>402</v>
      </c>
      <c r="G270" s="3" t="s">
        <v>3813</v>
      </c>
      <c r="H270" s="3">
        <v>2</v>
      </c>
      <c r="I270" s="3" t="s">
        <v>13</v>
      </c>
    </row>
    <row r="271" spans="1:9" x14ac:dyDescent="0.2">
      <c r="A271" s="8">
        <v>45413</v>
      </c>
      <c r="B271" s="4" t="s">
        <v>3790</v>
      </c>
      <c r="C271" s="4" t="s">
        <v>3809</v>
      </c>
      <c r="D271" s="4" t="s">
        <v>3811</v>
      </c>
      <c r="E271" s="4" t="s">
        <v>3795</v>
      </c>
      <c r="F271" s="6">
        <v>277</v>
      </c>
      <c r="G271" s="4" t="s">
        <v>3813</v>
      </c>
      <c r="H271" s="4">
        <v>3</v>
      </c>
      <c r="I271" s="4" t="s">
        <v>32</v>
      </c>
    </row>
    <row r="272" spans="1:9" x14ac:dyDescent="0.2">
      <c r="A272" s="7">
        <v>45652</v>
      </c>
      <c r="B272" s="3" t="s">
        <v>3789</v>
      </c>
      <c r="C272" s="3" t="s">
        <v>3810</v>
      </c>
      <c r="D272" s="3" t="s">
        <v>3809</v>
      </c>
      <c r="E272" s="3" t="s">
        <v>3792</v>
      </c>
      <c r="F272" s="5">
        <v>475.19999999999902</v>
      </c>
      <c r="G272" s="3" t="s">
        <v>3813</v>
      </c>
      <c r="H272" s="3">
        <v>1</v>
      </c>
      <c r="I272" s="3" t="s">
        <v>9</v>
      </c>
    </row>
    <row r="273" spans="1:9" x14ac:dyDescent="0.2">
      <c r="A273" s="8">
        <v>45498</v>
      </c>
      <c r="B273" s="4" t="s">
        <v>3801</v>
      </c>
      <c r="C273" s="4" t="s">
        <v>3808</v>
      </c>
      <c r="D273" s="4" t="s">
        <v>3810</v>
      </c>
      <c r="E273" s="4" t="s">
        <v>3788</v>
      </c>
      <c r="F273" s="6">
        <v>3115</v>
      </c>
      <c r="G273" s="4" t="s">
        <v>3813</v>
      </c>
      <c r="H273" s="4">
        <v>2</v>
      </c>
      <c r="I273" s="4" t="s">
        <v>16</v>
      </c>
    </row>
    <row r="274" spans="1:9" x14ac:dyDescent="0.2">
      <c r="A274" s="7">
        <v>45542</v>
      </c>
      <c r="B274" s="3" t="s">
        <v>3798</v>
      </c>
      <c r="C274" s="3" t="s">
        <v>3809</v>
      </c>
      <c r="D274" s="3" t="s">
        <v>3808</v>
      </c>
      <c r="E274" s="3" t="s">
        <v>3788</v>
      </c>
      <c r="F274" s="5">
        <v>3310</v>
      </c>
      <c r="G274" s="3" t="s">
        <v>3813</v>
      </c>
      <c r="H274" s="3">
        <v>0</v>
      </c>
      <c r="I274" s="3" t="s">
        <v>7</v>
      </c>
    </row>
    <row r="275" spans="1:9" x14ac:dyDescent="0.2">
      <c r="A275" s="8">
        <v>45495</v>
      </c>
      <c r="B275" s="4" t="s">
        <v>3794</v>
      </c>
      <c r="C275" s="4" t="s">
        <v>3808</v>
      </c>
      <c r="D275" s="4" t="s">
        <v>3811</v>
      </c>
      <c r="E275" s="4" t="s">
        <v>3791</v>
      </c>
      <c r="F275" s="6">
        <v>602.5</v>
      </c>
      <c r="G275" s="4" t="s">
        <v>3813</v>
      </c>
      <c r="H275" s="4">
        <v>2</v>
      </c>
      <c r="I275" s="4" t="s">
        <v>16</v>
      </c>
    </row>
    <row r="276" spans="1:9" x14ac:dyDescent="0.2">
      <c r="A276" s="7">
        <v>45365</v>
      </c>
      <c r="B276" s="3" t="s">
        <v>3797</v>
      </c>
      <c r="C276" s="3" t="s">
        <v>3811</v>
      </c>
      <c r="D276" s="3" t="s">
        <v>3808</v>
      </c>
      <c r="E276" s="3" t="s">
        <v>3791</v>
      </c>
      <c r="F276" s="5">
        <v>1457.5</v>
      </c>
      <c r="G276" s="3" t="s">
        <v>3813</v>
      </c>
      <c r="H276" s="3">
        <v>3</v>
      </c>
      <c r="I276" s="3" t="s">
        <v>32</v>
      </c>
    </row>
    <row r="277" spans="1:9" x14ac:dyDescent="0.2">
      <c r="A277" s="8">
        <v>45531</v>
      </c>
      <c r="B277" s="4" t="s">
        <v>3793</v>
      </c>
      <c r="C277" s="4" t="s">
        <v>3809</v>
      </c>
      <c r="D277" s="4" t="s">
        <v>3810</v>
      </c>
      <c r="E277" s="4" t="s">
        <v>3792</v>
      </c>
      <c r="F277" s="6">
        <v>726</v>
      </c>
      <c r="G277" s="4" t="s">
        <v>3813</v>
      </c>
      <c r="H277" s="4">
        <v>3</v>
      </c>
      <c r="I277" s="4" t="s">
        <v>32</v>
      </c>
    </row>
    <row r="278" spans="1:9" x14ac:dyDescent="0.2">
      <c r="A278" s="7">
        <v>45558</v>
      </c>
      <c r="B278" s="3" t="s">
        <v>3798</v>
      </c>
      <c r="C278" s="3" t="s">
        <v>3809</v>
      </c>
      <c r="D278" s="3" t="s">
        <v>3808</v>
      </c>
      <c r="E278" s="3" t="s">
        <v>3791</v>
      </c>
      <c r="F278" s="5">
        <v>1275</v>
      </c>
      <c r="G278" s="3" t="s">
        <v>3813</v>
      </c>
      <c r="H278" s="3">
        <v>2</v>
      </c>
      <c r="I278" s="3" t="s">
        <v>13</v>
      </c>
    </row>
    <row r="279" spans="1:9" x14ac:dyDescent="0.2">
      <c r="A279" s="8">
        <v>45575</v>
      </c>
      <c r="B279" s="4" t="s">
        <v>3790</v>
      </c>
      <c r="C279" s="4" t="s">
        <v>3809</v>
      </c>
      <c r="D279" s="4" t="s">
        <v>3811</v>
      </c>
      <c r="E279" s="4" t="s">
        <v>3788</v>
      </c>
      <c r="F279" s="6">
        <v>3000</v>
      </c>
      <c r="G279" s="4" t="s">
        <v>3813</v>
      </c>
      <c r="H279" s="4">
        <v>1</v>
      </c>
      <c r="I279" s="4" t="s">
        <v>9</v>
      </c>
    </row>
    <row r="280" spans="1:9" x14ac:dyDescent="0.2">
      <c r="A280" s="7">
        <v>45455</v>
      </c>
      <c r="B280" s="3" t="s">
        <v>3798</v>
      </c>
      <c r="C280" s="3" t="s">
        <v>3809</v>
      </c>
      <c r="D280" s="3" t="s">
        <v>3808</v>
      </c>
      <c r="E280" s="3" t="s">
        <v>3791</v>
      </c>
      <c r="F280" s="5">
        <v>1715</v>
      </c>
      <c r="G280" s="3" t="s">
        <v>3813</v>
      </c>
      <c r="H280" s="3">
        <v>0</v>
      </c>
      <c r="I280" s="3" t="s">
        <v>9</v>
      </c>
    </row>
    <row r="281" spans="1:9" x14ac:dyDescent="0.2">
      <c r="A281" s="8">
        <v>45535</v>
      </c>
      <c r="B281" s="4" t="s">
        <v>3796</v>
      </c>
      <c r="C281" s="4" t="s">
        <v>3810</v>
      </c>
      <c r="D281" s="4" t="s">
        <v>3811</v>
      </c>
      <c r="E281" s="4" t="s">
        <v>3795</v>
      </c>
      <c r="F281" s="6">
        <v>599</v>
      </c>
      <c r="G281" s="4" t="s">
        <v>3813</v>
      </c>
      <c r="H281" s="4">
        <v>0</v>
      </c>
      <c r="I281" s="4" t="s">
        <v>5</v>
      </c>
    </row>
    <row r="282" spans="1:9" x14ac:dyDescent="0.2">
      <c r="A282" s="7">
        <v>45319</v>
      </c>
      <c r="B282" s="3" t="s">
        <v>3802</v>
      </c>
      <c r="C282" s="3" t="s">
        <v>3811</v>
      </c>
      <c r="D282" s="3" t="s">
        <v>3809</v>
      </c>
      <c r="E282" s="3" t="s">
        <v>3791</v>
      </c>
      <c r="F282" s="5">
        <v>1395</v>
      </c>
      <c r="G282" s="3" t="s">
        <v>3813</v>
      </c>
      <c r="H282" s="3">
        <v>0</v>
      </c>
      <c r="I282" s="3" t="s">
        <v>7</v>
      </c>
    </row>
    <row r="283" spans="1:9" x14ac:dyDescent="0.2">
      <c r="A283" s="8">
        <v>45438</v>
      </c>
      <c r="B283" s="4" t="s">
        <v>3800</v>
      </c>
      <c r="C283" s="4" t="s">
        <v>3811</v>
      </c>
      <c r="D283" s="4" t="s">
        <v>3810</v>
      </c>
      <c r="E283" s="4" t="s">
        <v>3788</v>
      </c>
      <c r="F283" s="6">
        <v>2455</v>
      </c>
      <c r="G283" s="4" t="s">
        <v>3813</v>
      </c>
      <c r="H283" s="4">
        <v>3</v>
      </c>
      <c r="I283" s="4" t="s">
        <v>32</v>
      </c>
    </row>
    <row r="284" spans="1:9" x14ac:dyDescent="0.2">
      <c r="A284" s="7">
        <v>45532</v>
      </c>
      <c r="B284" s="3" t="s">
        <v>3796</v>
      </c>
      <c r="C284" s="3" t="s">
        <v>3810</v>
      </c>
      <c r="D284" s="3" t="s">
        <v>3811</v>
      </c>
      <c r="E284" s="3" t="s">
        <v>3788</v>
      </c>
      <c r="F284" s="5">
        <v>3050</v>
      </c>
      <c r="G284" s="3" t="s">
        <v>3813</v>
      </c>
      <c r="H284" s="3">
        <v>3</v>
      </c>
      <c r="I284" s="3" t="s">
        <v>5</v>
      </c>
    </row>
    <row r="285" spans="1:9" x14ac:dyDescent="0.2">
      <c r="A285" s="8">
        <v>45294</v>
      </c>
      <c r="B285" s="4" t="s">
        <v>3799</v>
      </c>
      <c r="C285" s="4" t="s">
        <v>3810</v>
      </c>
      <c r="D285" s="4" t="s">
        <v>3808</v>
      </c>
      <c r="E285" s="4" t="s">
        <v>3788</v>
      </c>
      <c r="F285" s="6">
        <v>3500</v>
      </c>
      <c r="G285" s="4" t="s">
        <v>3813</v>
      </c>
      <c r="H285" s="4">
        <v>2</v>
      </c>
      <c r="I285" s="4" t="s">
        <v>13</v>
      </c>
    </row>
    <row r="286" spans="1:9" x14ac:dyDescent="0.2">
      <c r="A286" s="7">
        <v>45649</v>
      </c>
      <c r="B286" s="3" t="s">
        <v>3794</v>
      </c>
      <c r="C286" s="3" t="s">
        <v>3808</v>
      </c>
      <c r="D286" s="3" t="s">
        <v>3811</v>
      </c>
      <c r="E286" s="3" t="s">
        <v>3792</v>
      </c>
      <c r="F286" s="5">
        <v>480</v>
      </c>
      <c r="G286" s="3" t="s">
        <v>3813</v>
      </c>
      <c r="H286" s="3">
        <v>2</v>
      </c>
      <c r="I286" s="3" t="s">
        <v>32</v>
      </c>
    </row>
    <row r="287" spans="1:9" x14ac:dyDescent="0.2">
      <c r="A287" s="8">
        <v>45606</v>
      </c>
      <c r="B287" s="4" t="s">
        <v>3793</v>
      </c>
      <c r="C287" s="4" t="s">
        <v>3809</v>
      </c>
      <c r="D287" s="4" t="s">
        <v>3810</v>
      </c>
      <c r="E287" s="4" t="s">
        <v>3791</v>
      </c>
      <c r="F287" s="6">
        <v>1070</v>
      </c>
      <c r="G287" s="4" t="s">
        <v>3813</v>
      </c>
      <c r="H287" s="4">
        <v>3</v>
      </c>
      <c r="I287" s="4" t="s">
        <v>7</v>
      </c>
    </row>
    <row r="288" spans="1:9" x14ac:dyDescent="0.2">
      <c r="A288" s="7">
        <v>45377</v>
      </c>
      <c r="B288" s="3" t="s">
        <v>3800</v>
      </c>
      <c r="C288" s="3" t="s">
        <v>3811</v>
      </c>
      <c r="D288" s="3" t="s">
        <v>3810</v>
      </c>
      <c r="E288" s="3" t="s">
        <v>3792</v>
      </c>
      <c r="F288" s="5">
        <v>508.79999999999899</v>
      </c>
      <c r="G288" s="3" t="s">
        <v>3813</v>
      </c>
      <c r="H288" s="3">
        <v>1</v>
      </c>
      <c r="I288" s="3" t="s">
        <v>32</v>
      </c>
    </row>
    <row r="289" spans="1:9" x14ac:dyDescent="0.2">
      <c r="A289" s="8">
        <v>45640</v>
      </c>
      <c r="B289" s="4" t="s">
        <v>3799</v>
      </c>
      <c r="C289" s="4" t="s">
        <v>3810</v>
      </c>
      <c r="D289" s="4" t="s">
        <v>3808</v>
      </c>
      <c r="E289" s="4" t="s">
        <v>3791</v>
      </c>
      <c r="F289" s="6">
        <v>1310</v>
      </c>
      <c r="G289" s="4" t="s">
        <v>3813</v>
      </c>
      <c r="H289" s="4">
        <v>3</v>
      </c>
      <c r="I289" s="4" t="s">
        <v>7</v>
      </c>
    </row>
    <row r="290" spans="1:9" x14ac:dyDescent="0.2">
      <c r="A290" s="7">
        <v>45483</v>
      </c>
      <c r="B290" s="3" t="s">
        <v>3797</v>
      </c>
      <c r="C290" s="3" t="s">
        <v>3811</v>
      </c>
      <c r="D290" s="3" t="s">
        <v>3808</v>
      </c>
      <c r="E290" s="3" t="s">
        <v>3792</v>
      </c>
      <c r="F290" s="5">
        <v>787.19999999999902</v>
      </c>
      <c r="G290" s="3" t="s">
        <v>3813</v>
      </c>
      <c r="H290" s="3">
        <v>3</v>
      </c>
      <c r="I290" s="3" t="s">
        <v>32</v>
      </c>
    </row>
    <row r="291" spans="1:9" x14ac:dyDescent="0.2">
      <c r="A291" s="8">
        <v>45596</v>
      </c>
      <c r="B291" s="4" t="s">
        <v>3790</v>
      </c>
      <c r="C291" s="4" t="s">
        <v>3809</v>
      </c>
      <c r="D291" s="4" t="s">
        <v>3811</v>
      </c>
      <c r="E291" s="4" t="s">
        <v>3795</v>
      </c>
      <c r="F291" s="6">
        <v>275</v>
      </c>
      <c r="G291" s="4" t="s">
        <v>3813</v>
      </c>
      <c r="H291" s="4">
        <v>1</v>
      </c>
      <c r="I291" s="4" t="s">
        <v>13</v>
      </c>
    </row>
    <row r="292" spans="1:9" x14ac:dyDescent="0.2">
      <c r="A292" s="7">
        <v>45426</v>
      </c>
      <c r="B292" s="3" t="s">
        <v>3789</v>
      </c>
      <c r="C292" s="3" t="s">
        <v>3810</v>
      </c>
      <c r="D292" s="3" t="s">
        <v>3809</v>
      </c>
      <c r="E292" s="3" t="s">
        <v>3791</v>
      </c>
      <c r="F292" s="5">
        <v>1477.5</v>
      </c>
      <c r="G292" s="3" t="s">
        <v>3813</v>
      </c>
      <c r="H292" s="3">
        <v>1</v>
      </c>
      <c r="I292" s="3" t="s">
        <v>13</v>
      </c>
    </row>
    <row r="293" spans="1:9" x14ac:dyDescent="0.2">
      <c r="A293" s="8">
        <v>45386</v>
      </c>
      <c r="B293" s="4" t="s">
        <v>3798</v>
      </c>
      <c r="C293" s="4" t="s">
        <v>3809</v>
      </c>
      <c r="D293" s="4" t="s">
        <v>3808</v>
      </c>
      <c r="E293" s="4" t="s">
        <v>3788</v>
      </c>
      <c r="F293" s="6">
        <v>3175</v>
      </c>
      <c r="G293" s="4" t="s">
        <v>3813</v>
      </c>
      <c r="H293" s="4">
        <v>0</v>
      </c>
      <c r="I293" s="4" t="s">
        <v>7</v>
      </c>
    </row>
    <row r="294" spans="1:9" x14ac:dyDescent="0.2">
      <c r="A294" s="7">
        <v>45463</v>
      </c>
      <c r="B294" s="3" t="s">
        <v>3794</v>
      </c>
      <c r="C294" s="3" t="s">
        <v>3808</v>
      </c>
      <c r="D294" s="3" t="s">
        <v>3811</v>
      </c>
      <c r="E294" s="3" t="s">
        <v>3795</v>
      </c>
      <c r="F294" s="5">
        <v>200</v>
      </c>
      <c r="G294" s="3" t="s">
        <v>3813</v>
      </c>
      <c r="H294" s="3">
        <v>2</v>
      </c>
      <c r="I294" s="3" t="s">
        <v>32</v>
      </c>
    </row>
    <row r="295" spans="1:9" x14ac:dyDescent="0.2">
      <c r="A295" s="8">
        <v>45335</v>
      </c>
      <c r="B295" s="4" t="s">
        <v>3796</v>
      </c>
      <c r="C295" s="4" t="s">
        <v>3810</v>
      </c>
      <c r="D295" s="4" t="s">
        <v>3811</v>
      </c>
      <c r="E295" s="4" t="s">
        <v>3791</v>
      </c>
      <c r="F295" s="6">
        <v>752.5</v>
      </c>
      <c r="G295" s="4" t="s">
        <v>3813</v>
      </c>
      <c r="H295" s="4">
        <v>0</v>
      </c>
      <c r="I295" s="4" t="s">
        <v>16</v>
      </c>
    </row>
    <row r="296" spans="1:9" x14ac:dyDescent="0.2">
      <c r="A296" s="7">
        <v>45426</v>
      </c>
      <c r="B296" s="3" t="s">
        <v>3794</v>
      </c>
      <c r="C296" s="3" t="s">
        <v>3808</v>
      </c>
      <c r="D296" s="3" t="s">
        <v>3811</v>
      </c>
      <c r="E296" s="3" t="s">
        <v>3791</v>
      </c>
      <c r="F296" s="5">
        <v>990</v>
      </c>
      <c r="G296" s="3" t="s">
        <v>3813</v>
      </c>
      <c r="H296" s="3">
        <v>2</v>
      </c>
      <c r="I296" s="3" t="s">
        <v>5</v>
      </c>
    </row>
    <row r="297" spans="1:9" x14ac:dyDescent="0.2">
      <c r="A297" s="8">
        <v>45594</v>
      </c>
      <c r="B297" s="4" t="s">
        <v>3802</v>
      </c>
      <c r="C297" s="4" t="s">
        <v>3811</v>
      </c>
      <c r="D297" s="4" t="s">
        <v>3809</v>
      </c>
      <c r="E297" s="4" t="s">
        <v>3795</v>
      </c>
      <c r="F297" s="6">
        <v>216</v>
      </c>
      <c r="G297" s="4" t="s">
        <v>3813</v>
      </c>
      <c r="H297" s="4">
        <v>0</v>
      </c>
      <c r="I297" s="4" t="s">
        <v>13</v>
      </c>
    </row>
    <row r="298" spans="1:9" x14ac:dyDescent="0.2">
      <c r="A298" s="7">
        <v>45332</v>
      </c>
      <c r="B298" s="3" t="s">
        <v>3797</v>
      </c>
      <c r="C298" s="3" t="s">
        <v>3811</v>
      </c>
      <c r="D298" s="3" t="s">
        <v>3808</v>
      </c>
      <c r="E298" s="3" t="s">
        <v>3795</v>
      </c>
      <c r="F298" s="5">
        <v>681</v>
      </c>
      <c r="G298" s="3" t="s">
        <v>3813</v>
      </c>
      <c r="H298" s="3">
        <v>1</v>
      </c>
      <c r="I298" s="3" t="s">
        <v>7</v>
      </c>
    </row>
    <row r="299" spans="1:9" x14ac:dyDescent="0.2">
      <c r="A299" s="8">
        <v>45517</v>
      </c>
      <c r="B299" s="4" t="s">
        <v>3789</v>
      </c>
      <c r="C299" s="4" t="s">
        <v>3810</v>
      </c>
      <c r="D299" s="4" t="s">
        <v>3809</v>
      </c>
      <c r="E299" s="4" t="s">
        <v>3795</v>
      </c>
      <c r="F299" s="6">
        <v>506</v>
      </c>
      <c r="G299" s="4" t="s">
        <v>3813</v>
      </c>
      <c r="H299" s="4">
        <v>2</v>
      </c>
      <c r="I299" s="4" t="s">
        <v>13</v>
      </c>
    </row>
    <row r="300" spans="1:9" x14ac:dyDescent="0.2">
      <c r="A300" s="7">
        <v>45385</v>
      </c>
      <c r="B300" s="3" t="s">
        <v>3802</v>
      </c>
      <c r="C300" s="3" t="s">
        <v>3811</v>
      </c>
      <c r="D300" s="3" t="s">
        <v>3809</v>
      </c>
      <c r="E300" s="3" t="s">
        <v>3792</v>
      </c>
      <c r="F300" s="5">
        <v>298.8</v>
      </c>
      <c r="G300" s="3" t="s">
        <v>3813</v>
      </c>
      <c r="H300" s="3">
        <v>0</v>
      </c>
      <c r="I300" s="3" t="s">
        <v>9</v>
      </c>
    </row>
    <row r="301" spans="1:9" x14ac:dyDescent="0.2">
      <c r="A301" s="8">
        <v>45462</v>
      </c>
      <c r="B301" s="4" t="s">
        <v>3798</v>
      </c>
      <c r="C301" s="4" t="s">
        <v>3809</v>
      </c>
      <c r="D301" s="4" t="s">
        <v>3808</v>
      </c>
      <c r="E301" s="4" t="s">
        <v>3791</v>
      </c>
      <c r="F301" s="6">
        <v>1275</v>
      </c>
      <c r="G301" s="4" t="s">
        <v>3813</v>
      </c>
      <c r="H301" s="4">
        <v>1</v>
      </c>
      <c r="I301" s="4" t="s">
        <v>16</v>
      </c>
    </row>
    <row r="302" spans="1:9" x14ac:dyDescent="0.2">
      <c r="A302" s="7">
        <v>45358</v>
      </c>
      <c r="B302" s="3" t="s">
        <v>3798</v>
      </c>
      <c r="C302" s="3" t="s">
        <v>3809</v>
      </c>
      <c r="D302" s="3" t="s">
        <v>3808</v>
      </c>
      <c r="E302" s="3" t="s">
        <v>3792</v>
      </c>
      <c r="F302" s="5">
        <v>332.39999999999901</v>
      </c>
      <c r="G302" s="3" t="s">
        <v>3813</v>
      </c>
      <c r="H302" s="3">
        <v>3</v>
      </c>
      <c r="I302" s="3" t="s">
        <v>5</v>
      </c>
    </row>
    <row r="303" spans="1:9" x14ac:dyDescent="0.2">
      <c r="A303" s="8">
        <v>45534</v>
      </c>
      <c r="B303" s="4" t="s">
        <v>3797</v>
      </c>
      <c r="C303" s="4" t="s">
        <v>3811</v>
      </c>
      <c r="D303" s="4" t="s">
        <v>3808</v>
      </c>
      <c r="E303" s="4" t="s">
        <v>3788</v>
      </c>
      <c r="F303" s="6">
        <v>3315</v>
      </c>
      <c r="G303" s="4" t="s">
        <v>3813</v>
      </c>
      <c r="H303" s="4">
        <v>3</v>
      </c>
      <c r="I303" s="4" t="s">
        <v>13</v>
      </c>
    </row>
    <row r="304" spans="1:9" x14ac:dyDescent="0.2">
      <c r="A304" s="7">
        <v>45446</v>
      </c>
      <c r="B304" s="3" t="s">
        <v>3790</v>
      </c>
      <c r="C304" s="3" t="s">
        <v>3809</v>
      </c>
      <c r="D304" s="3" t="s">
        <v>3811</v>
      </c>
      <c r="E304" s="3" t="s">
        <v>3788</v>
      </c>
      <c r="F304" s="5">
        <v>1230</v>
      </c>
      <c r="G304" s="3" t="s">
        <v>3813</v>
      </c>
      <c r="H304" s="3">
        <v>0</v>
      </c>
      <c r="I304" s="3" t="s">
        <v>7</v>
      </c>
    </row>
    <row r="305" spans="1:9" x14ac:dyDescent="0.2">
      <c r="A305" s="8">
        <v>45566</v>
      </c>
      <c r="B305" s="4" t="s">
        <v>3790</v>
      </c>
      <c r="C305" s="4" t="s">
        <v>3809</v>
      </c>
      <c r="D305" s="4" t="s">
        <v>3811</v>
      </c>
      <c r="E305" s="4" t="s">
        <v>3788</v>
      </c>
      <c r="F305" s="6">
        <v>2415</v>
      </c>
      <c r="G305" s="4" t="s">
        <v>3813</v>
      </c>
      <c r="H305" s="4">
        <v>0</v>
      </c>
      <c r="I305" s="4" t="s">
        <v>9</v>
      </c>
    </row>
    <row r="306" spans="1:9" x14ac:dyDescent="0.2">
      <c r="A306" s="7">
        <v>45406</v>
      </c>
      <c r="B306" s="3" t="s">
        <v>3801</v>
      </c>
      <c r="C306" s="3" t="s">
        <v>3808</v>
      </c>
      <c r="D306" s="3" t="s">
        <v>3810</v>
      </c>
      <c r="E306" s="3" t="s">
        <v>3791</v>
      </c>
      <c r="F306" s="5">
        <v>535</v>
      </c>
      <c r="G306" s="3" t="s">
        <v>3813</v>
      </c>
      <c r="H306" s="3">
        <v>2</v>
      </c>
      <c r="I306" s="3" t="s">
        <v>9</v>
      </c>
    </row>
    <row r="307" spans="1:9" x14ac:dyDescent="0.2">
      <c r="A307" s="8">
        <v>45463</v>
      </c>
      <c r="B307" s="4" t="s">
        <v>3802</v>
      </c>
      <c r="C307" s="4" t="s">
        <v>3811</v>
      </c>
      <c r="D307" s="4" t="s">
        <v>3809</v>
      </c>
      <c r="E307" s="4" t="s">
        <v>3791</v>
      </c>
      <c r="F307" s="6">
        <v>930</v>
      </c>
      <c r="G307" s="4" t="s">
        <v>3813</v>
      </c>
      <c r="H307" s="4">
        <v>0</v>
      </c>
      <c r="I307" s="4" t="s">
        <v>9</v>
      </c>
    </row>
    <row r="308" spans="1:9" x14ac:dyDescent="0.2">
      <c r="A308" s="7">
        <v>45574</v>
      </c>
      <c r="B308" s="3" t="s">
        <v>3800</v>
      </c>
      <c r="C308" s="3" t="s">
        <v>3811</v>
      </c>
      <c r="D308" s="3" t="s">
        <v>3810</v>
      </c>
      <c r="E308" s="3" t="s">
        <v>3788</v>
      </c>
      <c r="F308" s="5">
        <v>3415</v>
      </c>
      <c r="G308" s="3" t="s">
        <v>3813</v>
      </c>
      <c r="H308" s="3">
        <v>3</v>
      </c>
      <c r="I308" s="3" t="s">
        <v>7</v>
      </c>
    </row>
    <row r="309" spans="1:9" x14ac:dyDescent="0.2">
      <c r="A309" s="8">
        <v>45585</v>
      </c>
      <c r="B309" s="4" t="s">
        <v>3797</v>
      </c>
      <c r="C309" s="4" t="s">
        <v>3811</v>
      </c>
      <c r="D309" s="4" t="s">
        <v>3808</v>
      </c>
      <c r="E309" s="4" t="s">
        <v>3795</v>
      </c>
      <c r="F309" s="6">
        <v>514</v>
      </c>
      <c r="G309" s="4" t="s">
        <v>3813</v>
      </c>
      <c r="H309" s="4">
        <v>1</v>
      </c>
      <c r="I309" s="4" t="s">
        <v>13</v>
      </c>
    </row>
    <row r="310" spans="1:9" x14ac:dyDescent="0.2">
      <c r="A310" s="7">
        <v>45337</v>
      </c>
      <c r="B310" s="3" t="s">
        <v>3798</v>
      </c>
      <c r="C310" s="3" t="s">
        <v>3809</v>
      </c>
      <c r="D310" s="3" t="s">
        <v>3808</v>
      </c>
      <c r="E310" s="3" t="s">
        <v>3788</v>
      </c>
      <c r="F310" s="5">
        <v>2980</v>
      </c>
      <c r="G310" s="3" t="s">
        <v>3813</v>
      </c>
      <c r="H310" s="3">
        <v>0</v>
      </c>
      <c r="I310" s="3" t="s">
        <v>16</v>
      </c>
    </row>
    <row r="311" spans="1:9" x14ac:dyDescent="0.2">
      <c r="A311" s="8">
        <v>45306</v>
      </c>
      <c r="B311" s="4" t="s">
        <v>3789</v>
      </c>
      <c r="C311" s="4" t="s">
        <v>3810</v>
      </c>
      <c r="D311" s="4" t="s">
        <v>3809</v>
      </c>
      <c r="E311" s="4" t="s">
        <v>3792</v>
      </c>
      <c r="F311" s="6">
        <v>502.79999999999899</v>
      </c>
      <c r="G311" s="4" t="s">
        <v>3813</v>
      </c>
      <c r="H311" s="4">
        <v>3</v>
      </c>
      <c r="I311" s="4" t="s">
        <v>9</v>
      </c>
    </row>
    <row r="312" spans="1:9" x14ac:dyDescent="0.2">
      <c r="A312" s="7">
        <v>45520</v>
      </c>
      <c r="B312" s="3" t="s">
        <v>3787</v>
      </c>
      <c r="C312" s="3" t="s">
        <v>3808</v>
      </c>
      <c r="D312" s="3" t="s">
        <v>3809</v>
      </c>
      <c r="E312" s="3" t="s">
        <v>3788</v>
      </c>
      <c r="F312" s="5">
        <v>3265</v>
      </c>
      <c r="G312" s="3" t="s">
        <v>3813</v>
      </c>
      <c r="H312" s="3">
        <v>2</v>
      </c>
      <c r="I312" s="3" t="s">
        <v>7</v>
      </c>
    </row>
    <row r="313" spans="1:9" x14ac:dyDescent="0.2">
      <c r="A313" s="8">
        <v>45506</v>
      </c>
      <c r="B313" s="4" t="s">
        <v>3789</v>
      </c>
      <c r="C313" s="4" t="s">
        <v>3810</v>
      </c>
      <c r="D313" s="4" t="s">
        <v>3809</v>
      </c>
      <c r="E313" s="4" t="s">
        <v>3791</v>
      </c>
      <c r="F313" s="6">
        <v>1550</v>
      </c>
      <c r="G313" s="4" t="s">
        <v>3813</v>
      </c>
      <c r="H313" s="4">
        <v>1</v>
      </c>
      <c r="I313" s="4" t="s">
        <v>32</v>
      </c>
    </row>
    <row r="314" spans="1:9" x14ac:dyDescent="0.2">
      <c r="A314" s="7">
        <v>45486</v>
      </c>
      <c r="B314" s="3" t="s">
        <v>3797</v>
      </c>
      <c r="C314" s="3" t="s">
        <v>3811</v>
      </c>
      <c r="D314" s="3" t="s">
        <v>3808</v>
      </c>
      <c r="E314" s="3" t="s">
        <v>3788</v>
      </c>
      <c r="F314" s="5">
        <v>1480</v>
      </c>
      <c r="G314" s="3" t="s">
        <v>3813</v>
      </c>
      <c r="H314" s="3">
        <v>1</v>
      </c>
      <c r="I314" s="3" t="s">
        <v>7</v>
      </c>
    </row>
    <row r="315" spans="1:9" x14ac:dyDescent="0.2">
      <c r="A315" s="8">
        <v>45318</v>
      </c>
      <c r="B315" s="4" t="s">
        <v>3790</v>
      </c>
      <c r="C315" s="4" t="s">
        <v>3809</v>
      </c>
      <c r="D315" s="4" t="s">
        <v>3811</v>
      </c>
      <c r="E315" s="4" t="s">
        <v>3792</v>
      </c>
      <c r="F315" s="6">
        <v>489.599999999999</v>
      </c>
      <c r="G315" s="4" t="s">
        <v>3813</v>
      </c>
      <c r="H315" s="4">
        <v>1</v>
      </c>
      <c r="I315" s="4" t="s">
        <v>16</v>
      </c>
    </row>
    <row r="316" spans="1:9" x14ac:dyDescent="0.2">
      <c r="A316" s="7">
        <v>45554</v>
      </c>
      <c r="B316" s="3" t="s">
        <v>3790</v>
      </c>
      <c r="C316" s="3" t="s">
        <v>3809</v>
      </c>
      <c r="D316" s="3" t="s">
        <v>3811</v>
      </c>
      <c r="E316" s="3" t="s">
        <v>3791</v>
      </c>
      <c r="F316" s="5">
        <v>635</v>
      </c>
      <c r="G316" s="3" t="s">
        <v>3813</v>
      </c>
      <c r="H316" s="3">
        <v>1</v>
      </c>
      <c r="I316" s="3" t="s">
        <v>7</v>
      </c>
    </row>
    <row r="317" spans="1:9" x14ac:dyDescent="0.2">
      <c r="A317" s="8">
        <v>45520</v>
      </c>
      <c r="B317" s="4" t="s">
        <v>3793</v>
      </c>
      <c r="C317" s="4" t="s">
        <v>3809</v>
      </c>
      <c r="D317" s="4" t="s">
        <v>3810</v>
      </c>
      <c r="E317" s="4" t="s">
        <v>3791</v>
      </c>
      <c r="F317" s="6">
        <v>757.5</v>
      </c>
      <c r="G317" s="4" t="s">
        <v>3813</v>
      </c>
      <c r="H317" s="4">
        <v>3</v>
      </c>
      <c r="I317" s="4" t="s">
        <v>5</v>
      </c>
    </row>
    <row r="318" spans="1:9" x14ac:dyDescent="0.2">
      <c r="A318" s="7">
        <v>45580</v>
      </c>
      <c r="B318" s="3" t="s">
        <v>3798</v>
      </c>
      <c r="C318" s="3" t="s">
        <v>3809</v>
      </c>
      <c r="D318" s="3" t="s">
        <v>3808</v>
      </c>
      <c r="E318" s="3" t="s">
        <v>3791</v>
      </c>
      <c r="F318" s="5">
        <v>870</v>
      </c>
      <c r="G318" s="3" t="s">
        <v>3813</v>
      </c>
      <c r="H318" s="3">
        <v>0</v>
      </c>
      <c r="I318" s="3" t="s">
        <v>32</v>
      </c>
    </row>
    <row r="319" spans="1:9" x14ac:dyDescent="0.2">
      <c r="A319" s="8">
        <v>45363</v>
      </c>
      <c r="B319" s="4" t="s">
        <v>3793</v>
      </c>
      <c r="C319" s="4" t="s">
        <v>3809</v>
      </c>
      <c r="D319" s="4" t="s">
        <v>3810</v>
      </c>
      <c r="E319" s="4" t="s">
        <v>3792</v>
      </c>
      <c r="F319" s="6">
        <v>434.39999999999901</v>
      </c>
      <c r="G319" s="4" t="s">
        <v>3813</v>
      </c>
      <c r="H319" s="4">
        <v>1</v>
      </c>
      <c r="I319" s="4" t="s">
        <v>13</v>
      </c>
    </row>
    <row r="320" spans="1:9" x14ac:dyDescent="0.2">
      <c r="A320" s="7">
        <v>45397</v>
      </c>
      <c r="B320" s="3" t="s">
        <v>3800</v>
      </c>
      <c r="C320" s="3" t="s">
        <v>3811</v>
      </c>
      <c r="D320" s="3" t="s">
        <v>3810</v>
      </c>
      <c r="E320" s="3" t="s">
        <v>3792</v>
      </c>
      <c r="F320" s="5">
        <v>249.599999999999</v>
      </c>
      <c r="G320" s="3" t="s">
        <v>3813</v>
      </c>
      <c r="H320" s="3">
        <v>3</v>
      </c>
      <c r="I320" s="3" t="s">
        <v>5</v>
      </c>
    </row>
    <row r="321" spans="1:9" x14ac:dyDescent="0.2">
      <c r="A321" s="8">
        <v>45425</v>
      </c>
      <c r="B321" s="4" t="s">
        <v>3796</v>
      </c>
      <c r="C321" s="4" t="s">
        <v>3810</v>
      </c>
      <c r="D321" s="4" t="s">
        <v>3811</v>
      </c>
      <c r="E321" s="4" t="s">
        <v>3788</v>
      </c>
      <c r="F321" s="6">
        <v>2785</v>
      </c>
      <c r="G321" s="4" t="s">
        <v>3813</v>
      </c>
      <c r="H321" s="4">
        <v>3</v>
      </c>
      <c r="I321" s="4" t="s">
        <v>9</v>
      </c>
    </row>
    <row r="322" spans="1:9" x14ac:dyDescent="0.2">
      <c r="A322" s="7">
        <v>45534</v>
      </c>
      <c r="B322" s="3" t="s">
        <v>3797</v>
      </c>
      <c r="C322" s="3" t="s">
        <v>3811</v>
      </c>
      <c r="D322" s="3" t="s">
        <v>3808</v>
      </c>
      <c r="E322" s="3" t="s">
        <v>3792</v>
      </c>
      <c r="F322" s="5">
        <v>811.19999999999902</v>
      </c>
      <c r="G322" s="3" t="s">
        <v>3813</v>
      </c>
      <c r="H322" s="3">
        <v>3</v>
      </c>
      <c r="I322" s="3" t="s">
        <v>9</v>
      </c>
    </row>
    <row r="323" spans="1:9" x14ac:dyDescent="0.2">
      <c r="A323" s="8">
        <v>45566</v>
      </c>
      <c r="B323" s="4" t="s">
        <v>3796</v>
      </c>
      <c r="C323" s="4" t="s">
        <v>3810</v>
      </c>
      <c r="D323" s="4" t="s">
        <v>3811</v>
      </c>
      <c r="E323" s="4" t="s">
        <v>3795</v>
      </c>
      <c r="F323" s="6">
        <v>510</v>
      </c>
      <c r="G323" s="4" t="s">
        <v>3813</v>
      </c>
      <c r="H323" s="4">
        <v>1</v>
      </c>
      <c r="I323" s="4" t="s">
        <v>7</v>
      </c>
    </row>
    <row r="324" spans="1:9" x14ac:dyDescent="0.2">
      <c r="A324" s="7">
        <v>45431</v>
      </c>
      <c r="B324" s="3" t="s">
        <v>3787</v>
      </c>
      <c r="C324" s="3" t="s">
        <v>3808</v>
      </c>
      <c r="D324" s="3" t="s">
        <v>3809</v>
      </c>
      <c r="E324" s="3" t="s">
        <v>3791</v>
      </c>
      <c r="F324" s="5">
        <v>1555</v>
      </c>
      <c r="G324" s="3" t="s">
        <v>3813</v>
      </c>
      <c r="H324" s="3">
        <v>2</v>
      </c>
      <c r="I324" s="3" t="s">
        <v>5</v>
      </c>
    </row>
    <row r="325" spans="1:9" x14ac:dyDescent="0.2">
      <c r="A325" s="8">
        <v>45444</v>
      </c>
      <c r="B325" s="4" t="s">
        <v>3798</v>
      </c>
      <c r="C325" s="4" t="s">
        <v>3809</v>
      </c>
      <c r="D325" s="4" t="s">
        <v>3808</v>
      </c>
      <c r="E325" s="4" t="s">
        <v>3795</v>
      </c>
      <c r="F325" s="6">
        <v>274</v>
      </c>
      <c r="G325" s="4" t="s">
        <v>3813</v>
      </c>
      <c r="H325" s="4">
        <v>3</v>
      </c>
      <c r="I325" s="4" t="s">
        <v>7</v>
      </c>
    </row>
    <row r="326" spans="1:9" x14ac:dyDescent="0.2">
      <c r="A326" s="7">
        <v>45423</v>
      </c>
      <c r="B326" s="3" t="s">
        <v>3797</v>
      </c>
      <c r="C326" s="3" t="s">
        <v>3811</v>
      </c>
      <c r="D326" s="3" t="s">
        <v>3808</v>
      </c>
      <c r="E326" s="3" t="s">
        <v>3792</v>
      </c>
      <c r="F326" s="5">
        <v>706.79999999999905</v>
      </c>
      <c r="G326" s="3" t="s">
        <v>3813</v>
      </c>
      <c r="H326" s="3">
        <v>1</v>
      </c>
      <c r="I326" s="3" t="s">
        <v>5</v>
      </c>
    </row>
    <row r="327" spans="1:9" x14ac:dyDescent="0.2">
      <c r="A327" s="8">
        <v>45547</v>
      </c>
      <c r="B327" s="4" t="s">
        <v>3789</v>
      </c>
      <c r="C327" s="4" t="s">
        <v>3810</v>
      </c>
      <c r="D327" s="4" t="s">
        <v>3809</v>
      </c>
      <c r="E327" s="4" t="s">
        <v>3788</v>
      </c>
      <c r="F327" s="6">
        <v>1315</v>
      </c>
      <c r="G327" s="4" t="s">
        <v>3813</v>
      </c>
      <c r="H327" s="4">
        <v>0</v>
      </c>
      <c r="I327" s="4" t="s">
        <v>32</v>
      </c>
    </row>
    <row r="328" spans="1:9" x14ac:dyDescent="0.2">
      <c r="A328" s="7">
        <v>45527</v>
      </c>
      <c r="B328" s="3" t="s">
        <v>3799</v>
      </c>
      <c r="C328" s="3" t="s">
        <v>3810</v>
      </c>
      <c r="D328" s="3" t="s">
        <v>3808</v>
      </c>
      <c r="E328" s="3" t="s">
        <v>3788</v>
      </c>
      <c r="F328" s="5">
        <v>1160</v>
      </c>
      <c r="G328" s="3" t="s">
        <v>3813</v>
      </c>
      <c r="H328" s="3">
        <v>1</v>
      </c>
      <c r="I328" s="3" t="s">
        <v>32</v>
      </c>
    </row>
    <row r="329" spans="1:9" x14ac:dyDescent="0.2">
      <c r="A329" s="8">
        <v>45558</v>
      </c>
      <c r="B329" s="4" t="s">
        <v>3801</v>
      </c>
      <c r="C329" s="4" t="s">
        <v>3808</v>
      </c>
      <c r="D329" s="4" t="s">
        <v>3810</v>
      </c>
      <c r="E329" s="4" t="s">
        <v>3788</v>
      </c>
      <c r="F329" s="6">
        <v>3495</v>
      </c>
      <c r="G329" s="4" t="s">
        <v>3813</v>
      </c>
      <c r="H329" s="4">
        <v>0</v>
      </c>
      <c r="I329" s="4" t="s">
        <v>5</v>
      </c>
    </row>
    <row r="330" spans="1:9" x14ac:dyDescent="0.2">
      <c r="A330" s="7">
        <v>45500</v>
      </c>
      <c r="B330" s="3" t="s">
        <v>3800</v>
      </c>
      <c r="C330" s="3" t="s">
        <v>3811</v>
      </c>
      <c r="D330" s="3" t="s">
        <v>3810</v>
      </c>
      <c r="E330" s="3" t="s">
        <v>3791</v>
      </c>
      <c r="F330" s="5">
        <v>1232.5</v>
      </c>
      <c r="G330" s="3" t="s">
        <v>3813</v>
      </c>
      <c r="H330" s="3">
        <v>1</v>
      </c>
      <c r="I330" s="3" t="s">
        <v>16</v>
      </c>
    </row>
    <row r="331" spans="1:9" x14ac:dyDescent="0.2">
      <c r="A331" s="8">
        <v>45618</v>
      </c>
      <c r="B331" s="4" t="s">
        <v>3802</v>
      </c>
      <c r="C331" s="4" t="s">
        <v>3811</v>
      </c>
      <c r="D331" s="4" t="s">
        <v>3809</v>
      </c>
      <c r="E331" s="4" t="s">
        <v>3788</v>
      </c>
      <c r="F331" s="6">
        <v>1030</v>
      </c>
      <c r="G331" s="4" t="s">
        <v>3813</v>
      </c>
      <c r="H331" s="4">
        <v>1</v>
      </c>
      <c r="I331" s="4" t="s">
        <v>16</v>
      </c>
    </row>
    <row r="332" spans="1:9" x14ac:dyDescent="0.2">
      <c r="A332" s="7">
        <v>45441</v>
      </c>
      <c r="B332" s="3" t="s">
        <v>3787</v>
      </c>
      <c r="C332" s="3" t="s">
        <v>3808</v>
      </c>
      <c r="D332" s="3" t="s">
        <v>3809</v>
      </c>
      <c r="E332" s="3" t="s">
        <v>3788</v>
      </c>
      <c r="F332" s="5">
        <v>2765</v>
      </c>
      <c r="G332" s="3" t="s">
        <v>3813</v>
      </c>
      <c r="H332" s="3">
        <v>3</v>
      </c>
      <c r="I332" s="3" t="s">
        <v>32</v>
      </c>
    </row>
    <row r="333" spans="1:9" x14ac:dyDescent="0.2">
      <c r="A333" s="8">
        <v>45326</v>
      </c>
      <c r="B333" s="4" t="s">
        <v>3789</v>
      </c>
      <c r="C333" s="4" t="s">
        <v>3810</v>
      </c>
      <c r="D333" s="4" t="s">
        <v>3809</v>
      </c>
      <c r="E333" s="4" t="s">
        <v>3788</v>
      </c>
      <c r="F333" s="6">
        <v>1295</v>
      </c>
      <c r="G333" s="4" t="s">
        <v>3813</v>
      </c>
      <c r="H333" s="4">
        <v>2</v>
      </c>
      <c r="I333" s="4" t="s">
        <v>5</v>
      </c>
    </row>
    <row r="334" spans="1:9" x14ac:dyDescent="0.2">
      <c r="A334" s="7">
        <v>45545</v>
      </c>
      <c r="B334" s="3" t="s">
        <v>3801</v>
      </c>
      <c r="C334" s="3" t="s">
        <v>3808</v>
      </c>
      <c r="D334" s="3" t="s">
        <v>3810</v>
      </c>
      <c r="E334" s="3" t="s">
        <v>3792</v>
      </c>
      <c r="F334" s="5">
        <v>420</v>
      </c>
      <c r="G334" s="3" t="s">
        <v>3813</v>
      </c>
      <c r="H334" s="3">
        <v>2</v>
      </c>
      <c r="I334" s="3" t="s">
        <v>13</v>
      </c>
    </row>
    <row r="335" spans="1:9" x14ac:dyDescent="0.2">
      <c r="A335" s="8">
        <v>45647</v>
      </c>
      <c r="B335" s="4" t="s">
        <v>3790</v>
      </c>
      <c r="C335" s="4" t="s">
        <v>3809</v>
      </c>
      <c r="D335" s="4" t="s">
        <v>3811</v>
      </c>
      <c r="E335" s="4" t="s">
        <v>3792</v>
      </c>
      <c r="F335" s="6">
        <v>379.19999999999902</v>
      </c>
      <c r="G335" s="4" t="s">
        <v>3813</v>
      </c>
      <c r="H335" s="4">
        <v>0</v>
      </c>
      <c r="I335" s="4" t="s">
        <v>32</v>
      </c>
    </row>
    <row r="336" spans="1:9" x14ac:dyDescent="0.2">
      <c r="A336" s="7">
        <v>45651</v>
      </c>
      <c r="B336" s="3" t="s">
        <v>3800</v>
      </c>
      <c r="C336" s="3" t="s">
        <v>3811</v>
      </c>
      <c r="D336" s="3" t="s">
        <v>3810</v>
      </c>
      <c r="E336" s="3" t="s">
        <v>3795</v>
      </c>
      <c r="F336" s="5">
        <v>473</v>
      </c>
      <c r="G336" s="3" t="s">
        <v>3813</v>
      </c>
      <c r="H336" s="3">
        <v>0</v>
      </c>
      <c r="I336" s="3" t="s">
        <v>16</v>
      </c>
    </row>
    <row r="337" spans="1:9" x14ac:dyDescent="0.2">
      <c r="A337" s="8">
        <v>45488</v>
      </c>
      <c r="B337" s="4" t="s">
        <v>3799</v>
      </c>
      <c r="C337" s="4" t="s">
        <v>3810</v>
      </c>
      <c r="D337" s="4" t="s">
        <v>3808</v>
      </c>
      <c r="E337" s="4" t="s">
        <v>3791</v>
      </c>
      <c r="F337" s="6">
        <v>1670</v>
      </c>
      <c r="G337" s="4" t="s">
        <v>3813</v>
      </c>
      <c r="H337" s="4">
        <v>1</v>
      </c>
      <c r="I337" s="4" t="s">
        <v>9</v>
      </c>
    </row>
    <row r="338" spans="1:9" x14ac:dyDescent="0.2">
      <c r="A338" s="7">
        <v>45635</v>
      </c>
      <c r="B338" s="3" t="s">
        <v>3800</v>
      </c>
      <c r="C338" s="3" t="s">
        <v>3811</v>
      </c>
      <c r="D338" s="3" t="s">
        <v>3810</v>
      </c>
      <c r="E338" s="3" t="s">
        <v>3795</v>
      </c>
      <c r="F338" s="5">
        <v>602</v>
      </c>
      <c r="G338" s="3" t="s">
        <v>3813</v>
      </c>
      <c r="H338" s="3">
        <v>2</v>
      </c>
      <c r="I338" s="3" t="s">
        <v>5</v>
      </c>
    </row>
    <row r="339" spans="1:9" x14ac:dyDescent="0.2">
      <c r="A339" s="8">
        <v>45555</v>
      </c>
      <c r="B339" s="4" t="s">
        <v>3787</v>
      </c>
      <c r="C339" s="4" t="s">
        <v>3808</v>
      </c>
      <c r="D339" s="4" t="s">
        <v>3809</v>
      </c>
      <c r="E339" s="4" t="s">
        <v>3795</v>
      </c>
      <c r="F339" s="6">
        <v>214</v>
      </c>
      <c r="G339" s="4" t="s">
        <v>3813</v>
      </c>
      <c r="H339" s="4">
        <v>3</v>
      </c>
      <c r="I339" s="4" t="s">
        <v>32</v>
      </c>
    </row>
    <row r="340" spans="1:9" x14ac:dyDescent="0.2">
      <c r="A340" s="7">
        <v>45649</v>
      </c>
      <c r="B340" s="3" t="s">
        <v>3798</v>
      </c>
      <c r="C340" s="3" t="s">
        <v>3809</v>
      </c>
      <c r="D340" s="3" t="s">
        <v>3808</v>
      </c>
      <c r="E340" s="3" t="s">
        <v>3791</v>
      </c>
      <c r="F340" s="5">
        <v>952.5</v>
      </c>
      <c r="G340" s="3" t="s">
        <v>3813</v>
      </c>
      <c r="H340" s="3">
        <v>2</v>
      </c>
      <c r="I340" s="3" t="s">
        <v>5</v>
      </c>
    </row>
    <row r="341" spans="1:9" x14ac:dyDescent="0.2">
      <c r="A341" s="8">
        <v>45624</v>
      </c>
      <c r="B341" s="4" t="s">
        <v>3797</v>
      </c>
      <c r="C341" s="4" t="s">
        <v>3811</v>
      </c>
      <c r="D341" s="4" t="s">
        <v>3808</v>
      </c>
      <c r="E341" s="4" t="s">
        <v>3788</v>
      </c>
      <c r="F341" s="6">
        <v>2830</v>
      </c>
      <c r="G341" s="4" t="s">
        <v>3813</v>
      </c>
      <c r="H341" s="4">
        <v>3</v>
      </c>
      <c r="I341" s="4" t="s">
        <v>9</v>
      </c>
    </row>
    <row r="342" spans="1:9" x14ac:dyDescent="0.2">
      <c r="A342" s="7">
        <v>45629</v>
      </c>
      <c r="B342" s="3" t="s">
        <v>3790</v>
      </c>
      <c r="C342" s="3" t="s">
        <v>3809</v>
      </c>
      <c r="D342" s="3" t="s">
        <v>3811</v>
      </c>
      <c r="E342" s="3" t="s">
        <v>3792</v>
      </c>
      <c r="F342" s="5">
        <v>710.39999999999895</v>
      </c>
      <c r="G342" s="3" t="s">
        <v>3813</v>
      </c>
      <c r="H342" s="3">
        <v>1</v>
      </c>
      <c r="I342" s="3" t="s">
        <v>32</v>
      </c>
    </row>
    <row r="343" spans="1:9" x14ac:dyDescent="0.2">
      <c r="A343" s="8">
        <v>45356</v>
      </c>
      <c r="B343" s="4" t="s">
        <v>3796</v>
      </c>
      <c r="C343" s="4" t="s">
        <v>3810</v>
      </c>
      <c r="D343" s="4" t="s">
        <v>3811</v>
      </c>
      <c r="E343" s="4" t="s">
        <v>3788</v>
      </c>
      <c r="F343" s="6">
        <v>2655</v>
      </c>
      <c r="G343" s="4" t="s">
        <v>3813</v>
      </c>
      <c r="H343" s="4">
        <v>2</v>
      </c>
      <c r="I343" s="4" t="s">
        <v>5</v>
      </c>
    </row>
    <row r="344" spans="1:9" x14ac:dyDescent="0.2">
      <c r="A344" s="7">
        <v>45634</v>
      </c>
      <c r="B344" s="3" t="s">
        <v>3798</v>
      </c>
      <c r="C344" s="3" t="s">
        <v>3809</v>
      </c>
      <c r="D344" s="3" t="s">
        <v>3808</v>
      </c>
      <c r="E344" s="3" t="s">
        <v>3795</v>
      </c>
      <c r="F344" s="5">
        <v>644</v>
      </c>
      <c r="G344" s="3" t="s">
        <v>3813</v>
      </c>
      <c r="H344" s="3">
        <v>0</v>
      </c>
      <c r="I344" s="3" t="s">
        <v>5</v>
      </c>
    </row>
    <row r="345" spans="1:9" x14ac:dyDescent="0.2">
      <c r="A345" s="8">
        <v>45496</v>
      </c>
      <c r="B345" s="4" t="s">
        <v>3796</v>
      </c>
      <c r="C345" s="4" t="s">
        <v>3810</v>
      </c>
      <c r="D345" s="4" t="s">
        <v>3811</v>
      </c>
      <c r="E345" s="4" t="s">
        <v>3788</v>
      </c>
      <c r="F345" s="6">
        <v>1360</v>
      </c>
      <c r="G345" s="4" t="s">
        <v>3813</v>
      </c>
      <c r="H345" s="4">
        <v>3</v>
      </c>
      <c r="I345" s="4" t="s">
        <v>13</v>
      </c>
    </row>
    <row r="346" spans="1:9" x14ac:dyDescent="0.2">
      <c r="A346" s="7">
        <v>45374</v>
      </c>
      <c r="B346" s="3" t="s">
        <v>3799</v>
      </c>
      <c r="C346" s="3" t="s">
        <v>3810</v>
      </c>
      <c r="D346" s="3" t="s">
        <v>3808</v>
      </c>
      <c r="E346" s="3" t="s">
        <v>3791</v>
      </c>
      <c r="F346" s="5">
        <v>572.5</v>
      </c>
      <c r="G346" s="3" t="s">
        <v>3813</v>
      </c>
      <c r="H346" s="3">
        <v>2</v>
      </c>
      <c r="I346" s="3" t="s">
        <v>7</v>
      </c>
    </row>
    <row r="347" spans="1:9" x14ac:dyDescent="0.2">
      <c r="A347" s="8">
        <v>45376</v>
      </c>
      <c r="B347" s="4" t="s">
        <v>3796</v>
      </c>
      <c r="C347" s="4" t="s">
        <v>3810</v>
      </c>
      <c r="D347" s="4" t="s">
        <v>3811</v>
      </c>
      <c r="E347" s="4" t="s">
        <v>3791</v>
      </c>
      <c r="F347" s="6">
        <v>885</v>
      </c>
      <c r="G347" s="4" t="s">
        <v>3813</v>
      </c>
      <c r="H347" s="4">
        <v>3</v>
      </c>
      <c r="I347" s="4" t="s">
        <v>5</v>
      </c>
    </row>
    <row r="348" spans="1:9" x14ac:dyDescent="0.2">
      <c r="A348" s="7">
        <v>45430</v>
      </c>
      <c r="B348" s="3" t="s">
        <v>3789</v>
      </c>
      <c r="C348" s="3" t="s">
        <v>3810</v>
      </c>
      <c r="D348" s="3" t="s">
        <v>3809</v>
      </c>
      <c r="E348" s="3" t="s">
        <v>3795</v>
      </c>
      <c r="F348" s="5">
        <v>625</v>
      </c>
      <c r="G348" s="3" t="s">
        <v>3813</v>
      </c>
      <c r="H348" s="3">
        <v>2</v>
      </c>
      <c r="I348" s="3" t="s">
        <v>5</v>
      </c>
    </row>
    <row r="349" spans="1:9" x14ac:dyDescent="0.2">
      <c r="A349" s="8">
        <v>45380</v>
      </c>
      <c r="B349" s="4" t="s">
        <v>3790</v>
      </c>
      <c r="C349" s="4" t="s">
        <v>3809</v>
      </c>
      <c r="D349" s="4" t="s">
        <v>3811</v>
      </c>
      <c r="E349" s="4" t="s">
        <v>3788</v>
      </c>
      <c r="F349" s="6">
        <v>1515</v>
      </c>
      <c r="G349" s="4" t="s">
        <v>3813</v>
      </c>
      <c r="H349" s="4">
        <v>2</v>
      </c>
      <c r="I349" s="4" t="s">
        <v>16</v>
      </c>
    </row>
    <row r="350" spans="1:9" x14ac:dyDescent="0.2">
      <c r="A350" s="7">
        <v>45441</v>
      </c>
      <c r="B350" s="3" t="s">
        <v>3789</v>
      </c>
      <c r="C350" s="3" t="s">
        <v>3810</v>
      </c>
      <c r="D350" s="3" t="s">
        <v>3809</v>
      </c>
      <c r="E350" s="3" t="s">
        <v>3788</v>
      </c>
      <c r="F350" s="5">
        <v>3435</v>
      </c>
      <c r="G350" s="3" t="s">
        <v>3813</v>
      </c>
      <c r="H350" s="3">
        <v>2</v>
      </c>
      <c r="I350" s="3" t="s">
        <v>5</v>
      </c>
    </row>
    <row r="351" spans="1:9" x14ac:dyDescent="0.2">
      <c r="A351" s="8">
        <v>45367</v>
      </c>
      <c r="B351" s="4" t="s">
        <v>3799</v>
      </c>
      <c r="C351" s="4" t="s">
        <v>3810</v>
      </c>
      <c r="D351" s="4" t="s">
        <v>3808</v>
      </c>
      <c r="E351" s="4" t="s">
        <v>3788</v>
      </c>
      <c r="F351" s="6">
        <v>2305</v>
      </c>
      <c r="G351" s="4" t="s">
        <v>3813</v>
      </c>
      <c r="H351" s="4">
        <v>2</v>
      </c>
      <c r="I351" s="4" t="s">
        <v>7</v>
      </c>
    </row>
    <row r="352" spans="1:9" x14ac:dyDescent="0.2">
      <c r="A352" s="7">
        <v>45511</v>
      </c>
      <c r="B352" s="3" t="s">
        <v>3794</v>
      </c>
      <c r="C352" s="3" t="s">
        <v>3808</v>
      </c>
      <c r="D352" s="3" t="s">
        <v>3811</v>
      </c>
      <c r="E352" s="3" t="s">
        <v>3792</v>
      </c>
      <c r="F352" s="5">
        <v>460.79999999999899</v>
      </c>
      <c r="G352" s="3" t="s">
        <v>3813</v>
      </c>
      <c r="H352" s="3">
        <v>1</v>
      </c>
      <c r="I352" s="3" t="s">
        <v>32</v>
      </c>
    </row>
    <row r="353" spans="1:9" x14ac:dyDescent="0.2">
      <c r="A353" s="8">
        <v>45551</v>
      </c>
      <c r="B353" s="4" t="s">
        <v>3802</v>
      </c>
      <c r="C353" s="4" t="s">
        <v>3811</v>
      </c>
      <c r="D353" s="4" t="s">
        <v>3809</v>
      </c>
      <c r="E353" s="4" t="s">
        <v>3791</v>
      </c>
      <c r="F353" s="6">
        <v>507.5</v>
      </c>
      <c r="G353" s="4" t="s">
        <v>3813</v>
      </c>
      <c r="H353" s="4">
        <v>0</v>
      </c>
      <c r="I353" s="4" t="s">
        <v>13</v>
      </c>
    </row>
    <row r="354" spans="1:9" x14ac:dyDescent="0.2">
      <c r="A354" s="7">
        <v>45557</v>
      </c>
      <c r="B354" s="3" t="s">
        <v>3801</v>
      </c>
      <c r="C354" s="3" t="s">
        <v>3808</v>
      </c>
      <c r="D354" s="3" t="s">
        <v>3810</v>
      </c>
      <c r="E354" s="3" t="s">
        <v>3788</v>
      </c>
      <c r="F354" s="5">
        <v>1550</v>
      </c>
      <c r="G354" s="3" t="s">
        <v>3813</v>
      </c>
      <c r="H354" s="3">
        <v>1</v>
      </c>
      <c r="I354" s="3" t="s">
        <v>13</v>
      </c>
    </row>
    <row r="355" spans="1:9" x14ac:dyDescent="0.2">
      <c r="A355" s="8">
        <v>45386</v>
      </c>
      <c r="B355" s="4" t="s">
        <v>3801</v>
      </c>
      <c r="C355" s="4" t="s">
        <v>3808</v>
      </c>
      <c r="D355" s="4" t="s">
        <v>3810</v>
      </c>
      <c r="E355" s="4" t="s">
        <v>3792</v>
      </c>
      <c r="F355" s="6">
        <v>583.19999999999902</v>
      </c>
      <c r="G355" s="4" t="s">
        <v>3813</v>
      </c>
      <c r="H355" s="4">
        <v>1</v>
      </c>
      <c r="I355" s="4" t="s">
        <v>7</v>
      </c>
    </row>
    <row r="356" spans="1:9" x14ac:dyDescent="0.2">
      <c r="A356" s="7">
        <v>45532</v>
      </c>
      <c r="B356" s="3" t="s">
        <v>3799</v>
      </c>
      <c r="C356" s="3" t="s">
        <v>3810</v>
      </c>
      <c r="D356" s="3" t="s">
        <v>3808</v>
      </c>
      <c r="E356" s="3" t="s">
        <v>3791</v>
      </c>
      <c r="F356" s="5">
        <v>780</v>
      </c>
      <c r="G356" s="3" t="s">
        <v>3813</v>
      </c>
      <c r="H356" s="3">
        <v>2</v>
      </c>
      <c r="I356" s="3" t="s">
        <v>9</v>
      </c>
    </row>
    <row r="357" spans="1:9" x14ac:dyDescent="0.2">
      <c r="A357" s="8">
        <v>45457</v>
      </c>
      <c r="B357" s="4" t="s">
        <v>3797</v>
      </c>
      <c r="C357" s="4" t="s">
        <v>3811</v>
      </c>
      <c r="D357" s="4" t="s">
        <v>3808</v>
      </c>
      <c r="E357" s="4" t="s">
        <v>3792</v>
      </c>
      <c r="F357" s="6">
        <v>421.19999999999902</v>
      </c>
      <c r="G357" s="4" t="s">
        <v>3813</v>
      </c>
      <c r="H357" s="4">
        <v>0</v>
      </c>
      <c r="I357" s="4" t="s">
        <v>16</v>
      </c>
    </row>
    <row r="358" spans="1:9" x14ac:dyDescent="0.2">
      <c r="A358" s="7">
        <v>45470</v>
      </c>
      <c r="B358" s="3" t="s">
        <v>3793</v>
      </c>
      <c r="C358" s="3" t="s">
        <v>3809</v>
      </c>
      <c r="D358" s="3" t="s">
        <v>3810</v>
      </c>
      <c r="E358" s="3" t="s">
        <v>3788</v>
      </c>
      <c r="F358" s="5">
        <v>2060</v>
      </c>
      <c r="G358" s="3" t="s">
        <v>3813</v>
      </c>
      <c r="H358" s="3">
        <v>1</v>
      </c>
      <c r="I358" s="3" t="s">
        <v>13</v>
      </c>
    </row>
    <row r="359" spans="1:9" x14ac:dyDescent="0.2">
      <c r="A359" s="8">
        <v>45604</v>
      </c>
      <c r="B359" s="4" t="s">
        <v>3790</v>
      </c>
      <c r="C359" s="4" t="s">
        <v>3809</v>
      </c>
      <c r="D359" s="4" t="s">
        <v>3811</v>
      </c>
      <c r="E359" s="4" t="s">
        <v>3791</v>
      </c>
      <c r="F359" s="6">
        <v>865</v>
      </c>
      <c r="G359" s="4" t="s">
        <v>3813</v>
      </c>
      <c r="H359" s="4">
        <v>3</v>
      </c>
      <c r="I359" s="4" t="s">
        <v>7</v>
      </c>
    </row>
    <row r="360" spans="1:9" x14ac:dyDescent="0.2">
      <c r="A360" s="7">
        <v>45592</v>
      </c>
      <c r="B360" s="3" t="s">
        <v>3790</v>
      </c>
      <c r="C360" s="3" t="s">
        <v>3809</v>
      </c>
      <c r="D360" s="3" t="s">
        <v>3811</v>
      </c>
      <c r="E360" s="3" t="s">
        <v>3788</v>
      </c>
      <c r="F360" s="5">
        <v>2780</v>
      </c>
      <c r="G360" s="3" t="s">
        <v>3813</v>
      </c>
      <c r="H360" s="3">
        <v>2</v>
      </c>
      <c r="I360" s="3" t="s">
        <v>5</v>
      </c>
    </row>
    <row r="361" spans="1:9" x14ac:dyDescent="0.2">
      <c r="A361" s="8">
        <v>45620</v>
      </c>
      <c r="B361" s="4" t="s">
        <v>3799</v>
      </c>
      <c r="C361" s="4" t="s">
        <v>3810</v>
      </c>
      <c r="D361" s="4" t="s">
        <v>3808</v>
      </c>
      <c r="E361" s="4" t="s">
        <v>3792</v>
      </c>
      <c r="F361" s="6">
        <v>415.19999999999902</v>
      </c>
      <c r="G361" s="4" t="s">
        <v>3813</v>
      </c>
      <c r="H361" s="4">
        <v>3</v>
      </c>
      <c r="I361" s="4" t="s">
        <v>9</v>
      </c>
    </row>
    <row r="362" spans="1:9" x14ac:dyDescent="0.2">
      <c r="A362" s="7">
        <v>45378</v>
      </c>
      <c r="B362" s="3" t="s">
        <v>3800</v>
      </c>
      <c r="C362" s="3" t="s">
        <v>3811</v>
      </c>
      <c r="D362" s="3" t="s">
        <v>3810</v>
      </c>
      <c r="E362" s="3" t="s">
        <v>3792</v>
      </c>
      <c r="F362" s="5">
        <v>426</v>
      </c>
      <c r="G362" s="3" t="s">
        <v>3813</v>
      </c>
      <c r="H362" s="3">
        <v>0</v>
      </c>
      <c r="I362" s="3" t="s">
        <v>5</v>
      </c>
    </row>
    <row r="363" spans="1:9" x14ac:dyDescent="0.2">
      <c r="A363" s="8">
        <v>45546</v>
      </c>
      <c r="B363" s="4" t="s">
        <v>3787</v>
      </c>
      <c r="C363" s="4" t="s">
        <v>3808</v>
      </c>
      <c r="D363" s="4" t="s">
        <v>3809</v>
      </c>
      <c r="E363" s="4" t="s">
        <v>3795</v>
      </c>
      <c r="F363" s="6">
        <v>692</v>
      </c>
      <c r="G363" s="4" t="s">
        <v>3813</v>
      </c>
      <c r="H363" s="4">
        <v>2</v>
      </c>
      <c r="I363" s="4" t="s">
        <v>7</v>
      </c>
    </row>
    <row r="364" spans="1:9" x14ac:dyDescent="0.2">
      <c r="A364" s="7">
        <v>45649</v>
      </c>
      <c r="B364" s="3" t="s">
        <v>3794</v>
      </c>
      <c r="C364" s="3" t="s">
        <v>3808</v>
      </c>
      <c r="D364" s="3" t="s">
        <v>3811</v>
      </c>
      <c r="E364" s="3" t="s">
        <v>3791</v>
      </c>
      <c r="F364" s="5">
        <v>1380</v>
      </c>
      <c r="G364" s="3" t="s">
        <v>3813</v>
      </c>
      <c r="H364" s="3">
        <v>1</v>
      </c>
      <c r="I364" s="3" t="s">
        <v>5</v>
      </c>
    </row>
    <row r="365" spans="1:9" x14ac:dyDescent="0.2">
      <c r="A365" s="8">
        <v>45426</v>
      </c>
      <c r="B365" s="4" t="s">
        <v>3789</v>
      </c>
      <c r="C365" s="4" t="s">
        <v>3810</v>
      </c>
      <c r="D365" s="4" t="s">
        <v>3809</v>
      </c>
      <c r="E365" s="4" t="s">
        <v>3788</v>
      </c>
      <c r="F365" s="6">
        <v>2435</v>
      </c>
      <c r="G365" s="4" t="s">
        <v>3813</v>
      </c>
      <c r="H365" s="4">
        <v>0</v>
      </c>
      <c r="I365" s="4" t="s">
        <v>7</v>
      </c>
    </row>
    <row r="366" spans="1:9" x14ac:dyDescent="0.2">
      <c r="A366" s="7">
        <v>45476</v>
      </c>
      <c r="B366" s="3" t="s">
        <v>3801</v>
      </c>
      <c r="C366" s="3" t="s">
        <v>3808</v>
      </c>
      <c r="D366" s="3" t="s">
        <v>3810</v>
      </c>
      <c r="E366" s="3" t="s">
        <v>3791</v>
      </c>
      <c r="F366" s="5">
        <v>1582.5</v>
      </c>
      <c r="G366" s="3" t="s">
        <v>3813</v>
      </c>
      <c r="H366" s="3">
        <v>1</v>
      </c>
      <c r="I366" s="3" t="s">
        <v>5</v>
      </c>
    </row>
    <row r="367" spans="1:9" x14ac:dyDescent="0.2">
      <c r="A367" s="8">
        <v>45365</v>
      </c>
      <c r="B367" s="4" t="s">
        <v>3789</v>
      </c>
      <c r="C367" s="4" t="s">
        <v>3810</v>
      </c>
      <c r="D367" s="4" t="s">
        <v>3809</v>
      </c>
      <c r="E367" s="4" t="s">
        <v>3791</v>
      </c>
      <c r="F367" s="6">
        <v>1127.5</v>
      </c>
      <c r="G367" s="4" t="s">
        <v>3813</v>
      </c>
      <c r="H367" s="4">
        <v>1</v>
      </c>
      <c r="I367" s="4" t="s">
        <v>16</v>
      </c>
    </row>
    <row r="368" spans="1:9" x14ac:dyDescent="0.2">
      <c r="A368" s="7">
        <v>45476</v>
      </c>
      <c r="B368" s="3" t="s">
        <v>3789</v>
      </c>
      <c r="C368" s="3" t="s">
        <v>3810</v>
      </c>
      <c r="D368" s="3" t="s">
        <v>3809</v>
      </c>
      <c r="E368" s="3" t="s">
        <v>3791</v>
      </c>
      <c r="F368" s="5">
        <v>1457.5</v>
      </c>
      <c r="G368" s="3" t="s">
        <v>3813</v>
      </c>
      <c r="H368" s="3">
        <v>1</v>
      </c>
      <c r="I368" s="3" t="s">
        <v>5</v>
      </c>
    </row>
    <row r="369" spans="1:9" x14ac:dyDescent="0.2">
      <c r="A369" s="8">
        <v>45326</v>
      </c>
      <c r="B369" s="4" t="s">
        <v>3802</v>
      </c>
      <c r="C369" s="4" t="s">
        <v>3811</v>
      </c>
      <c r="D369" s="4" t="s">
        <v>3809</v>
      </c>
      <c r="E369" s="4" t="s">
        <v>3792</v>
      </c>
      <c r="F369" s="6">
        <v>793.19999999999902</v>
      </c>
      <c r="G369" s="4" t="s">
        <v>3813</v>
      </c>
      <c r="H369" s="4">
        <v>0</v>
      </c>
      <c r="I369" s="4" t="s">
        <v>16</v>
      </c>
    </row>
    <row r="370" spans="1:9" x14ac:dyDescent="0.2">
      <c r="A370" s="7">
        <v>45485</v>
      </c>
      <c r="B370" s="3" t="s">
        <v>3793</v>
      </c>
      <c r="C370" s="3" t="s">
        <v>3809</v>
      </c>
      <c r="D370" s="3" t="s">
        <v>3810</v>
      </c>
      <c r="E370" s="3" t="s">
        <v>3795</v>
      </c>
      <c r="F370" s="5">
        <v>346</v>
      </c>
      <c r="G370" s="3" t="s">
        <v>3813</v>
      </c>
      <c r="H370" s="3">
        <v>0</v>
      </c>
      <c r="I370" s="3" t="s">
        <v>32</v>
      </c>
    </row>
    <row r="371" spans="1:9" x14ac:dyDescent="0.2">
      <c r="A371" s="8">
        <v>45445</v>
      </c>
      <c r="B371" s="4" t="s">
        <v>3787</v>
      </c>
      <c r="C371" s="4" t="s">
        <v>3808</v>
      </c>
      <c r="D371" s="4" t="s">
        <v>3809</v>
      </c>
      <c r="E371" s="4" t="s">
        <v>3792</v>
      </c>
      <c r="F371" s="6">
        <v>649.19999999999902</v>
      </c>
      <c r="G371" s="4" t="s">
        <v>3813</v>
      </c>
      <c r="H371" s="4">
        <v>1</v>
      </c>
      <c r="I371" s="4" t="s">
        <v>16</v>
      </c>
    </row>
    <row r="372" spans="1:9" x14ac:dyDescent="0.2">
      <c r="A372" s="7">
        <v>45563</v>
      </c>
      <c r="B372" s="3" t="s">
        <v>3800</v>
      </c>
      <c r="C372" s="3" t="s">
        <v>3811</v>
      </c>
      <c r="D372" s="3" t="s">
        <v>3810</v>
      </c>
      <c r="E372" s="3" t="s">
        <v>3791</v>
      </c>
      <c r="F372" s="5">
        <v>937.5</v>
      </c>
      <c r="G372" s="3" t="s">
        <v>3813</v>
      </c>
      <c r="H372" s="3">
        <v>1</v>
      </c>
      <c r="I372" s="3" t="s">
        <v>5</v>
      </c>
    </row>
    <row r="373" spans="1:9" x14ac:dyDescent="0.2">
      <c r="A373" s="8">
        <v>45513</v>
      </c>
      <c r="B373" s="4" t="s">
        <v>3796</v>
      </c>
      <c r="C373" s="4" t="s">
        <v>3810</v>
      </c>
      <c r="D373" s="4" t="s">
        <v>3811</v>
      </c>
      <c r="E373" s="4" t="s">
        <v>3792</v>
      </c>
      <c r="F373" s="6">
        <v>547.19999999999902</v>
      </c>
      <c r="G373" s="4" t="s">
        <v>3813</v>
      </c>
      <c r="H373" s="4">
        <v>3</v>
      </c>
      <c r="I373" s="4" t="s">
        <v>7</v>
      </c>
    </row>
    <row r="374" spans="1:9" x14ac:dyDescent="0.2">
      <c r="A374" s="7">
        <v>45440</v>
      </c>
      <c r="B374" s="3" t="s">
        <v>3787</v>
      </c>
      <c r="C374" s="3" t="s">
        <v>3808</v>
      </c>
      <c r="D374" s="3" t="s">
        <v>3809</v>
      </c>
      <c r="E374" s="3" t="s">
        <v>3788</v>
      </c>
      <c r="F374" s="5">
        <v>3295</v>
      </c>
      <c r="G374" s="3" t="s">
        <v>3813</v>
      </c>
      <c r="H374" s="3">
        <v>1</v>
      </c>
      <c r="I374" s="3" t="s">
        <v>5</v>
      </c>
    </row>
    <row r="375" spans="1:9" x14ac:dyDescent="0.2">
      <c r="A375" s="8">
        <v>45362</v>
      </c>
      <c r="B375" s="4" t="s">
        <v>3799</v>
      </c>
      <c r="C375" s="4" t="s">
        <v>3810</v>
      </c>
      <c r="D375" s="4" t="s">
        <v>3808</v>
      </c>
      <c r="E375" s="4" t="s">
        <v>3795</v>
      </c>
      <c r="F375" s="6">
        <v>438</v>
      </c>
      <c r="G375" s="4" t="s">
        <v>3813</v>
      </c>
      <c r="H375" s="4">
        <v>3</v>
      </c>
      <c r="I375" s="4" t="s">
        <v>16</v>
      </c>
    </row>
    <row r="376" spans="1:9" x14ac:dyDescent="0.2">
      <c r="A376" s="7">
        <v>45499</v>
      </c>
      <c r="B376" s="3" t="s">
        <v>3797</v>
      </c>
      <c r="C376" s="3" t="s">
        <v>3811</v>
      </c>
      <c r="D376" s="3" t="s">
        <v>3808</v>
      </c>
      <c r="E376" s="3" t="s">
        <v>3791</v>
      </c>
      <c r="F376" s="5">
        <v>510</v>
      </c>
      <c r="G376" s="3" t="s">
        <v>3813</v>
      </c>
      <c r="H376" s="3">
        <v>1</v>
      </c>
      <c r="I376" s="3" t="s">
        <v>32</v>
      </c>
    </row>
    <row r="377" spans="1:9" x14ac:dyDescent="0.2">
      <c r="A377" s="8">
        <v>45444</v>
      </c>
      <c r="B377" s="4" t="s">
        <v>3794</v>
      </c>
      <c r="C377" s="4" t="s">
        <v>3808</v>
      </c>
      <c r="D377" s="4" t="s">
        <v>3811</v>
      </c>
      <c r="E377" s="4" t="s">
        <v>3792</v>
      </c>
      <c r="F377" s="6">
        <v>782.39999999999895</v>
      </c>
      <c r="G377" s="4" t="s">
        <v>3813</v>
      </c>
      <c r="H377" s="4">
        <v>0</v>
      </c>
      <c r="I377" s="4" t="s">
        <v>7</v>
      </c>
    </row>
    <row r="378" spans="1:9" x14ac:dyDescent="0.2">
      <c r="A378" s="7">
        <v>45379</v>
      </c>
      <c r="B378" s="3" t="s">
        <v>3787</v>
      </c>
      <c r="C378" s="3" t="s">
        <v>3808</v>
      </c>
      <c r="D378" s="3" t="s">
        <v>3809</v>
      </c>
      <c r="E378" s="3" t="s">
        <v>3792</v>
      </c>
      <c r="F378" s="5">
        <v>568.79999999999905</v>
      </c>
      <c r="G378" s="3" t="s">
        <v>3813</v>
      </c>
      <c r="H378" s="3">
        <v>3</v>
      </c>
      <c r="I378" s="3" t="s">
        <v>5</v>
      </c>
    </row>
    <row r="379" spans="1:9" x14ac:dyDescent="0.2">
      <c r="A379" s="8">
        <v>45642</v>
      </c>
      <c r="B379" s="4" t="s">
        <v>3794</v>
      </c>
      <c r="C379" s="4" t="s">
        <v>3808</v>
      </c>
      <c r="D379" s="4" t="s">
        <v>3811</v>
      </c>
      <c r="E379" s="4" t="s">
        <v>3788</v>
      </c>
      <c r="F379" s="6">
        <v>3150</v>
      </c>
      <c r="G379" s="4" t="s">
        <v>3813</v>
      </c>
      <c r="H379" s="4">
        <v>2</v>
      </c>
      <c r="I379" s="4" t="s">
        <v>9</v>
      </c>
    </row>
    <row r="380" spans="1:9" x14ac:dyDescent="0.2">
      <c r="A380" s="7">
        <v>45605</v>
      </c>
      <c r="B380" s="3" t="s">
        <v>3787</v>
      </c>
      <c r="C380" s="3" t="s">
        <v>3808</v>
      </c>
      <c r="D380" s="3" t="s">
        <v>3809</v>
      </c>
      <c r="E380" s="3" t="s">
        <v>3795</v>
      </c>
      <c r="F380" s="5">
        <v>613</v>
      </c>
      <c r="G380" s="3" t="s">
        <v>3813</v>
      </c>
      <c r="H380" s="3">
        <v>1</v>
      </c>
      <c r="I380" s="3" t="s">
        <v>5</v>
      </c>
    </row>
    <row r="381" spans="1:9" x14ac:dyDescent="0.2">
      <c r="A381" s="8">
        <v>45480</v>
      </c>
      <c r="B381" s="4" t="s">
        <v>3798</v>
      </c>
      <c r="C381" s="4" t="s">
        <v>3809</v>
      </c>
      <c r="D381" s="4" t="s">
        <v>3808</v>
      </c>
      <c r="E381" s="4" t="s">
        <v>3788</v>
      </c>
      <c r="F381" s="6">
        <v>2700</v>
      </c>
      <c r="G381" s="4" t="s">
        <v>3813</v>
      </c>
      <c r="H381" s="4">
        <v>2</v>
      </c>
      <c r="I381" s="4" t="s">
        <v>13</v>
      </c>
    </row>
    <row r="382" spans="1:9" x14ac:dyDescent="0.2">
      <c r="A382" s="7">
        <v>45568</v>
      </c>
      <c r="B382" s="3" t="s">
        <v>3797</v>
      </c>
      <c r="C382" s="3" t="s">
        <v>3811</v>
      </c>
      <c r="D382" s="3" t="s">
        <v>3808</v>
      </c>
      <c r="E382" s="3" t="s">
        <v>3788</v>
      </c>
      <c r="F382" s="5">
        <v>1150</v>
      </c>
      <c r="G382" s="3" t="s">
        <v>3813</v>
      </c>
      <c r="H382" s="3">
        <v>3</v>
      </c>
      <c r="I382" s="3" t="s">
        <v>16</v>
      </c>
    </row>
    <row r="383" spans="1:9" x14ac:dyDescent="0.2">
      <c r="A383" s="8">
        <v>45303</v>
      </c>
      <c r="B383" s="4" t="s">
        <v>3787</v>
      </c>
      <c r="C383" s="4" t="s">
        <v>3808</v>
      </c>
      <c r="D383" s="4" t="s">
        <v>3809</v>
      </c>
      <c r="E383" s="4" t="s">
        <v>3792</v>
      </c>
      <c r="F383" s="6">
        <v>313.19999999999902</v>
      </c>
      <c r="G383" s="4" t="s">
        <v>3813</v>
      </c>
      <c r="H383" s="4">
        <v>3</v>
      </c>
      <c r="I383" s="4" t="s">
        <v>9</v>
      </c>
    </row>
    <row r="384" spans="1:9" x14ac:dyDescent="0.2">
      <c r="A384" s="7">
        <v>45534</v>
      </c>
      <c r="B384" s="3" t="s">
        <v>3798</v>
      </c>
      <c r="C384" s="3" t="s">
        <v>3809</v>
      </c>
      <c r="D384" s="3" t="s">
        <v>3808</v>
      </c>
      <c r="E384" s="3" t="s">
        <v>3788</v>
      </c>
      <c r="F384" s="5">
        <v>2875</v>
      </c>
      <c r="G384" s="3" t="s">
        <v>3813</v>
      </c>
      <c r="H384" s="3">
        <v>1</v>
      </c>
      <c r="I384" s="3" t="s">
        <v>32</v>
      </c>
    </row>
    <row r="385" spans="1:9" x14ac:dyDescent="0.2">
      <c r="A385" s="8">
        <v>45314</v>
      </c>
      <c r="B385" s="4" t="s">
        <v>3798</v>
      </c>
      <c r="C385" s="4" t="s">
        <v>3809</v>
      </c>
      <c r="D385" s="4" t="s">
        <v>3808</v>
      </c>
      <c r="E385" s="4" t="s">
        <v>3795</v>
      </c>
      <c r="F385" s="6">
        <v>603</v>
      </c>
      <c r="G385" s="4" t="s">
        <v>3813</v>
      </c>
      <c r="H385" s="4">
        <v>1</v>
      </c>
      <c r="I385" s="4" t="s">
        <v>5</v>
      </c>
    </row>
    <row r="386" spans="1:9" x14ac:dyDescent="0.2">
      <c r="A386" s="7">
        <v>45399</v>
      </c>
      <c r="B386" s="3" t="s">
        <v>3799</v>
      </c>
      <c r="C386" s="3" t="s">
        <v>3810</v>
      </c>
      <c r="D386" s="3" t="s">
        <v>3808</v>
      </c>
      <c r="E386" s="3" t="s">
        <v>3795</v>
      </c>
      <c r="F386" s="5">
        <v>362</v>
      </c>
      <c r="G386" s="3" t="s">
        <v>3813</v>
      </c>
      <c r="H386" s="3">
        <v>2</v>
      </c>
      <c r="I386" s="3" t="s">
        <v>32</v>
      </c>
    </row>
    <row r="387" spans="1:9" x14ac:dyDescent="0.2">
      <c r="A387" s="8">
        <v>45620</v>
      </c>
      <c r="B387" s="4" t="s">
        <v>3797</v>
      </c>
      <c r="C387" s="4" t="s">
        <v>3811</v>
      </c>
      <c r="D387" s="4" t="s">
        <v>3808</v>
      </c>
      <c r="E387" s="4" t="s">
        <v>3795</v>
      </c>
      <c r="F387" s="6">
        <v>322</v>
      </c>
      <c r="G387" s="4" t="s">
        <v>3813</v>
      </c>
      <c r="H387" s="4">
        <v>3</v>
      </c>
      <c r="I387" s="4" t="s">
        <v>7</v>
      </c>
    </row>
    <row r="388" spans="1:9" x14ac:dyDescent="0.2">
      <c r="A388" s="7">
        <v>45616</v>
      </c>
      <c r="B388" s="3" t="s">
        <v>3799</v>
      </c>
      <c r="C388" s="3" t="s">
        <v>3810</v>
      </c>
      <c r="D388" s="3" t="s">
        <v>3808</v>
      </c>
      <c r="E388" s="3" t="s">
        <v>3795</v>
      </c>
      <c r="F388" s="5">
        <v>678</v>
      </c>
      <c r="G388" s="3" t="s">
        <v>3813</v>
      </c>
      <c r="H388" s="3">
        <v>1</v>
      </c>
      <c r="I388" s="3" t="s">
        <v>5</v>
      </c>
    </row>
    <row r="389" spans="1:9" x14ac:dyDescent="0.2">
      <c r="A389" s="8">
        <v>45642</v>
      </c>
      <c r="B389" s="4" t="s">
        <v>3796</v>
      </c>
      <c r="C389" s="4" t="s">
        <v>3810</v>
      </c>
      <c r="D389" s="4" t="s">
        <v>3811</v>
      </c>
      <c r="E389" s="4" t="s">
        <v>3791</v>
      </c>
      <c r="F389" s="6">
        <v>1410</v>
      </c>
      <c r="G389" s="4" t="s">
        <v>3813</v>
      </c>
      <c r="H389" s="4">
        <v>1</v>
      </c>
      <c r="I389" s="4" t="s">
        <v>5</v>
      </c>
    </row>
    <row r="390" spans="1:9" x14ac:dyDescent="0.2">
      <c r="A390" s="7">
        <v>45458</v>
      </c>
      <c r="B390" s="3" t="s">
        <v>3797</v>
      </c>
      <c r="C390" s="3" t="s">
        <v>3811</v>
      </c>
      <c r="D390" s="3" t="s">
        <v>3808</v>
      </c>
      <c r="E390" s="3" t="s">
        <v>3788</v>
      </c>
      <c r="F390" s="5">
        <v>1775</v>
      </c>
      <c r="G390" s="3" t="s">
        <v>3813</v>
      </c>
      <c r="H390" s="3">
        <v>1</v>
      </c>
      <c r="I390" s="3" t="s">
        <v>5</v>
      </c>
    </row>
    <row r="391" spans="1:9" x14ac:dyDescent="0.2">
      <c r="A391" s="8">
        <v>45466</v>
      </c>
      <c r="B391" s="4" t="s">
        <v>3787</v>
      </c>
      <c r="C391" s="4" t="s">
        <v>3808</v>
      </c>
      <c r="D391" s="4" t="s">
        <v>3809</v>
      </c>
      <c r="E391" s="4" t="s">
        <v>3792</v>
      </c>
      <c r="F391" s="6">
        <v>291.599999999999</v>
      </c>
      <c r="G391" s="4" t="s">
        <v>3813</v>
      </c>
      <c r="H391" s="4">
        <v>2</v>
      </c>
      <c r="I391" s="4" t="s">
        <v>32</v>
      </c>
    </row>
    <row r="392" spans="1:9" x14ac:dyDescent="0.2">
      <c r="A392" s="7">
        <v>45448</v>
      </c>
      <c r="B392" s="3" t="s">
        <v>3789</v>
      </c>
      <c r="C392" s="3" t="s">
        <v>3810</v>
      </c>
      <c r="D392" s="3" t="s">
        <v>3809</v>
      </c>
      <c r="E392" s="3" t="s">
        <v>3795</v>
      </c>
      <c r="F392" s="5">
        <v>316</v>
      </c>
      <c r="G392" s="3" t="s">
        <v>3813</v>
      </c>
      <c r="H392" s="3">
        <v>3</v>
      </c>
      <c r="I392" s="3" t="s">
        <v>5</v>
      </c>
    </row>
    <row r="393" spans="1:9" x14ac:dyDescent="0.2">
      <c r="A393" s="8">
        <v>45589</v>
      </c>
      <c r="B393" s="4" t="s">
        <v>3787</v>
      </c>
      <c r="C393" s="4" t="s">
        <v>3808</v>
      </c>
      <c r="D393" s="4" t="s">
        <v>3809</v>
      </c>
      <c r="E393" s="4" t="s">
        <v>3792</v>
      </c>
      <c r="F393" s="6">
        <v>333.599999999999</v>
      </c>
      <c r="G393" s="4" t="s">
        <v>3813</v>
      </c>
      <c r="H393" s="4">
        <v>2</v>
      </c>
      <c r="I393" s="4" t="s">
        <v>5</v>
      </c>
    </row>
    <row r="394" spans="1:9" x14ac:dyDescent="0.2">
      <c r="A394" s="7">
        <v>45350</v>
      </c>
      <c r="B394" s="3" t="s">
        <v>3798</v>
      </c>
      <c r="C394" s="3" t="s">
        <v>3809</v>
      </c>
      <c r="D394" s="3" t="s">
        <v>3808</v>
      </c>
      <c r="E394" s="3" t="s">
        <v>3795</v>
      </c>
      <c r="F394" s="5">
        <v>403</v>
      </c>
      <c r="G394" s="3" t="s">
        <v>3813</v>
      </c>
      <c r="H394" s="3">
        <v>3</v>
      </c>
      <c r="I394" s="3" t="s">
        <v>16</v>
      </c>
    </row>
    <row r="395" spans="1:9" x14ac:dyDescent="0.2">
      <c r="A395" s="8">
        <v>45449</v>
      </c>
      <c r="B395" s="4" t="s">
        <v>3802</v>
      </c>
      <c r="C395" s="4" t="s">
        <v>3811</v>
      </c>
      <c r="D395" s="4" t="s">
        <v>3809</v>
      </c>
      <c r="E395" s="4" t="s">
        <v>3792</v>
      </c>
      <c r="F395" s="6">
        <v>570</v>
      </c>
      <c r="G395" s="4" t="s">
        <v>3813</v>
      </c>
      <c r="H395" s="4">
        <v>2</v>
      </c>
      <c r="I395" s="4" t="s">
        <v>16</v>
      </c>
    </row>
    <row r="396" spans="1:9" x14ac:dyDescent="0.2">
      <c r="A396" s="7">
        <v>45555</v>
      </c>
      <c r="B396" s="3" t="s">
        <v>3787</v>
      </c>
      <c r="C396" s="3" t="s">
        <v>3808</v>
      </c>
      <c r="D396" s="3" t="s">
        <v>3809</v>
      </c>
      <c r="E396" s="3" t="s">
        <v>3791</v>
      </c>
      <c r="F396" s="5">
        <v>1305</v>
      </c>
      <c r="G396" s="3" t="s">
        <v>3813</v>
      </c>
      <c r="H396" s="3">
        <v>0</v>
      </c>
      <c r="I396" s="3" t="s">
        <v>5</v>
      </c>
    </row>
    <row r="397" spans="1:9" x14ac:dyDescent="0.2">
      <c r="A397" s="8">
        <v>45341</v>
      </c>
      <c r="B397" s="4" t="s">
        <v>3796</v>
      </c>
      <c r="C397" s="4" t="s">
        <v>3810</v>
      </c>
      <c r="D397" s="4" t="s">
        <v>3811</v>
      </c>
      <c r="E397" s="4" t="s">
        <v>3795</v>
      </c>
      <c r="F397" s="6">
        <v>260</v>
      </c>
      <c r="G397" s="4" t="s">
        <v>3813</v>
      </c>
      <c r="H397" s="4">
        <v>1</v>
      </c>
      <c r="I397" s="4" t="s">
        <v>32</v>
      </c>
    </row>
    <row r="398" spans="1:9" x14ac:dyDescent="0.2">
      <c r="A398" s="7">
        <v>45636</v>
      </c>
      <c r="B398" s="3" t="s">
        <v>3799</v>
      </c>
      <c r="C398" s="3" t="s">
        <v>3810</v>
      </c>
      <c r="D398" s="3" t="s">
        <v>3808</v>
      </c>
      <c r="E398" s="3" t="s">
        <v>3788</v>
      </c>
      <c r="F398" s="5">
        <v>2830</v>
      </c>
      <c r="G398" s="3" t="s">
        <v>3813</v>
      </c>
      <c r="H398" s="3">
        <v>2</v>
      </c>
      <c r="I398" s="3" t="s">
        <v>9</v>
      </c>
    </row>
    <row r="399" spans="1:9" x14ac:dyDescent="0.2">
      <c r="A399" s="8">
        <v>45608</v>
      </c>
      <c r="B399" s="4" t="s">
        <v>3798</v>
      </c>
      <c r="C399" s="4" t="s">
        <v>3809</v>
      </c>
      <c r="D399" s="4" t="s">
        <v>3808</v>
      </c>
      <c r="E399" s="4" t="s">
        <v>3795</v>
      </c>
      <c r="F399" s="6">
        <v>344</v>
      </c>
      <c r="G399" s="4" t="s">
        <v>3813</v>
      </c>
      <c r="H399" s="4">
        <v>2</v>
      </c>
      <c r="I399" s="4" t="s">
        <v>9</v>
      </c>
    </row>
    <row r="400" spans="1:9" x14ac:dyDescent="0.2">
      <c r="A400" s="7">
        <v>45563</v>
      </c>
      <c r="B400" s="3" t="s">
        <v>3798</v>
      </c>
      <c r="C400" s="3" t="s">
        <v>3809</v>
      </c>
      <c r="D400" s="3" t="s">
        <v>3808</v>
      </c>
      <c r="E400" s="3" t="s">
        <v>3788</v>
      </c>
      <c r="F400" s="5">
        <v>3390</v>
      </c>
      <c r="G400" s="3" t="s">
        <v>3813</v>
      </c>
      <c r="H400" s="3">
        <v>2</v>
      </c>
      <c r="I400" s="3" t="s">
        <v>32</v>
      </c>
    </row>
    <row r="401" spans="1:9" x14ac:dyDescent="0.2">
      <c r="A401" s="8">
        <v>45567</v>
      </c>
      <c r="B401" s="4" t="s">
        <v>3802</v>
      </c>
      <c r="C401" s="4" t="s">
        <v>3811</v>
      </c>
      <c r="D401" s="4" t="s">
        <v>3809</v>
      </c>
      <c r="E401" s="4" t="s">
        <v>3795</v>
      </c>
      <c r="F401" s="6">
        <v>517</v>
      </c>
      <c r="G401" s="4" t="s">
        <v>3813</v>
      </c>
      <c r="H401" s="4">
        <v>2</v>
      </c>
      <c r="I401" s="4" t="s">
        <v>9</v>
      </c>
    </row>
    <row r="402" spans="1:9" x14ac:dyDescent="0.2">
      <c r="A402" s="7">
        <v>45516</v>
      </c>
      <c r="B402" s="3" t="s">
        <v>3794</v>
      </c>
      <c r="C402" s="3" t="s">
        <v>3808</v>
      </c>
      <c r="D402" s="3" t="s">
        <v>3811</v>
      </c>
      <c r="E402" s="3" t="s">
        <v>3791</v>
      </c>
      <c r="F402" s="5">
        <v>615</v>
      </c>
      <c r="G402" s="3" t="s">
        <v>3813</v>
      </c>
      <c r="H402" s="3">
        <v>3</v>
      </c>
      <c r="I402" s="3" t="s">
        <v>7</v>
      </c>
    </row>
    <row r="403" spans="1:9" x14ac:dyDescent="0.2">
      <c r="A403" s="8">
        <v>45572</v>
      </c>
      <c r="B403" s="4" t="s">
        <v>3789</v>
      </c>
      <c r="C403" s="4" t="s">
        <v>3810</v>
      </c>
      <c r="D403" s="4" t="s">
        <v>3809</v>
      </c>
      <c r="E403" s="4" t="s">
        <v>3795</v>
      </c>
      <c r="F403" s="6">
        <v>642</v>
      </c>
      <c r="G403" s="4" t="s">
        <v>3813</v>
      </c>
      <c r="H403" s="4">
        <v>3</v>
      </c>
      <c r="I403" s="4" t="s">
        <v>7</v>
      </c>
    </row>
    <row r="404" spans="1:9" x14ac:dyDescent="0.2">
      <c r="A404" s="7">
        <v>45386</v>
      </c>
      <c r="B404" s="3" t="s">
        <v>3797</v>
      </c>
      <c r="C404" s="3" t="s">
        <v>3811</v>
      </c>
      <c r="D404" s="3" t="s">
        <v>3808</v>
      </c>
      <c r="E404" s="3" t="s">
        <v>3795</v>
      </c>
      <c r="F404" s="5">
        <v>521</v>
      </c>
      <c r="G404" s="3" t="s">
        <v>3813</v>
      </c>
      <c r="H404" s="3">
        <v>0</v>
      </c>
      <c r="I404" s="3" t="s">
        <v>13</v>
      </c>
    </row>
    <row r="405" spans="1:9" x14ac:dyDescent="0.2">
      <c r="A405" s="8">
        <v>45503</v>
      </c>
      <c r="B405" s="4" t="s">
        <v>3800</v>
      </c>
      <c r="C405" s="4" t="s">
        <v>3811</v>
      </c>
      <c r="D405" s="4" t="s">
        <v>3810</v>
      </c>
      <c r="E405" s="4" t="s">
        <v>3795</v>
      </c>
      <c r="F405" s="6">
        <v>612</v>
      </c>
      <c r="G405" s="4" t="s">
        <v>3813</v>
      </c>
      <c r="H405" s="4">
        <v>1</v>
      </c>
      <c r="I405" s="4" t="s">
        <v>7</v>
      </c>
    </row>
    <row r="406" spans="1:9" x14ac:dyDescent="0.2">
      <c r="A406" s="7">
        <v>45441</v>
      </c>
      <c r="B406" s="3" t="s">
        <v>3798</v>
      </c>
      <c r="C406" s="3" t="s">
        <v>3809</v>
      </c>
      <c r="D406" s="3" t="s">
        <v>3808</v>
      </c>
      <c r="E406" s="3" t="s">
        <v>3792</v>
      </c>
      <c r="F406" s="5">
        <v>294</v>
      </c>
      <c r="G406" s="3" t="s">
        <v>3813</v>
      </c>
      <c r="H406" s="3">
        <v>0</v>
      </c>
      <c r="I406" s="3" t="s">
        <v>13</v>
      </c>
    </row>
    <row r="407" spans="1:9" x14ac:dyDescent="0.2">
      <c r="A407" s="8">
        <v>45295</v>
      </c>
      <c r="B407" s="4" t="s">
        <v>3790</v>
      </c>
      <c r="C407" s="4" t="s">
        <v>3809</v>
      </c>
      <c r="D407" s="4" t="s">
        <v>3811</v>
      </c>
      <c r="E407" s="4" t="s">
        <v>3795</v>
      </c>
      <c r="F407" s="6">
        <v>684</v>
      </c>
      <c r="G407" s="4" t="s">
        <v>3813</v>
      </c>
      <c r="H407" s="4">
        <v>1</v>
      </c>
      <c r="I407" s="4" t="s">
        <v>32</v>
      </c>
    </row>
    <row r="408" spans="1:9" x14ac:dyDescent="0.2">
      <c r="A408" s="7">
        <v>45307</v>
      </c>
      <c r="B408" s="3" t="s">
        <v>3793</v>
      </c>
      <c r="C408" s="3" t="s">
        <v>3809</v>
      </c>
      <c r="D408" s="3" t="s">
        <v>3810</v>
      </c>
      <c r="E408" s="3" t="s">
        <v>3792</v>
      </c>
      <c r="F408" s="5">
        <v>406.8</v>
      </c>
      <c r="G408" s="3" t="s">
        <v>3813</v>
      </c>
      <c r="H408" s="3">
        <v>3</v>
      </c>
      <c r="I408" s="3" t="s">
        <v>16</v>
      </c>
    </row>
    <row r="409" spans="1:9" x14ac:dyDescent="0.2">
      <c r="A409" s="8">
        <v>45513</v>
      </c>
      <c r="B409" s="4" t="s">
        <v>3800</v>
      </c>
      <c r="C409" s="4" t="s">
        <v>3811</v>
      </c>
      <c r="D409" s="4" t="s">
        <v>3810</v>
      </c>
      <c r="E409" s="4" t="s">
        <v>3791</v>
      </c>
      <c r="F409" s="6">
        <v>1572.5</v>
      </c>
      <c r="G409" s="4" t="s">
        <v>3813</v>
      </c>
      <c r="H409" s="4">
        <v>3</v>
      </c>
      <c r="I409" s="4" t="s">
        <v>13</v>
      </c>
    </row>
    <row r="410" spans="1:9" x14ac:dyDescent="0.2">
      <c r="A410" s="7">
        <v>45486</v>
      </c>
      <c r="B410" s="3" t="s">
        <v>3787</v>
      </c>
      <c r="C410" s="3" t="s">
        <v>3808</v>
      </c>
      <c r="D410" s="3" t="s">
        <v>3809</v>
      </c>
      <c r="E410" s="3" t="s">
        <v>3795</v>
      </c>
      <c r="F410" s="5">
        <v>403</v>
      </c>
      <c r="G410" s="3" t="s">
        <v>3813</v>
      </c>
      <c r="H410" s="3">
        <v>1</v>
      </c>
      <c r="I410" s="3" t="s">
        <v>13</v>
      </c>
    </row>
    <row r="411" spans="1:9" x14ac:dyDescent="0.2">
      <c r="A411" s="8">
        <v>45578</v>
      </c>
      <c r="B411" s="4" t="s">
        <v>3801</v>
      </c>
      <c r="C411" s="4" t="s">
        <v>3808</v>
      </c>
      <c r="D411" s="4" t="s">
        <v>3810</v>
      </c>
      <c r="E411" s="4" t="s">
        <v>3791</v>
      </c>
      <c r="F411" s="6">
        <v>1352.5</v>
      </c>
      <c r="G411" s="4" t="s">
        <v>3813</v>
      </c>
      <c r="H411" s="4">
        <v>0</v>
      </c>
      <c r="I411" s="4" t="s">
        <v>32</v>
      </c>
    </row>
    <row r="412" spans="1:9" x14ac:dyDescent="0.2">
      <c r="A412" s="7">
        <v>45493</v>
      </c>
      <c r="B412" s="3" t="s">
        <v>3799</v>
      </c>
      <c r="C412" s="3" t="s">
        <v>3810</v>
      </c>
      <c r="D412" s="3" t="s">
        <v>3808</v>
      </c>
      <c r="E412" s="3" t="s">
        <v>3795</v>
      </c>
      <c r="F412" s="5">
        <v>606</v>
      </c>
      <c r="G412" s="3" t="s">
        <v>3813</v>
      </c>
      <c r="H412" s="3">
        <v>1</v>
      </c>
      <c r="I412" s="3" t="s">
        <v>5</v>
      </c>
    </row>
    <row r="413" spans="1:9" x14ac:dyDescent="0.2">
      <c r="A413" s="8">
        <v>45531</v>
      </c>
      <c r="B413" s="4" t="s">
        <v>3797</v>
      </c>
      <c r="C413" s="4" t="s">
        <v>3811</v>
      </c>
      <c r="D413" s="4" t="s">
        <v>3808</v>
      </c>
      <c r="E413" s="4" t="s">
        <v>3788</v>
      </c>
      <c r="F413" s="6">
        <v>3080</v>
      </c>
      <c r="G413" s="4" t="s">
        <v>3813</v>
      </c>
      <c r="H413" s="4">
        <v>2</v>
      </c>
      <c r="I413" s="4" t="s">
        <v>7</v>
      </c>
    </row>
    <row r="414" spans="1:9" x14ac:dyDescent="0.2">
      <c r="A414" s="7">
        <v>45376</v>
      </c>
      <c r="B414" s="3" t="s">
        <v>3790</v>
      </c>
      <c r="C414" s="3" t="s">
        <v>3809</v>
      </c>
      <c r="D414" s="3" t="s">
        <v>3811</v>
      </c>
      <c r="E414" s="3" t="s">
        <v>3791</v>
      </c>
      <c r="F414" s="5">
        <v>1342.5</v>
      </c>
      <c r="G414" s="3" t="s">
        <v>3813</v>
      </c>
      <c r="H414" s="3">
        <v>2</v>
      </c>
      <c r="I414" s="3" t="s">
        <v>32</v>
      </c>
    </row>
    <row r="415" spans="1:9" x14ac:dyDescent="0.2">
      <c r="A415" s="8">
        <v>45513</v>
      </c>
      <c r="B415" s="4" t="s">
        <v>3794</v>
      </c>
      <c r="C415" s="4" t="s">
        <v>3808</v>
      </c>
      <c r="D415" s="4" t="s">
        <v>3811</v>
      </c>
      <c r="E415" s="4" t="s">
        <v>3792</v>
      </c>
      <c r="F415" s="6">
        <v>658.79999999999905</v>
      </c>
      <c r="G415" s="4" t="s">
        <v>3813</v>
      </c>
      <c r="H415" s="4">
        <v>2</v>
      </c>
      <c r="I415" s="4" t="s">
        <v>9</v>
      </c>
    </row>
    <row r="416" spans="1:9" x14ac:dyDescent="0.2">
      <c r="A416" s="7">
        <v>45434</v>
      </c>
      <c r="B416" s="3" t="s">
        <v>3794</v>
      </c>
      <c r="C416" s="3" t="s">
        <v>3808</v>
      </c>
      <c r="D416" s="3" t="s">
        <v>3811</v>
      </c>
      <c r="E416" s="3" t="s">
        <v>3791</v>
      </c>
      <c r="F416" s="5">
        <v>1660</v>
      </c>
      <c r="G416" s="3" t="s">
        <v>3813</v>
      </c>
      <c r="H416" s="3">
        <v>3</v>
      </c>
      <c r="I416" s="3" t="s">
        <v>5</v>
      </c>
    </row>
    <row r="417" spans="1:9" x14ac:dyDescent="0.2">
      <c r="A417" s="8">
        <v>45305</v>
      </c>
      <c r="B417" s="4" t="s">
        <v>3801</v>
      </c>
      <c r="C417" s="4" t="s">
        <v>3808</v>
      </c>
      <c r="D417" s="4" t="s">
        <v>3810</v>
      </c>
      <c r="E417" s="4" t="s">
        <v>3795</v>
      </c>
      <c r="F417" s="6">
        <v>379</v>
      </c>
      <c r="G417" s="4" t="s">
        <v>3813</v>
      </c>
      <c r="H417" s="4">
        <v>0</v>
      </c>
      <c r="I417" s="4" t="s">
        <v>5</v>
      </c>
    </row>
    <row r="418" spans="1:9" x14ac:dyDescent="0.2">
      <c r="A418" s="7">
        <v>45541</v>
      </c>
      <c r="B418" s="3" t="s">
        <v>3794</v>
      </c>
      <c r="C418" s="3" t="s">
        <v>3808</v>
      </c>
      <c r="D418" s="3" t="s">
        <v>3811</v>
      </c>
      <c r="E418" s="3" t="s">
        <v>3792</v>
      </c>
      <c r="F418" s="5">
        <v>272.39999999999901</v>
      </c>
      <c r="G418" s="3" t="s">
        <v>3813</v>
      </c>
      <c r="H418" s="3">
        <v>1</v>
      </c>
      <c r="I418" s="3" t="s">
        <v>9</v>
      </c>
    </row>
    <row r="419" spans="1:9" x14ac:dyDescent="0.2">
      <c r="A419" s="8">
        <v>45393</v>
      </c>
      <c r="B419" s="4" t="s">
        <v>3799</v>
      </c>
      <c r="C419" s="4" t="s">
        <v>3810</v>
      </c>
      <c r="D419" s="4" t="s">
        <v>3808</v>
      </c>
      <c r="E419" s="4" t="s">
        <v>3788</v>
      </c>
      <c r="F419" s="6">
        <v>1410</v>
      </c>
      <c r="G419" s="4" t="s">
        <v>3813</v>
      </c>
      <c r="H419" s="4">
        <v>0</v>
      </c>
      <c r="I419" s="4" t="s">
        <v>13</v>
      </c>
    </row>
    <row r="420" spans="1:9" x14ac:dyDescent="0.2">
      <c r="A420" s="7">
        <v>45536</v>
      </c>
      <c r="B420" s="3" t="s">
        <v>3797</v>
      </c>
      <c r="C420" s="3" t="s">
        <v>3811</v>
      </c>
      <c r="D420" s="3" t="s">
        <v>3808</v>
      </c>
      <c r="E420" s="3" t="s">
        <v>3792</v>
      </c>
      <c r="F420" s="5">
        <v>243.599999999999</v>
      </c>
      <c r="G420" s="3" t="s">
        <v>3813</v>
      </c>
      <c r="H420" s="3">
        <v>1</v>
      </c>
      <c r="I420" s="3" t="s">
        <v>16</v>
      </c>
    </row>
    <row r="421" spans="1:9" x14ac:dyDescent="0.2">
      <c r="A421" s="8">
        <v>45614</v>
      </c>
      <c r="B421" s="4" t="s">
        <v>3789</v>
      </c>
      <c r="C421" s="4" t="s">
        <v>3810</v>
      </c>
      <c r="D421" s="4" t="s">
        <v>3809</v>
      </c>
      <c r="E421" s="4" t="s">
        <v>3791</v>
      </c>
      <c r="F421" s="6">
        <v>1127.5</v>
      </c>
      <c r="G421" s="4" t="s">
        <v>3813</v>
      </c>
      <c r="H421" s="4">
        <v>1</v>
      </c>
      <c r="I421" s="4" t="s">
        <v>16</v>
      </c>
    </row>
    <row r="422" spans="1:9" x14ac:dyDescent="0.2">
      <c r="A422" s="7">
        <v>45657</v>
      </c>
      <c r="B422" s="3" t="s">
        <v>3797</v>
      </c>
      <c r="C422" s="3" t="s">
        <v>3811</v>
      </c>
      <c r="D422" s="3" t="s">
        <v>3808</v>
      </c>
      <c r="E422" s="3" t="s">
        <v>3795</v>
      </c>
      <c r="F422" s="5">
        <v>247</v>
      </c>
      <c r="G422" s="3" t="s">
        <v>3813</v>
      </c>
      <c r="H422" s="3">
        <v>3</v>
      </c>
      <c r="I422" s="3" t="s">
        <v>13</v>
      </c>
    </row>
    <row r="423" spans="1:9" x14ac:dyDescent="0.2">
      <c r="A423" s="8">
        <v>45507</v>
      </c>
      <c r="B423" s="4" t="s">
        <v>3799</v>
      </c>
      <c r="C423" s="4" t="s">
        <v>3810</v>
      </c>
      <c r="D423" s="4" t="s">
        <v>3808</v>
      </c>
      <c r="E423" s="4" t="s">
        <v>3788</v>
      </c>
      <c r="F423" s="6">
        <v>2695</v>
      </c>
      <c r="G423" s="4" t="s">
        <v>3813</v>
      </c>
      <c r="H423" s="4">
        <v>0</v>
      </c>
      <c r="I423" s="4" t="s">
        <v>13</v>
      </c>
    </row>
    <row r="424" spans="1:9" x14ac:dyDescent="0.2">
      <c r="A424" s="7">
        <v>45443</v>
      </c>
      <c r="B424" s="3" t="s">
        <v>3798</v>
      </c>
      <c r="C424" s="3" t="s">
        <v>3809</v>
      </c>
      <c r="D424" s="3" t="s">
        <v>3808</v>
      </c>
      <c r="E424" s="3" t="s">
        <v>3795</v>
      </c>
      <c r="F424" s="5">
        <v>484</v>
      </c>
      <c r="G424" s="3" t="s">
        <v>3813</v>
      </c>
      <c r="H424" s="3">
        <v>1</v>
      </c>
      <c r="I424" s="3" t="s">
        <v>16</v>
      </c>
    </row>
    <row r="425" spans="1:9" x14ac:dyDescent="0.2">
      <c r="A425" s="8">
        <v>45645</v>
      </c>
      <c r="B425" s="4" t="s">
        <v>3794</v>
      </c>
      <c r="C425" s="4" t="s">
        <v>3808</v>
      </c>
      <c r="D425" s="4" t="s">
        <v>3811</v>
      </c>
      <c r="E425" s="4" t="s">
        <v>3795</v>
      </c>
      <c r="F425" s="6">
        <v>216</v>
      </c>
      <c r="G425" s="4" t="s">
        <v>3813</v>
      </c>
      <c r="H425" s="4">
        <v>1</v>
      </c>
      <c r="I425" s="4" t="s">
        <v>5</v>
      </c>
    </row>
    <row r="426" spans="1:9" x14ac:dyDescent="0.2">
      <c r="A426" s="7">
        <v>45329</v>
      </c>
      <c r="B426" s="3" t="s">
        <v>3802</v>
      </c>
      <c r="C426" s="3" t="s">
        <v>3811</v>
      </c>
      <c r="D426" s="3" t="s">
        <v>3809</v>
      </c>
      <c r="E426" s="3" t="s">
        <v>3792</v>
      </c>
      <c r="F426" s="5">
        <v>266.39999999999901</v>
      </c>
      <c r="G426" s="3" t="s">
        <v>3813</v>
      </c>
      <c r="H426" s="3">
        <v>0</v>
      </c>
      <c r="I426" s="3" t="s">
        <v>16</v>
      </c>
    </row>
    <row r="427" spans="1:9" x14ac:dyDescent="0.2">
      <c r="A427" s="8">
        <v>45315</v>
      </c>
      <c r="B427" s="4" t="s">
        <v>3801</v>
      </c>
      <c r="C427" s="4" t="s">
        <v>3808</v>
      </c>
      <c r="D427" s="4" t="s">
        <v>3810</v>
      </c>
      <c r="E427" s="4" t="s">
        <v>3788</v>
      </c>
      <c r="F427" s="6">
        <v>3370</v>
      </c>
      <c r="G427" s="4" t="s">
        <v>3813</v>
      </c>
      <c r="H427" s="4">
        <v>0</v>
      </c>
      <c r="I427" s="4" t="s">
        <v>9</v>
      </c>
    </row>
    <row r="428" spans="1:9" x14ac:dyDescent="0.2">
      <c r="A428" s="7">
        <v>45312</v>
      </c>
      <c r="B428" s="3" t="s">
        <v>3801</v>
      </c>
      <c r="C428" s="3" t="s">
        <v>3808</v>
      </c>
      <c r="D428" s="3" t="s">
        <v>3810</v>
      </c>
      <c r="E428" s="3" t="s">
        <v>3792</v>
      </c>
      <c r="F428" s="5">
        <v>422.39999999999901</v>
      </c>
      <c r="G428" s="3" t="s">
        <v>3813</v>
      </c>
      <c r="H428" s="3">
        <v>0</v>
      </c>
      <c r="I428" s="3" t="s">
        <v>7</v>
      </c>
    </row>
    <row r="429" spans="1:9" x14ac:dyDescent="0.2">
      <c r="A429" s="8">
        <v>45400</v>
      </c>
      <c r="B429" s="4" t="s">
        <v>3800</v>
      </c>
      <c r="C429" s="4" t="s">
        <v>3811</v>
      </c>
      <c r="D429" s="4" t="s">
        <v>3810</v>
      </c>
      <c r="E429" s="4" t="s">
        <v>3795</v>
      </c>
      <c r="F429" s="6">
        <v>350</v>
      </c>
      <c r="G429" s="4" t="s">
        <v>3813</v>
      </c>
      <c r="H429" s="4">
        <v>1</v>
      </c>
      <c r="I429" s="4" t="s">
        <v>5</v>
      </c>
    </row>
    <row r="430" spans="1:9" x14ac:dyDescent="0.2">
      <c r="A430" s="7">
        <v>45484</v>
      </c>
      <c r="B430" s="3" t="s">
        <v>3799</v>
      </c>
      <c r="C430" s="3" t="s">
        <v>3810</v>
      </c>
      <c r="D430" s="3" t="s">
        <v>3808</v>
      </c>
      <c r="E430" s="3" t="s">
        <v>3795</v>
      </c>
      <c r="F430" s="5">
        <v>237</v>
      </c>
      <c r="G430" s="3" t="s">
        <v>3813</v>
      </c>
      <c r="H430" s="3">
        <v>2</v>
      </c>
      <c r="I430" s="3" t="s">
        <v>7</v>
      </c>
    </row>
    <row r="431" spans="1:9" x14ac:dyDescent="0.2">
      <c r="A431" s="8">
        <v>45615</v>
      </c>
      <c r="B431" s="4" t="s">
        <v>3794</v>
      </c>
      <c r="C431" s="4" t="s">
        <v>3808</v>
      </c>
      <c r="D431" s="4" t="s">
        <v>3811</v>
      </c>
      <c r="E431" s="4" t="s">
        <v>3791</v>
      </c>
      <c r="F431" s="6">
        <v>1295</v>
      </c>
      <c r="G431" s="4" t="s">
        <v>3813</v>
      </c>
      <c r="H431" s="4">
        <v>3</v>
      </c>
      <c r="I431" s="4" t="s">
        <v>16</v>
      </c>
    </row>
    <row r="432" spans="1:9" x14ac:dyDescent="0.2">
      <c r="A432" s="7">
        <v>45645</v>
      </c>
      <c r="B432" s="3" t="s">
        <v>3802</v>
      </c>
      <c r="C432" s="3" t="s">
        <v>3811</v>
      </c>
      <c r="D432" s="3" t="s">
        <v>3809</v>
      </c>
      <c r="E432" s="3" t="s">
        <v>3792</v>
      </c>
      <c r="F432" s="5">
        <v>571.19999999999902</v>
      </c>
      <c r="G432" s="3" t="s">
        <v>3813</v>
      </c>
      <c r="H432" s="3">
        <v>1</v>
      </c>
      <c r="I432" s="3" t="s">
        <v>32</v>
      </c>
    </row>
    <row r="433" spans="1:9" x14ac:dyDescent="0.2">
      <c r="A433" s="8">
        <v>45325</v>
      </c>
      <c r="B433" s="4" t="s">
        <v>3789</v>
      </c>
      <c r="C433" s="4" t="s">
        <v>3810</v>
      </c>
      <c r="D433" s="4" t="s">
        <v>3809</v>
      </c>
      <c r="E433" s="4" t="s">
        <v>3792</v>
      </c>
      <c r="F433" s="6">
        <v>421.19999999999902</v>
      </c>
      <c r="G433" s="4" t="s">
        <v>3813</v>
      </c>
      <c r="H433" s="4">
        <v>3</v>
      </c>
      <c r="I433" s="4" t="s">
        <v>32</v>
      </c>
    </row>
    <row r="434" spans="1:9" x14ac:dyDescent="0.2">
      <c r="A434" s="7">
        <v>45328</v>
      </c>
      <c r="B434" s="3" t="s">
        <v>3796</v>
      </c>
      <c r="C434" s="3" t="s">
        <v>3810</v>
      </c>
      <c r="D434" s="3" t="s">
        <v>3811</v>
      </c>
      <c r="E434" s="3" t="s">
        <v>3795</v>
      </c>
      <c r="F434" s="5">
        <v>306</v>
      </c>
      <c r="G434" s="3" t="s">
        <v>3813</v>
      </c>
      <c r="H434" s="3">
        <v>2</v>
      </c>
      <c r="I434" s="3" t="s">
        <v>32</v>
      </c>
    </row>
    <row r="435" spans="1:9" x14ac:dyDescent="0.2">
      <c r="A435" s="8">
        <v>45392</v>
      </c>
      <c r="B435" s="4" t="s">
        <v>3799</v>
      </c>
      <c r="C435" s="4" t="s">
        <v>3810</v>
      </c>
      <c r="D435" s="4" t="s">
        <v>3808</v>
      </c>
      <c r="E435" s="4" t="s">
        <v>3788</v>
      </c>
      <c r="F435" s="6">
        <v>1695</v>
      </c>
      <c r="G435" s="4" t="s">
        <v>3813</v>
      </c>
      <c r="H435" s="4">
        <v>0</v>
      </c>
      <c r="I435" s="4" t="s">
        <v>7</v>
      </c>
    </row>
    <row r="436" spans="1:9" x14ac:dyDescent="0.2">
      <c r="A436" s="7">
        <v>45617</v>
      </c>
      <c r="B436" s="3" t="s">
        <v>3794</v>
      </c>
      <c r="C436" s="3" t="s">
        <v>3808</v>
      </c>
      <c r="D436" s="3" t="s">
        <v>3811</v>
      </c>
      <c r="E436" s="3" t="s">
        <v>3792</v>
      </c>
      <c r="F436" s="5">
        <v>367.19999999999902</v>
      </c>
      <c r="G436" s="3" t="s">
        <v>3813</v>
      </c>
      <c r="H436" s="3">
        <v>0</v>
      </c>
      <c r="I436" s="3" t="s">
        <v>16</v>
      </c>
    </row>
    <row r="437" spans="1:9" x14ac:dyDescent="0.2">
      <c r="A437" s="8">
        <v>45338</v>
      </c>
      <c r="B437" s="4" t="s">
        <v>3800</v>
      </c>
      <c r="C437" s="4" t="s">
        <v>3811</v>
      </c>
      <c r="D437" s="4" t="s">
        <v>3810</v>
      </c>
      <c r="E437" s="4" t="s">
        <v>3795</v>
      </c>
      <c r="F437" s="6">
        <v>618</v>
      </c>
      <c r="G437" s="4" t="s">
        <v>3813</v>
      </c>
      <c r="H437" s="4">
        <v>3</v>
      </c>
      <c r="I437" s="4" t="s">
        <v>13</v>
      </c>
    </row>
    <row r="438" spans="1:9" x14ac:dyDescent="0.2">
      <c r="A438" s="7">
        <v>45628</v>
      </c>
      <c r="B438" s="3" t="s">
        <v>3802</v>
      </c>
      <c r="C438" s="3" t="s">
        <v>3811</v>
      </c>
      <c r="D438" s="3" t="s">
        <v>3809</v>
      </c>
      <c r="E438" s="3" t="s">
        <v>3791</v>
      </c>
      <c r="F438" s="5">
        <v>1037.5</v>
      </c>
      <c r="G438" s="3" t="s">
        <v>3813</v>
      </c>
      <c r="H438" s="3">
        <v>3</v>
      </c>
      <c r="I438" s="3" t="s">
        <v>7</v>
      </c>
    </row>
    <row r="439" spans="1:9" x14ac:dyDescent="0.2">
      <c r="A439" s="8">
        <v>45515</v>
      </c>
      <c r="B439" s="4" t="s">
        <v>3789</v>
      </c>
      <c r="C439" s="4" t="s">
        <v>3810</v>
      </c>
      <c r="D439" s="4" t="s">
        <v>3809</v>
      </c>
      <c r="E439" s="4" t="s">
        <v>3792</v>
      </c>
      <c r="F439" s="6">
        <v>294</v>
      </c>
      <c r="G439" s="4" t="s">
        <v>3813</v>
      </c>
      <c r="H439" s="4">
        <v>3</v>
      </c>
      <c r="I439" s="4" t="s">
        <v>9</v>
      </c>
    </row>
    <row r="440" spans="1:9" x14ac:dyDescent="0.2">
      <c r="A440" s="7">
        <v>45637</v>
      </c>
      <c r="B440" s="3" t="s">
        <v>3789</v>
      </c>
      <c r="C440" s="3" t="s">
        <v>3810</v>
      </c>
      <c r="D440" s="3" t="s">
        <v>3809</v>
      </c>
      <c r="E440" s="3" t="s">
        <v>3792</v>
      </c>
      <c r="F440" s="5">
        <v>834</v>
      </c>
      <c r="G440" s="3" t="s">
        <v>3813</v>
      </c>
      <c r="H440" s="3">
        <v>0</v>
      </c>
      <c r="I440" s="3" t="s">
        <v>5</v>
      </c>
    </row>
    <row r="441" spans="1:9" x14ac:dyDescent="0.2">
      <c r="A441" s="8">
        <v>45391</v>
      </c>
      <c r="B441" s="4" t="s">
        <v>3789</v>
      </c>
      <c r="C441" s="4" t="s">
        <v>3810</v>
      </c>
      <c r="D441" s="4" t="s">
        <v>3809</v>
      </c>
      <c r="E441" s="4" t="s">
        <v>3791</v>
      </c>
      <c r="F441" s="6">
        <v>1307.5</v>
      </c>
      <c r="G441" s="4" t="s">
        <v>3813</v>
      </c>
      <c r="H441" s="4">
        <v>0</v>
      </c>
      <c r="I441" s="4" t="s">
        <v>16</v>
      </c>
    </row>
    <row r="442" spans="1:9" x14ac:dyDescent="0.2">
      <c r="A442" s="7">
        <v>45357</v>
      </c>
      <c r="B442" s="3" t="s">
        <v>3794</v>
      </c>
      <c r="C442" s="3" t="s">
        <v>3808</v>
      </c>
      <c r="D442" s="3" t="s">
        <v>3811</v>
      </c>
      <c r="E442" s="3" t="s">
        <v>3791</v>
      </c>
      <c r="F442" s="5">
        <v>1220</v>
      </c>
      <c r="G442" s="3" t="s">
        <v>3813</v>
      </c>
      <c r="H442" s="3">
        <v>2</v>
      </c>
      <c r="I442" s="3" t="s">
        <v>13</v>
      </c>
    </row>
    <row r="443" spans="1:9" x14ac:dyDescent="0.2">
      <c r="A443" s="8">
        <v>45590</v>
      </c>
      <c r="B443" s="4" t="s">
        <v>3793</v>
      </c>
      <c r="C443" s="4" t="s">
        <v>3809</v>
      </c>
      <c r="D443" s="4" t="s">
        <v>3810</v>
      </c>
      <c r="E443" s="4" t="s">
        <v>3795</v>
      </c>
      <c r="F443" s="6">
        <v>485</v>
      </c>
      <c r="G443" s="4" t="s">
        <v>3813</v>
      </c>
      <c r="H443" s="4">
        <v>3</v>
      </c>
      <c r="I443" s="4" t="s">
        <v>32</v>
      </c>
    </row>
    <row r="444" spans="1:9" x14ac:dyDescent="0.2">
      <c r="A444" s="7">
        <v>45484</v>
      </c>
      <c r="B444" s="3" t="s">
        <v>3790</v>
      </c>
      <c r="C444" s="3" t="s">
        <v>3809</v>
      </c>
      <c r="D444" s="3" t="s">
        <v>3811</v>
      </c>
      <c r="E444" s="3" t="s">
        <v>3788</v>
      </c>
      <c r="F444" s="5">
        <v>3080</v>
      </c>
      <c r="G444" s="3" t="s">
        <v>3813</v>
      </c>
      <c r="H444" s="3">
        <v>2</v>
      </c>
      <c r="I444" s="3" t="s">
        <v>13</v>
      </c>
    </row>
    <row r="445" spans="1:9" x14ac:dyDescent="0.2">
      <c r="A445" s="8">
        <v>45364</v>
      </c>
      <c r="B445" s="4" t="s">
        <v>3797</v>
      </c>
      <c r="C445" s="4" t="s">
        <v>3811</v>
      </c>
      <c r="D445" s="4" t="s">
        <v>3808</v>
      </c>
      <c r="E445" s="4" t="s">
        <v>3795</v>
      </c>
      <c r="F445" s="6">
        <v>518</v>
      </c>
      <c r="G445" s="4" t="s">
        <v>3813</v>
      </c>
      <c r="H445" s="4">
        <v>1</v>
      </c>
      <c r="I445" s="4" t="s">
        <v>32</v>
      </c>
    </row>
    <row r="446" spans="1:9" x14ac:dyDescent="0.2">
      <c r="A446" s="7">
        <v>45315</v>
      </c>
      <c r="B446" s="3" t="s">
        <v>3799</v>
      </c>
      <c r="C446" s="3" t="s">
        <v>3810</v>
      </c>
      <c r="D446" s="3" t="s">
        <v>3808</v>
      </c>
      <c r="E446" s="3" t="s">
        <v>3788</v>
      </c>
      <c r="F446" s="5">
        <v>3060</v>
      </c>
      <c r="G446" s="3" t="s">
        <v>3813</v>
      </c>
      <c r="H446" s="3">
        <v>3</v>
      </c>
      <c r="I446" s="3" t="s">
        <v>9</v>
      </c>
    </row>
    <row r="447" spans="1:9" x14ac:dyDescent="0.2">
      <c r="A447" s="8">
        <v>45552</v>
      </c>
      <c r="B447" s="4" t="s">
        <v>3802</v>
      </c>
      <c r="C447" s="4" t="s">
        <v>3811</v>
      </c>
      <c r="D447" s="4" t="s">
        <v>3809</v>
      </c>
      <c r="E447" s="4" t="s">
        <v>3788</v>
      </c>
      <c r="F447" s="6">
        <v>2000</v>
      </c>
      <c r="G447" s="4" t="s">
        <v>3813</v>
      </c>
      <c r="H447" s="4">
        <v>3</v>
      </c>
      <c r="I447" s="4" t="s">
        <v>9</v>
      </c>
    </row>
    <row r="448" spans="1:9" x14ac:dyDescent="0.2">
      <c r="A448" s="7">
        <v>45512</v>
      </c>
      <c r="B448" s="3" t="s">
        <v>3802</v>
      </c>
      <c r="C448" s="3" t="s">
        <v>3811</v>
      </c>
      <c r="D448" s="3" t="s">
        <v>3809</v>
      </c>
      <c r="E448" s="3" t="s">
        <v>3795</v>
      </c>
      <c r="F448" s="5">
        <v>627</v>
      </c>
      <c r="G448" s="3" t="s">
        <v>3813</v>
      </c>
      <c r="H448" s="3">
        <v>1</v>
      </c>
      <c r="I448" s="3" t="s">
        <v>13</v>
      </c>
    </row>
    <row r="449" spans="1:9" x14ac:dyDescent="0.2">
      <c r="A449" s="8">
        <v>45649</v>
      </c>
      <c r="B449" s="4" t="s">
        <v>3798</v>
      </c>
      <c r="C449" s="4" t="s">
        <v>3809</v>
      </c>
      <c r="D449" s="4" t="s">
        <v>3808</v>
      </c>
      <c r="E449" s="4" t="s">
        <v>3791</v>
      </c>
      <c r="F449" s="6">
        <v>922.5</v>
      </c>
      <c r="G449" s="4" t="s">
        <v>3813</v>
      </c>
      <c r="H449" s="4">
        <v>2</v>
      </c>
      <c r="I449" s="4" t="s">
        <v>5</v>
      </c>
    </row>
    <row r="450" spans="1:9" x14ac:dyDescent="0.2">
      <c r="A450" s="7">
        <v>45426</v>
      </c>
      <c r="B450" s="3" t="s">
        <v>3802</v>
      </c>
      <c r="C450" s="3" t="s">
        <v>3811</v>
      </c>
      <c r="D450" s="3" t="s">
        <v>3809</v>
      </c>
      <c r="E450" s="3" t="s">
        <v>3792</v>
      </c>
      <c r="F450" s="5">
        <v>583.19999999999902</v>
      </c>
      <c r="G450" s="3" t="s">
        <v>3813</v>
      </c>
      <c r="H450" s="3">
        <v>2</v>
      </c>
      <c r="I450" s="3" t="s">
        <v>9</v>
      </c>
    </row>
    <row r="451" spans="1:9" x14ac:dyDescent="0.2">
      <c r="A451" s="8">
        <v>45337</v>
      </c>
      <c r="B451" s="4" t="s">
        <v>3789</v>
      </c>
      <c r="C451" s="4" t="s">
        <v>3810</v>
      </c>
      <c r="D451" s="4" t="s">
        <v>3809</v>
      </c>
      <c r="E451" s="4" t="s">
        <v>3791</v>
      </c>
      <c r="F451" s="6">
        <v>1732.5</v>
      </c>
      <c r="G451" s="4" t="s">
        <v>3813</v>
      </c>
      <c r="H451" s="4">
        <v>3</v>
      </c>
      <c r="I451" s="4" t="s">
        <v>13</v>
      </c>
    </row>
    <row r="452" spans="1:9" x14ac:dyDescent="0.2">
      <c r="A452" s="7">
        <v>45567</v>
      </c>
      <c r="B452" s="3" t="s">
        <v>3787</v>
      </c>
      <c r="C452" s="3" t="s">
        <v>3808</v>
      </c>
      <c r="D452" s="3" t="s">
        <v>3809</v>
      </c>
      <c r="E452" s="3" t="s">
        <v>3791</v>
      </c>
      <c r="F452" s="5">
        <v>927.5</v>
      </c>
      <c r="G452" s="3" t="s">
        <v>3813</v>
      </c>
      <c r="H452" s="3">
        <v>3</v>
      </c>
      <c r="I452" s="3" t="s">
        <v>7</v>
      </c>
    </row>
    <row r="453" spans="1:9" x14ac:dyDescent="0.2">
      <c r="A453" s="8">
        <v>45551</v>
      </c>
      <c r="B453" s="4" t="s">
        <v>3802</v>
      </c>
      <c r="C453" s="4" t="s">
        <v>3811</v>
      </c>
      <c r="D453" s="4" t="s">
        <v>3809</v>
      </c>
      <c r="E453" s="4" t="s">
        <v>3788</v>
      </c>
      <c r="F453" s="6">
        <v>2415</v>
      </c>
      <c r="G453" s="4" t="s">
        <v>3813</v>
      </c>
      <c r="H453" s="4">
        <v>2</v>
      </c>
      <c r="I453" s="4" t="s">
        <v>16</v>
      </c>
    </row>
    <row r="454" spans="1:9" x14ac:dyDescent="0.2">
      <c r="A454" s="7">
        <v>45483</v>
      </c>
      <c r="B454" s="3" t="s">
        <v>3798</v>
      </c>
      <c r="C454" s="3" t="s">
        <v>3809</v>
      </c>
      <c r="D454" s="3" t="s">
        <v>3808</v>
      </c>
      <c r="E454" s="3" t="s">
        <v>3791</v>
      </c>
      <c r="F454" s="5">
        <v>1142.5</v>
      </c>
      <c r="G454" s="3" t="s">
        <v>3813</v>
      </c>
      <c r="H454" s="3">
        <v>2</v>
      </c>
      <c r="I454" s="3" t="s">
        <v>16</v>
      </c>
    </row>
    <row r="455" spans="1:9" x14ac:dyDescent="0.2">
      <c r="A455" s="8">
        <v>45516</v>
      </c>
      <c r="B455" s="4" t="s">
        <v>3800</v>
      </c>
      <c r="C455" s="4" t="s">
        <v>3811</v>
      </c>
      <c r="D455" s="4" t="s">
        <v>3810</v>
      </c>
      <c r="E455" s="4" t="s">
        <v>3788</v>
      </c>
      <c r="F455" s="6">
        <v>2750</v>
      </c>
      <c r="G455" s="4" t="s">
        <v>3813</v>
      </c>
      <c r="H455" s="4">
        <v>1</v>
      </c>
      <c r="I455" s="4" t="s">
        <v>32</v>
      </c>
    </row>
    <row r="456" spans="1:9" x14ac:dyDescent="0.2">
      <c r="A456" s="7">
        <v>45357</v>
      </c>
      <c r="B456" s="3" t="s">
        <v>3801</v>
      </c>
      <c r="C456" s="3" t="s">
        <v>3808</v>
      </c>
      <c r="D456" s="3" t="s">
        <v>3810</v>
      </c>
      <c r="E456" s="3" t="s">
        <v>3788</v>
      </c>
      <c r="F456" s="5">
        <v>1380</v>
      </c>
      <c r="G456" s="3" t="s">
        <v>3813</v>
      </c>
      <c r="H456" s="3">
        <v>0</v>
      </c>
      <c r="I456" s="3" t="s">
        <v>5</v>
      </c>
    </row>
    <row r="457" spans="1:9" x14ac:dyDescent="0.2">
      <c r="A457" s="8">
        <v>45319</v>
      </c>
      <c r="B457" s="4" t="s">
        <v>3796</v>
      </c>
      <c r="C457" s="4" t="s">
        <v>3810</v>
      </c>
      <c r="D457" s="4" t="s">
        <v>3811</v>
      </c>
      <c r="E457" s="4" t="s">
        <v>3788</v>
      </c>
      <c r="F457" s="6">
        <v>2990</v>
      </c>
      <c r="G457" s="4" t="s">
        <v>3813</v>
      </c>
      <c r="H457" s="4">
        <v>3</v>
      </c>
      <c r="I457" s="4" t="s">
        <v>13</v>
      </c>
    </row>
    <row r="458" spans="1:9" x14ac:dyDescent="0.2">
      <c r="A458" s="7">
        <v>45497</v>
      </c>
      <c r="B458" s="3" t="s">
        <v>3801</v>
      </c>
      <c r="C458" s="3" t="s">
        <v>3808</v>
      </c>
      <c r="D458" s="3" t="s">
        <v>3810</v>
      </c>
      <c r="E458" s="3" t="s">
        <v>3791</v>
      </c>
      <c r="F458" s="5">
        <v>1075</v>
      </c>
      <c r="G458" s="3" t="s">
        <v>3813</v>
      </c>
      <c r="H458" s="3">
        <v>0</v>
      </c>
      <c r="I458" s="3" t="s">
        <v>7</v>
      </c>
    </row>
    <row r="459" spans="1:9" x14ac:dyDescent="0.2">
      <c r="A459" s="8">
        <v>45308</v>
      </c>
      <c r="B459" s="4" t="s">
        <v>3787</v>
      </c>
      <c r="C459" s="4" t="s">
        <v>3808</v>
      </c>
      <c r="D459" s="4" t="s">
        <v>3809</v>
      </c>
      <c r="E459" s="4" t="s">
        <v>3791</v>
      </c>
      <c r="F459" s="6">
        <v>1325</v>
      </c>
      <c r="G459" s="4" t="s">
        <v>3813</v>
      </c>
      <c r="H459" s="4">
        <v>0</v>
      </c>
      <c r="I459" s="4" t="s">
        <v>13</v>
      </c>
    </row>
    <row r="460" spans="1:9" x14ac:dyDescent="0.2">
      <c r="A460" s="7">
        <v>45352</v>
      </c>
      <c r="B460" s="3" t="s">
        <v>3796</v>
      </c>
      <c r="C460" s="3" t="s">
        <v>3810</v>
      </c>
      <c r="D460" s="3" t="s">
        <v>3811</v>
      </c>
      <c r="E460" s="3" t="s">
        <v>3791</v>
      </c>
      <c r="F460" s="5">
        <v>1447.5</v>
      </c>
      <c r="G460" s="3" t="s">
        <v>3813</v>
      </c>
      <c r="H460" s="3">
        <v>3</v>
      </c>
      <c r="I460" s="3" t="s">
        <v>16</v>
      </c>
    </row>
    <row r="461" spans="1:9" x14ac:dyDescent="0.2">
      <c r="A461" s="8">
        <v>45537</v>
      </c>
      <c r="B461" s="4" t="s">
        <v>3794</v>
      </c>
      <c r="C461" s="4" t="s">
        <v>3808</v>
      </c>
      <c r="D461" s="4" t="s">
        <v>3811</v>
      </c>
      <c r="E461" s="4" t="s">
        <v>3795</v>
      </c>
      <c r="F461" s="6">
        <v>642</v>
      </c>
      <c r="G461" s="4" t="s">
        <v>3813</v>
      </c>
      <c r="H461" s="4">
        <v>1</v>
      </c>
      <c r="I461" s="4" t="s">
        <v>7</v>
      </c>
    </row>
    <row r="462" spans="1:9" x14ac:dyDescent="0.2">
      <c r="A462" s="7">
        <v>45588</v>
      </c>
      <c r="B462" s="3" t="s">
        <v>3798</v>
      </c>
      <c r="C462" s="3" t="s">
        <v>3809</v>
      </c>
      <c r="D462" s="3" t="s">
        <v>3808</v>
      </c>
      <c r="E462" s="3" t="s">
        <v>3791</v>
      </c>
      <c r="F462" s="5">
        <v>740</v>
      </c>
      <c r="G462" s="3" t="s">
        <v>3813</v>
      </c>
      <c r="H462" s="3">
        <v>0</v>
      </c>
      <c r="I462" s="3" t="s">
        <v>5</v>
      </c>
    </row>
    <row r="463" spans="1:9" x14ac:dyDescent="0.2">
      <c r="A463" s="8">
        <v>45489</v>
      </c>
      <c r="B463" s="4" t="s">
        <v>3801</v>
      </c>
      <c r="C463" s="4" t="s">
        <v>3808</v>
      </c>
      <c r="D463" s="4" t="s">
        <v>3810</v>
      </c>
      <c r="E463" s="4" t="s">
        <v>3788</v>
      </c>
      <c r="F463" s="6">
        <v>1170</v>
      </c>
      <c r="G463" s="4" t="s">
        <v>3813</v>
      </c>
      <c r="H463" s="4">
        <v>2</v>
      </c>
      <c r="I463" s="4" t="s">
        <v>32</v>
      </c>
    </row>
    <row r="464" spans="1:9" x14ac:dyDescent="0.2">
      <c r="A464" s="7">
        <v>45386</v>
      </c>
      <c r="B464" s="3" t="s">
        <v>3798</v>
      </c>
      <c r="C464" s="3" t="s">
        <v>3809</v>
      </c>
      <c r="D464" s="3" t="s">
        <v>3808</v>
      </c>
      <c r="E464" s="3" t="s">
        <v>3795</v>
      </c>
      <c r="F464" s="5">
        <v>691</v>
      </c>
      <c r="G464" s="3" t="s">
        <v>3813</v>
      </c>
      <c r="H464" s="3">
        <v>3</v>
      </c>
      <c r="I464" s="3" t="s">
        <v>5</v>
      </c>
    </row>
    <row r="465" spans="1:9" x14ac:dyDescent="0.2">
      <c r="A465" s="8">
        <v>45504</v>
      </c>
      <c r="B465" s="4" t="s">
        <v>3797</v>
      </c>
      <c r="C465" s="4" t="s">
        <v>3811</v>
      </c>
      <c r="D465" s="4" t="s">
        <v>3808</v>
      </c>
      <c r="E465" s="4" t="s">
        <v>3792</v>
      </c>
      <c r="F465" s="6">
        <v>577.19999999999902</v>
      </c>
      <c r="G465" s="4" t="s">
        <v>3813</v>
      </c>
      <c r="H465" s="4">
        <v>3</v>
      </c>
      <c r="I465" s="4" t="s">
        <v>13</v>
      </c>
    </row>
    <row r="466" spans="1:9" x14ac:dyDescent="0.2">
      <c r="A466" s="7">
        <v>45587</v>
      </c>
      <c r="B466" s="3" t="s">
        <v>3794</v>
      </c>
      <c r="C466" s="3" t="s">
        <v>3808</v>
      </c>
      <c r="D466" s="3" t="s">
        <v>3811</v>
      </c>
      <c r="E466" s="3" t="s">
        <v>3791</v>
      </c>
      <c r="F466" s="5">
        <v>1020</v>
      </c>
      <c r="G466" s="3" t="s">
        <v>3813</v>
      </c>
      <c r="H466" s="3">
        <v>1</v>
      </c>
      <c r="I466" s="3" t="s">
        <v>5</v>
      </c>
    </row>
    <row r="467" spans="1:9" x14ac:dyDescent="0.2">
      <c r="A467" s="8">
        <v>45528</v>
      </c>
      <c r="B467" s="4" t="s">
        <v>3796</v>
      </c>
      <c r="C467" s="4" t="s">
        <v>3810</v>
      </c>
      <c r="D467" s="4" t="s">
        <v>3811</v>
      </c>
      <c r="E467" s="4" t="s">
        <v>3788</v>
      </c>
      <c r="F467" s="6">
        <v>2985</v>
      </c>
      <c r="G467" s="4" t="s">
        <v>3813</v>
      </c>
      <c r="H467" s="4">
        <v>2</v>
      </c>
      <c r="I467" s="4" t="s">
        <v>9</v>
      </c>
    </row>
    <row r="468" spans="1:9" x14ac:dyDescent="0.2">
      <c r="A468" s="7">
        <v>45374</v>
      </c>
      <c r="B468" s="3" t="s">
        <v>3800</v>
      </c>
      <c r="C468" s="3" t="s">
        <v>3811</v>
      </c>
      <c r="D468" s="3" t="s">
        <v>3810</v>
      </c>
      <c r="E468" s="3" t="s">
        <v>3791</v>
      </c>
      <c r="F468" s="5">
        <v>1302.5</v>
      </c>
      <c r="G468" s="3" t="s">
        <v>3813</v>
      </c>
      <c r="H468" s="3">
        <v>3</v>
      </c>
      <c r="I468" s="3" t="s">
        <v>7</v>
      </c>
    </row>
    <row r="469" spans="1:9" x14ac:dyDescent="0.2">
      <c r="A469" s="8">
        <v>45493</v>
      </c>
      <c r="B469" s="4" t="s">
        <v>3793</v>
      </c>
      <c r="C469" s="4" t="s">
        <v>3809</v>
      </c>
      <c r="D469" s="4" t="s">
        <v>3810</v>
      </c>
      <c r="E469" s="4" t="s">
        <v>3791</v>
      </c>
      <c r="F469" s="6">
        <v>1677.5</v>
      </c>
      <c r="G469" s="4" t="s">
        <v>3813</v>
      </c>
      <c r="H469" s="4">
        <v>0</v>
      </c>
      <c r="I469" s="4" t="s">
        <v>32</v>
      </c>
    </row>
    <row r="470" spans="1:9" x14ac:dyDescent="0.2">
      <c r="A470" s="7">
        <v>45423</v>
      </c>
      <c r="B470" s="3" t="s">
        <v>3797</v>
      </c>
      <c r="C470" s="3" t="s">
        <v>3811</v>
      </c>
      <c r="D470" s="3" t="s">
        <v>3808</v>
      </c>
      <c r="E470" s="3" t="s">
        <v>3792</v>
      </c>
      <c r="F470" s="5">
        <v>747.6</v>
      </c>
      <c r="G470" s="3" t="s">
        <v>3813</v>
      </c>
      <c r="H470" s="3">
        <v>1</v>
      </c>
      <c r="I470" s="3" t="s">
        <v>13</v>
      </c>
    </row>
    <row r="471" spans="1:9" x14ac:dyDescent="0.2">
      <c r="A471" s="8">
        <v>45626</v>
      </c>
      <c r="B471" s="4" t="s">
        <v>3796</v>
      </c>
      <c r="C471" s="4" t="s">
        <v>3810</v>
      </c>
      <c r="D471" s="4" t="s">
        <v>3811</v>
      </c>
      <c r="E471" s="4" t="s">
        <v>3791</v>
      </c>
      <c r="F471" s="6">
        <v>1357.5</v>
      </c>
      <c r="G471" s="4" t="s">
        <v>3813</v>
      </c>
      <c r="H471" s="4">
        <v>2</v>
      </c>
      <c r="I471" s="4" t="s">
        <v>13</v>
      </c>
    </row>
    <row r="472" spans="1:9" x14ac:dyDescent="0.2">
      <c r="A472" s="7">
        <v>45402</v>
      </c>
      <c r="B472" s="3" t="s">
        <v>3794</v>
      </c>
      <c r="C472" s="3" t="s">
        <v>3808</v>
      </c>
      <c r="D472" s="3" t="s">
        <v>3811</v>
      </c>
      <c r="E472" s="3" t="s">
        <v>3788</v>
      </c>
      <c r="F472" s="5">
        <v>3015</v>
      </c>
      <c r="G472" s="3" t="s">
        <v>3813</v>
      </c>
      <c r="H472" s="3">
        <v>0</v>
      </c>
      <c r="I472" s="3" t="s">
        <v>13</v>
      </c>
    </row>
    <row r="473" spans="1:9" x14ac:dyDescent="0.2">
      <c r="A473" s="8">
        <v>45341</v>
      </c>
      <c r="B473" s="4" t="s">
        <v>3789</v>
      </c>
      <c r="C473" s="4" t="s">
        <v>3810</v>
      </c>
      <c r="D473" s="4" t="s">
        <v>3809</v>
      </c>
      <c r="E473" s="4" t="s">
        <v>3788</v>
      </c>
      <c r="F473" s="6">
        <v>2515</v>
      </c>
      <c r="G473" s="4" t="s">
        <v>3813</v>
      </c>
      <c r="H473" s="4">
        <v>2</v>
      </c>
      <c r="I473" s="4" t="s">
        <v>5</v>
      </c>
    </row>
    <row r="474" spans="1:9" x14ac:dyDescent="0.2">
      <c r="A474" s="7">
        <v>45409</v>
      </c>
      <c r="B474" s="3" t="s">
        <v>3793</v>
      </c>
      <c r="C474" s="3" t="s">
        <v>3809</v>
      </c>
      <c r="D474" s="3" t="s">
        <v>3810</v>
      </c>
      <c r="E474" s="3" t="s">
        <v>3795</v>
      </c>
      <c r="F474" s="5">
        <v>689</v>
      </c>
      <c r="G474" s="3" t="s">
        <v>3813</v>
      </c>
      <c r="H474" s="3">
        <v>0</v>
      </c>
      <c r="I474" s="3" t="s">
        <v>9</v>
      </c>
    </row>
    <row r="475" spans="1:9" x14ac:dyDescent="0.2">
      <c r="A475" s="8">
        <v>45606</v>
      </c>
      <c r="B475" s="4" t="s">
        <v>3798</v>
      </c>
      <c r="C475" s="4" t="s">
        <v>3809</v>
      </c>
      <c r="D475" s="4" t="s">
        <v>3808</v>
      </c>
      <c r="E475" s="4" t="s">
        <v>3791</v>
      </c>
      <c r="F475" s="6">
        <v>1225</v>
      </c>
      <c r="G475" s="4" t="s">
        <v>3813</v>
      </c>
      <c r="H475" s="4">
        <v>3</v>
      </c>
      <c r="I475" s="4" t="s">
        <v>13</v>
      </c>
    </row>
    <row r="476" spans="1:9" x14ac:dyDescent="0.2">
      <c r="A476" s="7">
        <v>45380</v>
      </c>
      <c r="B476" s="3" t="s">
        <v>3798</v>
      </c>
      <c r="C476" s="3" t="s">
        <v>3809</v>
      </c>
      <c r="D476" s="3" t="s">
        <v>3808</v>
      </c>
      <c r="E476" s="3" t="s">
        <v>3795</v>
      </c>
      <c r="F476" s="5">
        <v>500</v>
      </c>
      <c r="G476" s="3" t="s">
        <v>3813</v>
      </c>
      <c r="H476" s="3">
        <v>1</v>
      </c>
      <c r="I476" s="3" t="s">
        <v>5</v>
      </c>
    </row>
    <row r="477" spans="1:9" x14ac:dyDescent="0.2">
      <c r="A477" s="8">
        <v>45308</v>
      </c>
      <c r="B477" s="4" t="s">
        <v>3797</v>
      </c>
      <c r="C477" s="4" t="s">
        <v>3811</v>
      </c>
      <c r="D477" s="4" t="s">
        <v>3808</v>
      </c>
      <c r="E477" s="4" t="s">
        <v>3791</v>
      </c>
      <c r="F477" s="6">
        <v>942.5</v>
      </c>
      <c r="G477" s="4" t="s">
        <v>3813</v>
      </c>
      <c r="H477" s="4">
        <v>3</v>
      </c>
      <c r="I477" s="4" t="s">
        <v>13</v>
      </c>
    </row>
    <row r="478" spans="1:9" x14ac:dyDescent="0.2">
      <c r="A478" s="7">
        <v>45368</v>
      </c>
      <c r="B478" s="3" t="s">
        <v>3802</v>
      </c>
      <c r="C478" s="3" t="s">
        <v>3811</v>
      </c>
      <c r="D478" s="3" t="s">
        <v>3809</v>
      </c>
      <c r="E478" s="3" t="s">
        <v>3788</v>
      </c>
      <c r="F478" s="5">
        <v>2880</v>
      </c>
      <c r="G478" s="3" t="s">
        <v>3813</v>
      </c>
      <c r="H478" s="3">
        <v>0</v>
      </c>
      <c r="I478" s="3" t="s">
        <v>16</v>
      </c>
    </row>
    <row r="479" spans="1:9" x14ac:dyDescent="0.2">
      <c r="A479" s="8">
        <v>45537</v>
      </c>
      <c r="B479" s="4" t="s">
        <v>3793</v>
      </c>
      <c r="C479" s="4" t="s">
        <v>3809</v>
      </c>
      <c r="D479" s="4" t="s">
        <v>3810</v>
      </c>
      <c r="E479" s="4" t="s">
        <v>3795</v>
      </c>
      <c r="F479" s="6">
        <v>570</v>
      </c>
      <c r="G479" s="4" t="s">
        <v>3813</v>
      </c>
      <c r="H479" s="4">
        <v>1</v>
      </c>
      <c r="I479" s="4" t="s">
        <v>9</v>
      </c>
    </row>
    <row r="480" spans="1:9" x14ac:dyDescent="0.2">
      <c r="A480" s="7">
        <v>45560</v>
      </c>
      <c r="B480" s="3" t="s">
        <v>3800</v>
      </c>
      <c r="C480" s="3" t="s">
        <v>3811</v>
      </c>
      <c r="D480" s="3" t="s">
        <v>3810</v>
      </c>
      <c r="E480" s="3" t="s">
        <v>3792</v>
      </c>
      <c r="F480" s="5">
        <v>762</v>
      </c>
      <c r="G480" s="3" t="s">
        <v>3813</v>
      </c>
      <c r="H480" s="3">
        <v>0</v>
      </c>
      <c r="I480" s="3" t="s">
        <v>9</v>
      </c>
    </row>
    <row r="481" spans="1:9" x14ac:dyDescent="0.2">
      <c r="A481" s="8">
        <v>45494</v>
      </c>
      <c r="B481" s="4" t="s">
        <v>3790</v>
      </c>
      <c r="C481" s="4" t="s">
        <v>3809</v>
      </c>
      <c r="D481" s="4" t="s">
        <v>3811</v>
      </c>
      <c r="E481" s="4" t="s">
        <v>3788</v>
      </c>
      <c r="F481" s="6">
        <v>2340</v>
      </c>
      <c r="G481" s="4" t="s">
        <v>3813</v>
      </c>
      <c r="H481" s="4">
        <v>0</v>
      </c>
      <c r="I481" s="4" t="s">
        <v>13</v>
      </c>
    </row>
    <row r="482" spans="1:9" x14ac:dyDescent="0.2">
      <c r="A482" s="7">
        <v>45542</v>
      </c>
      <c r="B482" s="3" t="s">
        <v>3797</v>
      </c>
      <c r="C482" s="3" t="s">
        <v>3811</v>
      </c>
      <c r="D482" s="3" t="s">
        <v>3808</v>
      </c>
      <c r="E482" s="3" t="s">
        <v>3795</v>
      </c>
      <c r="F482" s="5">
        <v>388</v>
      </c>
      <c r="G482" s="3" t="s">
        <v>3813</v>
      </c>
      <c r="H482" s="3">
        <v>0</v>
      </c>
      <c r="I482" s="3" t="s">
        <v>7</v>
      </c>
    </row>
    <row r="483" spans="1:9" x14ac:dyDescent="0.2">
      <c r="A483" s="8">
        <v>45603</v>
      </c>
      <c r="B483" s="4" t="s">
        <v>3793</v>
      </c>
      <c r="C483" s="4" t="s">
        <v>3809</v>
      </c>
      <c r="D483" s="4" t="s">
        <v>3810</v>
      </c>
      <c r="E483" s="4" t="s">
        <v>3795</v>
      </c>
      <c r="F483" s="6">
        <v>345</v>
      </c>
      <c r="G483" s="4" t="s">
        <v>3813</v>
      </c>
      <c r="H483" s="4">
        <v>3</v>
      </c>
      <c r="I483" s="4" t="s">
        <v>13</v>
      </c>
    </row>
    <row r="484" spans="1:9" x14ac:dyDescent="0.2">
      <c r="A484" s="7">
        <v>45506</v>
      </c>
      <c r="B484" s="3" t="s">
        <v>3790</v>
      </c>
      <c r="C484" s="3" t="s">
        <v>3809</v>
      </c>
      <c r="D484" s="3" t="s">
        <v>3811</v>
      </c>
      <c r="E484" s="3" t="s">
        <v>3791</v>
      </c>
      <c r="F484" s="5">
        <v>1667.5</v>
      </c>
      <c r="G484" s="3" t="s">
        <v>3813</v>
      </c>
      <c r="H484" s="3">
        <v>3</v>
      </c>
      <c r="I484" s="3" t="s">
        <v>7</v>
      </c>
    </row>
    <row r="485" spans="1:9" x14ac:dyDescent="0.2">
      <c r="A485" s="8">
        <v>45532</v>
      </c>
      <c r="B485" s="4" t="s">
        <v>3802</v>
      </c>
      <c r="C485" s="4" t="s">
        <v>3811</v>
      </c>
      <c r="D485" s="4" t="s">
        <v>3809</v>
      </c>
      <c r="E485" s="4" t="s">
        <v>3788</v>
      </c>
      <c r="F485" s="6">
        <v>1925</v>
      </c>
      <c r="G485" s="4" t="s">
        <v>3813</v>
      </c>
      <c r="H485" s="4">
        <v>2</v>
      </c>
      <c r="I485" s="4" t="s">
        <v>32</v>
      </c>
    </row>
    <row r="486" spans="1:9" x14ac:dyDescent="0.2">
      <c r="A486" s="7">
        <v>45346</v>
      </c>
      <c r="B486" s="3" t="s">
        <v>3797</v>
      </c>
      <c r="C486" s="3" t="s">
        <v>3811</v>
      </c>
      <c r="D486" s="3" t="s">
        <v>3808</v>
      </c>
      <c r="E486" s="3" t="s">
        <v>3795</v>
      </c>
      <c r="F486" s="5">
        <v>688</v>
      </c>
      <c r="G486" s="3" t="s">
        <v>3813</v>
      </c>
      <c r="H486" s="3">
        <v>3</v>
      </c>
      <c r="I486" s="3" t="s">
        <v>5</v>
      </c>
    </row>
    <row r="487" spans="1:9" x14ac:dyDescent="0.2">
      <c r="A487" s="8">
        <v>45396</v>
      </c>
      <c r="B487" s="4" t="s">
        <v>3797</v>
      </c>
      <c r="C487" s="4" t="s">
        <v>3811</v>
      </c>
      <c r="D487" s="4" t="s">
        <v>3808</v>
      </c>
      <c r="E487" s="4" t="s">
        <v>3791</v>
      </c>
      <c r="F487" s="6">
        <v>665</v>
      </c>
      <c r="G487" s="4" t="s">
        <v>3813</v>
      </c>
      <c r="H487" s="4">
        <v>1</v>
      </c>
      <c r="I487" s="4" t="s">
        <v>13</v>
      </c>
    </row>
    <row r="488" spans="1:9" x14ac:dyDescent="0.2">
      <c r="A488" s="7">
        <v>45589</v>
      </c>
      <c r="B488" s="3" t="s">
        <v>3798</v>
      </c>
      <c r="C488" s="3" t="s">
        <v>3809</v>
      </c>
      <c r="D488" s="3" t="s">
        <v>3808</v>
      </c>
      <c r="E488" s="3" t="s">
        <v>3788</v>
      </c>
      <c r="F488" s="5">
        <v>3235</v>
      </c>
      <c r="G488" s="3" t="s">
        <v>3813</v>
      </c>
      <c r="H488" s="3">
        <v>0</v>
      </c>
      <c r="I488" s="3" t="s">
        <v>7</v>
      </c>
    </row>
    <row r="489" spans="1:9" x14ac:dyDescent="0.2">
      <c r="A489" s="8">
        <v>45382</v>
      </c>
      <c r="B489" s="4" t="s">
        <v>3793</v>
      </c>
      <c r="C489" s="4" t="s">
        <v>3809</v>
      </c>
      <c r="D489" s="4" t="s">
        <v>3810</v>
      </c>
      <c r="E489" s="4" t="s">
        <v>3791</v>
      </c>
      <c r="F489" s="6">
        <v>935</v>
      </c>
      <c r="G489" s="4" t="s">
        <v>3813</v>
      </c>
      <c r="H489" s="4">
        <v>3</v>
      </c>
      <c r="I489" s="4" t="s">
        <v>9</v>
      </c>
    </row>
    <row r="490" spans="1:9" x14ac:dyDescent="0.2">
      <c r="A490" s="7">
        <v>45472</v>
      </c>
      <c r="B490" s="3" t="s">
        <v>3790</v>
      </c>
      <c r="C490" s="3" t="s">
        <v>3809</v>
      </c>
      <c r="D490" s="3" t="s">
        <v>3811</v>
      </c>
      <c r="E490" s="3" t="s">
        <v>3792</v>
      </c>
      <c r="F490" s="5">
        <v>452.39999999999901</v>
      </c>
      <c r="G490" s="3" t="s">
        <v>3813</v>
      </c>
      <c r="H490" s="3">
        <v>1</v>
      </c>
      <c r="I490" s="3" t="s">
        <v>9</v>
      </c>
    </row>
    <row r="491" spans="1:9" x14ac:dyDescent="0.2">
      <c r="A491" s="8">
        <v>45310</v>
      </c>
      <c r="B491" s="4" t="s">
        <v>3797</v>
      </c>
      <c r="C491" s="4" t="s">
        <v>3811</v>
      </c>
      <c r="D491" s="4" t="s">
        <v>3808</v>
      </c>
      <c r="E491" s="4" t="s">
        <v>3788</v>
      </c>
      <c r="F491" s="6">
        <v>2525</v>
      </c>
      <c r="G491" s="4" t="s">
        <v>3813</v>
      </c>
      <c r="H491" s="4">
        <v>3</v>
      </c>
      <c r="I491" s="4" t="s">
        <v>5</v>
      </c>
    </row>
    <row r="492" spans="1:9" x14ac:dyDescent="0.2">
      <c r="A492" s="7">
        <v>45386</v>
      </c>
      <c r="B492" s="3" t="s">
        <v>3800</v>
      </c>
      <c r="C492" s="3" t="s">
        <v>3811</v>
      </c>
      <c r="D492" s="3" t="s">
        <v>3810</v>
      </c>
      <c r="E492" s="3" t="s">
        <v>3788</v>
      </c>
      <c r="F492" s="5">
        <v>1325</v>
      </c>
      <c r="G492" s="3" t="s">
        <v>3813</v>
      </c>
      <c r="H492" s="3">
        <v>1</v>
      </c>
      <c r="I492" s="3" t="s">
        <v>13</v>
      </c>
    </row>
    <row r="493" spans="1:9" x14ac:dyDescent="0.2">
      <c r="A493" s="8">
        <v>45514</v>
      </c>
      <c r="B493" s="4" t="s">
        <v>3789</v>
      </c>
      <c r="C493" s="4" t="s">
        <v>3810</v>
      </c>
      <c r="D493" s="4" t="s">
        <v>3809</v>
      </c>
      <c r="E493" s="4" t="s">
        <v>3795</v>
      </c>
      <c r="F493" s="6">
        <v>251</v>
      </c>
      <c r="G493" s="4" t="s">
        <v>3813</v>
      </c>
      <c r="H493" s="4">
        <v>1</v>
      </c>
      <c r="I493" s="4" t="s">
        <v>16</v>
      </c>
    </row>
    <row r="494" spans="1:9" x14ac:dyDescent="0.2">
      <c r="A494" s="7">
        <v>45417</v>
      </c>
      <c r="B494" s="3" t="s">
        <v>3794</v>
      </c>
      <c r="C494" s="3" t="s">
        <v>3808</v>
      </c>
      <c r="D494" s="3" t="s">
        <v>3811</v>
      </c>
      <c r="E494" s="3" t="s">
        <v>3788</v>
      </c>
      <c r="F494" s="5">
        <v>1310</v>
      </c>
      <c r="G494" s="3" t="s">
        <v>3813</v>
      </c>
      <c r="H494" s="3">
        <v>0</v>
      </c>
      <c r="I494" s="3" t="s">
        <v>9</v>
      </c>
    </row>
    <row r="495" spans="1:9" x14ac:dyDescent="0.2">
      <c r="A495" s="8">
        <v>45628</v>
      </c>
      <c r="B495" s="4" t="s">
        <v>3802</v>
      </c>
      <c r="C495" s="4" t="s">
        <v>3811</v>
      </c>
      <c r="D495" s="4" t="s">
        <v>3809</v>
      </c>
      <c r="E495" s="4" t="s">
        <v>3791</v>
      </c>
      <c r="F495" s="6">
        <v>1255</v>
      </c>
      <c r="G495" s="4" t="s">
        <v>3813</v>
      </c>
      <c r="H495" s="4">
        <v>2</v>
      </c>
      <c r="I495" s="4" t="s">
        <v>32</v>
      </c>
    </row>
    <row r="496" spans="1:9" x14ac:dyDescent="0.2">
      <c r="A496" s="7">
        <v>45483</v>
      </c>
      <c r="B496" s="3" t="s">
        <v>3799</v>
      </c>
      <c r="C496" s="3" t="s">
        <v>3810</v>
      </c>
      <c r="D496" s="3" t="s">
        <v>3808</v>
      </c>
      <c r="E496" s="3" t="s">
        <v>3792</v>
      </c>
      <c r="F496" s="5">
        <v>241.19999999999899</v>
      </c>
      <c r="G496" s="3" t="s">
        <v>3813</v>
      </c>
      <c r="H496" s="3">
        <v>2</v>
      </c>
      <c r="I496" s="3" t="s">
        <v>5</v>
      </c>
    </row>
    <row r="497" spans="1:9" x14ac:dyDescent="0.2">
      <c r="A497" s="8">
        <v>45556</v>
      </c>
      <c r="B497" s="4" t="s">
        <v>3793</v>
      </c>
      <c r="C497" s="4" t="s">
        <v>3809</v>
      </c>
      <c r="D497" s="4" t="s">
        <v>3810</v>
      </c>
      <c r="E497" s="4" t="s">
        <v>3791</v>
      </c>
      <c r="F497" s="6">
        <v>807.5</v>
      </c>
      <c r="G497" s="4" t="s">
        <v>3813</v>
      </c>
      <c r="H497" s="4">
        <v>0</v>
      </c>
      <c r="I497" s="4" t="s">
        <v>13</v>
      </c>
    </row>
    <row r="498" spans="1:9" x14ac:dyDescent="0.2">
      <c r="A498" s="7">
        <v>45573</v>
      </c>
      <c r="B498" s="3" t="s">
        <v>3789</v>
      </c>
      <c r="C498" s="3" t="s">
        <v>3810</v>
      </c>
      <c r="D498" s="3" t="s">
        <v>3809</v>
      </c>
      <c r="E498" s="3" t="s">
        <v>3792</v>
      </c>
      <c r="F498" s="5">
        <v>414</v>
      </c>
      <c r="G498" s="3" t="s">
        <v>3813</v>
      </c>
      <c r="H498" s="3">
        <v>0</v>
      </c>
      <c r="I498" s="3" t="s">
        <v>7</v>
      </c>
    </row>
    <row r="499" spans="1:9" x14ac:dyDescent="0.2">
      <c r="A499" s="8">
        <v>45572</v>
      </c>
      <c r="B499" s="4" t="s">
        <v>3789</v>
      </c>
      <c r="C499" s="4" t="s">
        <v>3810</v>
      </c>
      <c r="D499" s="4" t="s">
        <v>3809</v>
      </c>
      <c r="E499" s="4" t="s">
        <v>3788</v>
      </c>
      <c r="F499" s="6">
        <v>2685</v>
      </c>
      <c r="G499" s="4" t="s">
        <v>3813</v>
      </c>
      <c r="H499" s="4">
        <v>3</v>
      </c>
      <c r="I499" s="4" t="s">
        <v>9</v>
      </c>
    </row>
    <row r="500" spans="1:9" x14ac:dyDescent="0.2">
      <c r="A500" s="7">
        <v>45569</v>
      </c>
      <c r="B500" s="3" t="s">
        <v>3796</v>
      </c>
      <c r="C500" s="3" t="s">
        <v>3810</v>
      </c>
      <c r="D500" s="3" t="s">
        <v>3811</v>
      </c>
      <c r="E500" s="3" t="s">
        <v>3791</v>
      </c>
      <c r="F500" s="5">
        <v>945</v>
      </c>
      <c r="G500" s="3" t="s">
        <v>3813</v>
      </c>
      <c r="H500" s="3">
        <v>1</v>
      </c>
      <c r="I500" s="3" t="s">
        <v>5</v>
      </c>
    </row>
    <row r="501" spans="1:9" x14ac:dyDescent="0.2">
      <c r="A501" s="8">
        <v>45573</v>
      </c>
      <c r="B501" s="4" t="s">
        <v>3800</v>
      </c>
      <c r="C501" s="4" t="s">
        <v>3811</v>
      </c>
      <c r="D501" s="4" t="s">
        <v>3810</v>
      </c>
      <c r="E501" s="4" t="s">
        <v>3792</v>
      </c>
      <c r="F501" s="6">
        <v>758.39999999999895</v>
      </c>
      <c r="G501" s="4" t="s">
        <v>3813</v>
      </c>
      <c r="H501" s="4">
        <v>1</v>
      </c>
      <c r="I501" s="4" t="s">
        <v>5</v>
      </c>
    </row>
    <row r="502" spans="1:9" x14ac:dyDescent="0.2">
      <c r="A502" s="7">
        <v>45550</v>
      </c>
      <c r="B502" s="3" t="s">
        <v>3794</v>
      </c>
      <c r="C502" s="3" t="s">
        <v>3808</v>
      </c>
      <c r="D502" s="3" t="s">
        <v>3811</v>
      </c>
      <c r="E502" s="3" t="s">
        <v>3791</v>
      </c>
      <c r="F502" s="5">
        <v>1090</v>
      </c>
      <c r="G502" s="3" t="s">
        <v>3813</v>
      </c>
      <c r="H502" s="3">
        <v>2</v>
      </c>
      <c r="I502" s="3" t="s">
        <v>9</v>
      </c>
    </row>
    <row r="503" spans="1:9" x14ac:dyDescent="0.2">
      <c r="A503" s="8">
        <v>45502</v>
      </c>
      <c r="B503" s="4" t="s">
        <v>3802</v>
      </c>
      <c r="C503" s="4" t="s">
        <v>3811</v>
      </c>
      <c r="D503" s="4" t="s">
        <v>3809</v>
      </c>
      <c r="E503" s="4" t="s">
        <v>3791</v>
      </c>
      <c r="F503" s="6">
        <v>1477.5</v>
      </c>
      <c r="G503" s="4" t="s">
        <v>3813</v>
      </c>
      <c r="H503" s="4">
        <v>1</v>
      </c>
      <c r="I503" s="4" t="s">
        <v>32</v>
      </c>
    </row>
    <row r="504" spans="1:9" x14ac:dyDescent="0.2">
      <c r="A504" s="7">
        <v>45562</v>
      </c>
      <c r="B504" s="3" t="s">
        <v>3801</v>
      </c>
      <c r="C504" s="3" t="s">
        <v>3808</v>
      </c>
      <c r="D504" s="3" t="s">
        <v>3810</v>
      </c>
      <c r="E504" s="3" t="s">
        <v>3792</v>
      </c>
      <c r="F504" s="5">
        <v>657.6</v>
      </c>
      <c r="G504" s="3" t="s">
        <v>3813</v>
      </c>
      <c r="H504" s="3">
        <v>2</v>
      </c>
      <c r="I504" s="3" t="s">
        <v>7</v>
      </c>
    </row>
    <row r="505" spans="1:9" x14ac:dyDescent="0.2">
      <c r="A505" s="8">
        <v>45563</v>
      </c>
      <c r="B505" s="4" t="s">
        <v>3799</v>
      </c>
      <c r="C505" s="4" t="s">
        <v>3810</v>
      </c>
      <c r="D505" s="4" t="s">
        <v>3808</v>
      </c>
      <c r="E505" s="4" t="s">
        <v>3792</v>
      </c>
      <c r="F505" s="6">
        <v>580.79999999999905</v>
      </c>
      <c r="G505" s="4" t="s">
        <v>3813</v>
      </c>
      <c r="H505" s="4">
        <v>2</v>
      </c>
      <c r="I505" s="4" t="s">
        <v>16</v>
      </c>
    </row>
    <row r="506" spans="1:9" x14ac:dyDescent="0.2">
      <c r="A506" s="7">
        <v>45558</v>
      </c>
      <c r="B506" s="3" t="s">
        <v>3789</v>
      </c>
      <c r="C506" s="3" t="s">
        <v>3810</v>
      </c>
      <c r="D506" s="3" t="s">
        <v>3809</v>
      </c>
      <c r="E506" s="3" t="s">
        <v>3788</v>
      </c>
      <c r="F506" s="5">
        <v>1205</v>
      </c>
      <c r="G506" s="3" t="s">
        <v>3813</v>
      </c>
      <c r="H506" s="3">
        <v>1</v>
      </c>
      <c r="I506" s="3" t="s">
        <v>32</v>
      </c>
    </row>
    <row r="507" spans="1:9" x14ac:dyDescent="0.2">
      <c r="A507" s="8">
        <v>45503</v>
      </c>
      <c r="B507" s="4" t="s">
        <v>3793</v>
      </c>
      <c r="C507" s="4" t="s">
        <v>3809</v>
      </c>
      <c r="D507" s="4" t="s">
        <v>3810</v>
      </c>
      <c r="E507" s="4" t="s">
        <v>3791</v>
      </c>
      <c r="F507" s="6">
        <v>1632.5</v>
      </c>
      <c r="G507" s="4" t="s">
        <v>3813</v>
      </c>
      <c r="H507" s="4">
        <v>2</v>
      </c>
      <c r="I507" s="4" t="s">
        <v>32</v>
      </c>
    </row>
    <row r="508" spans="1:9" x14ac:dyDescent="0.2">
      <c r="A508" s="7">
        <v>45366</v>
      </c>
      <c r="B508" s="3" t="s">
        <v>3796</v>
      </c>
      <c r="C508" s="3" t="s">
        <v>3810</v>
      </c>
      <c r="D508" s="3" t="s">
        <v>3811</v>
      </c>
      <c r="E508" s="3" t="s">
        <v>3795</v>
      </c>
      <c r="F508" s="5">
        <v>449</v>
      </c>
      <c r="G508" s="3" t="s">
        <v>3813</v>
      </c>
      <c r="H508" s="3">
        <v>2</v>
      </c>
      <c r="I508" s="3" t="s">
        <v>9</v>
      </c>
    </row>
    <row r="509" spans="1:9" x14ac:dyDescent="0.2">
      <c r="A509" s="8">
        <v>45406</v>
      </c>
      <c r="B509" s="4" t="s">
        <v>3799</v>
      </c>
      <c r="C509" s="4" t="s">
        <v>3810</v>
      </c>
      <c r="D509" s="4" t="s">
        <v>3808</v>
      </c>
      <c r="E509" s="4" t="s">
        <v>3788</v>
      </c>
      <c r="F509" s="6">
        <v>1870</v>
      </c>
      <c r="G509" s="4" t="s">
        <v>3813</v>
      </c>
      <c r="H509" s="4">
        <v>1</v>
      </c>
      <c r="I509" s="4" t="s">
        <v>7</v>
      </c>
    </row>
    <row r="510" spans="1:9" x14ac:dyDescent="0.2">
      <c r="A510" s="7">
        <v>45610</v>
      </c>
      <c r="B510" s="3" t="s">
        <v>3796</v>
      </c>
      <c r="C510" s="3" t="s">
        <v>3810</v>
      </c>
      <c r="D510" s="3" t="s">
        <v>3811</v>
      </c>
      <c r="E510" s="3" t="s">
        <v>3788</v>
      </c>
      <c r="F510" s="5">
        <v>2290</v>
      </c>
      <c r="G510" s="3" t="s">
        <v>3813</v>
      </c>
      <c r="H510" s="3">
        <v>2</v>
      </c>
      <c r="I510" s="3" t="s">
        <v>13</v>
      </c>
    </row>
    <row r="511" spans="1:9" x14ac:dyDescent="0.2">
      <c r="A511" s="8">
        <v>45480</v>
      </c>
      <c r="B511" s="4" t="s">
        <v>3790</v>
      </c>
      <c r="C511" s="4" t="s">
        <v>3809</v>
      </c>
      <c r="D511" s="4" t="s">
        <v>3811</v>
      </c>
      <c r="E511" s="4" t="s">
        <v>3792</v>
      </c>
      <c r="F511" s="6">
        <v>530.39999999999895</v>
      </c>
      <c r="G511" s="4" t="s">
        <v>3813</v>
      </c>
      <c r="H511" s="4">
        <v>3</v>
      </c>
      <c r="I511" s="4" t="s">
        <v>13</v>
      </c>
    </row>
    <row r="512" spans="1:9" x14ac:dyDescent="0.2">
      <c r="A512" s="7">
        <v>45353</v>
      </c>
      <c r="B512" s="3" t="s">
        <v>3802</v>
      </c>
      <c r="C512" s="3" t="s">
        <v>3811</v>
      </c>
      <c r="D512" s="3" t="s">
        <v>3809</v>
      </c>
      <c r="E512" s="3" t="s">
        <v>3795</v>
      </c>
      <c r="F512" s="5">
        <v>323</v>
      </c>
      <c r="G512" s="3" t="s">
        <v>3813</v>
      </c>
      <c r="H512" s="3">
        <v>0</v>
      </c>
      <c r="I512" s="3" t="s">
        <v>9</v>
      </c>
    </row>
    <row r="513" spans="1:9" x14ac:dyDescent="0.2">
      <c r="A513" s="8">
        <v>45420</v>
      </c>
      <c r="B513" s="4" t="s">
        <v>3794</v>
      </c>
      <c r="C513" s="4" t="s">
        <v>3808</v>
      </c>
      <c r="D513" s="4" t="s">
        <v>3811</v>
      </c>
      <c r="E513" s="4" t="s">
        <v>3795</v>
      </c>
      <c r="F513" s="6">
        <v>440</v>
      </c>
      <c r="G513" s="4" t="s">
        <v>3813</v>
      </c>
      <c r="H513" s="4">
        <v>2</v>
      </c>
      <c r="I513" s="4" t="s">
        <v>16</v>
      </c>
    </row>
    <row r="514" spans="1:9" x14ac:dyDescent="0.2">
      <c r="A514" s="7">
        <v>45537</v>
      </c>
      <c r="B514" s="3" t="s">
        <v>3801</v>
      </c>
      <c r="C514" s="3" t="s">
        <v>3808</v>
      </c>
      <c r="D514" s="3" t="s">
        <v>3810</v>
      </c>
      <c r="E514" s="3" t="s">
        <v>3791</v>
      </c>
      <c r="F514" s="5">
        <v>570</v>
      </c>
      <c r="G514" s="3" t="s">
        <v>3813</v>
      </c>
      <c r="H514" s="3">
        <v>3</v>
      </c>
      <c r="I514" s="3" t="s">
        <v>13</v>
      </c>
    </row>
    <row r="515" spans="1:9" x14ac:dyDescent="0.2">
      <c r="A515" s="8">
        <v>45431</v>
      </c>
      <c r="B515" s="4" t="s">
        <v>3787</v>
      </c>
      <c r="C515" s="4" t="s">
        <v>3808</v>
      </c>
      <c r="D515" s="4" t="s">
        <v>3809</v>
      </c>
      <c r="E515" s="4" t="s">
        <v>3795</v>
      </c>
      <c r="F515" s="6">
        <v>362</v>
      </c>
      <c r="G515" s="4" t="s">
        <v>3813</v>
      </c>
      <c r="H515" s="4">
        <v>2</v>
      </c>
      <c r="I515" s="4" t="s">
        <v>16</v>
      </c>
    </row>
    <row r="516" spans="1:9" x14ac:dyDescent="0.2">
      <c r="A516" s="7">
        <v>45584</v>
      </c>
      <c r="B516" s="3" t="s">
        <v>3790</v>
      </c>
      <c r="C516" s="3" t="s">
        <v>3809</v>
      </c>
      <c r="D516" s="3" t="s">
        <v>3811</v>
      </c>
      <c r="E516" s="3" t="s">
        <v>3791</v>
      </c>
      <c r="F516" s="5">
        <v>1130</v>
      </c>
      <c r="G516" s="3" t="s">
        <v>3813</v>
      </c>
      <c r="H516" s="3">
        <v>0</v>
      </c>
      <c r="I516" s="3" t="s">
        <v>16</v>
      </c>
    </row>
    <row r="517" spans="1:9" x14ac:dyDescent="0.2">
      <c r="A517" s="8">
        <v>45568</v>
      </c>
      <c r="B517" s="4" t="s">
        <v>3789</v>
      </c>
      <c r="C517" s="4" t="s">
        <v>3810</v>
      </c>
      <c r="D517" s="4" t="s">
        <v>3809</v>
      </c>
      <c r="E517" s="4" t="s">
        <v>3788</v>
      </c>
      <c r="F517" s="6">
        <v>1140</v>
      </c>
      <c r="G517" s="4" t="s">
        <v>3813</v>
      </c>
      <c r="H517" s="4">
        <v>0</v>
      </c>
      <c r="I517" s="4" t="s">
        <v>9</v>
      </c>
    </row>
    <row r="518" spans="1:9" x14ac:dyDescent="0.2">
      <c r="A518" s="7">
        <v>45453</v>
      </c>
      <c r="B518" s="3" t="s">
        <v>3796</v>
      </c>
      <c r="C518" s="3" t="s">
        <v>3810</v>
      </c>
      <c r="D518" s="3" t="s">
        <v>3811</v>
      </c>
      <c r="E518" s="3" t="s">
        <v>3795</v>
      </c>
      <c r="F518" s="5">
        <v>478</v>
      </c>
      <c r="G518" s="3" t="s">
        <v>3813</v>
      </c>
      <c r="H518" s="3">
        <v>3</v>
      </c>
      <c r="I518" s="3" t="s">
        <v>13</v>
      </c>
    </row>
    <row r="519" spans="1:9" x14ac:dyDescent="0.2">
      <c r="A519" s="8">
        <v>45324</v>
      </c>
      <c r="B519" s="4" t="s">
        <v>3790</v>
      </c>
      <c r="C519" s="4" t="s">
        <v>3809</v>
      </c>
      <c r="D519" s="4" t="s">
        <v>3811</v>
      </c>
      <c r="E519" s="4" t="s">
        <v>3788</v>
      </c>
      <c r="F519" s="6">
        <v>1530</v>
      </c>
      <c r="G519" s="4" t="s">
        <v>3813</v>
      </c>
      <c r="H519" s="4">
        <v>0</v>
      </c>
      <c r="I519" s="4" t="s">
        <v>13</v>
      </c>
    </row>
    <row r="520" spans="1:9" x14ac:dyDescent="0.2">
      <c r="A520" s="7">
        <v>45533</v>
      </c>
      <c r="B520" s="3" t="s">
        <v>3793</v>
      </c>
      <c r="C520" s="3" t="s">
        <v>3809</v>
      </c>
      <c r="D520" s="3" t="s">
        <v>3810</v>
      </c>
      <c r="E520" s="3" t="s">
        <v>3788</v>
      </c>
      <c r="F520" s="5">
        <v>1265</v>
      </c>
      <c r="G520" s="3" t="s">
        <v>3813</v>
      </c>
      <c r="H520" s="3">
        <v>3</v>
      </c>
      <c r="I520" s="3" t="s">
        <v>13</v>
      </c>
    </row>
    <row r="521" spans="1:9" x14ac:dyDescent="0.2">
      <c r="A521" s="8">
        <v>45626</v>
      </c>
      <c r="B521" s="4" t="s">
        <v>3802</v>
      </c>
      <c r="C521" s="4" t="s">
        <v>3811</v>
      </c>
      <c r="D521" s="4" t="s">
        <v>3809</v>
      </c>
      <c r="E521" s="4" t="s">
        <v>3795</v>
      </c>
      <c r="F521" s="6">
        <v>401</v>
      </c>
      <c r="G521" s="4" t="s">
        <v>3813</v>
      </c>
      <c r="H521" s="4">
        <v>3</v>
      </c>
      <c r="I521" s="4" t="s">
        <v>13</v>
      </c>
    </row>
    <row r="522" spans="1:9" x14ac:dyDescent="0.2">
      <c r="A522" s="7">
        <v>45631</v>
      </c>
      <c r="B522" s="3" t="s">
        <v>3796</v>
      </c>
      <c r="C522" s="3" t="s">
        <v>3810</v>
      </c>
      <c r="D522" s="3" t="s">
        <v>3811</v>
      </c>
      <c r="E522" s="3" t="s">
        <v>3792</v>
      </c>
      <c r="F522" s="5">
        <v>609.6</v>
      </c>
      <c r="G522" s="3" t="s">
        <v>3813</v>
      </c>
      <c r="H522" s="3">
        <v>0</v>
      </c>
      <c r="I522" s="3" t="s">
        <v>16</v>
      </c>
    </row>
    <row r="523" spans="1:9" x14ac:dyDescent="0.2">
      <c r="A523" s="8">
        <v>45625</v>
      </c>
      <c r="B523" s="4" t="s">
        <v>3798</v>
      </c>
      <c r="C523" s="4" t="s">
        <v>3809</v>
      </c>
      <c r="D523" s="4" t="s">
        <v>3808</v>
      </c>
      <c r="E523" s="4" t="s">
        <v>3788</v>
      </c>
      <c r="F523" s="6">
        <v>2375</v>
      </c>
      <c r="G523" s="4" t="s">
        <v>3813</v>
      </c>
      <c r="H523" s="4">
        <v>0</v>
      </c>
      <c r="I523" s="4" t="s">
        <v>7</v>
      </c>
    </row>
    <row r="524" spans="1:9" x14ac:dyDescent="0.2">
      <c r="A524" s="7">
        <v>45590</v>
      </c>
      <c r="B524" s="3" t="s">
        <v>3787</v>
      </c>
      <c r="C524" s="3" t="s">
        <v>3808</v>
      </c>
      <c r="D524" s="3" t="s">
        <v>3809</v>
      </c>
      <c r="E524" s="3" t="s">
        <v>3795</v>
      </c>
      <c r="F524" s="5">
        <v>466</v>
      </c>
      <c r="G524" s="3" t="s">
        <v>3813</v>
      </c>
      <c r="H524" s="3">
        <v>1</v>
      </c>
      <c r="I524" s="3" t="s">
        <v>13</v>
      </c>
    </row>
    <row r="525" spans="1:9" x14ac:dyDescent="0.2">
      <c r="A525" s="8">
        <v>45532</v>
      </c>
      <c r="B525" s="4" t="s">
        <v>3797</v>
      </c>
      <c r="C525" s="4" t="s">
        <v>3811</v>
      </c>
      <c r="D525" s="4" t="s">
        <v>3808</v>
      </c>
      <c r="E525" s="4" t="s">
        <v>3791</v>
      </c>
      <c r="F525" s="6">
        <v>1122.5</v>
      </c>
      <c r="G525" s="4" t="s">
        <v>3813</v>
      </c>
      <c r="H525" s="4">
        <v>2</v>
      </c>
      <c r="I525" s="4" t="s">
        <v>32</v>
      </c>
    </row>
    <row r="526" spans="1:9" x14ac:dyDescent="0.2">
      <c r="A526" s="7">
        <v>45458</v>
      </c>
      <c r="B526" s="3" t="s">
        <v>3802</v>
      </c>
      <c r="C526" s="3" t="s">
        <v>3811</v>
      </c>
      <c r="D526" s="3" t="s">
        <v>3809</v>
      </c>
      <c r="E526" s="3" t="s">
        <v>3791</v>
      </c>
      <c r="F526" s="5">
        <v>1005</v>
      </c>
      <c r="G526" s="3" t="s">
        <v>3813</v>
      </c>
      <c r="H526" s="3">
        <v>3</v>
      </c>
      <c r="I526" s="3" t="s">
        <v>9</v>
      </c>
    </row>
    <row r="527" spans="1:9" x14ac:dyDescent="0.2">
      <c r="A527" s="8">
        <v>45652</v>
      </c>
      <c r="B527" s="4" t="s">
        <v>3789</v>
      </c>
      <c r="C527" s="4" t="s">
        <v>3810</v>
      </c>
      <c r="D527" s="4" t="s">
        <v>3809</v>
      </c>
      <c r="E527" s="4" t="s">
        <v>3795</v>
      </c>
      <c r="F527" s="6">
        <v>297</v>
      </c>
      <c r="G527" s="4" t="s">
        <v>3813</v>
      </c>
      <c r="H527" s="4">
        <v>3</v>
      </c>
      <c r="I527" s="4" t="s">
        <v>16</v>
      </c>
    </row>
    <row r="528" spans="1:9" x14ac:dyDescent="0.2">
      <c r="A528" s="7">
        <v>45429</v>
      </c>
      <c r="B528" s="3" t="s">
        <v>3790</v>
      </c>
      <c r="C528" s="3" t="s">
        <v>3809</v>
      </c>
      <c r="D528" s="3" t="s">
        <v>3811</v>
      </c>
      <c r="E528" s="3" t="s">
        <v>3791</v>
      </c>
      <c r="F528" s="5">
        <v>1547.5</v>
      </c>
      <c r="G528" s="3" t="s">
        <v>3813</v>
      </c>
      <c r="H528" s="3">
        <v>2</v>
      </c>
      <c r="I528" s="3" t="s">
        <v>32</v>
      </c>
    </row>
    <row r="529" spans="1:9" x14ac:dyDescent="0.2">
      <c r="A529" s="8">
        <v>45503</v>
      </c>
      <c r="B529" s="4" t="s">
        <v>3796</v>
      </c>
      <c r="C529" s="4" t="s">
        <v>3810</v>
      </c>
      <c r="D529" s="4" t="s">
        <v>3811</v>
      </c>
      <c r="E529" s="4" t="s">
        <v>3795</v>
      </c>
      <c r="F529" s="6">
        <v>552</v>
      </c>
      <c r="G529" s="4" t="s">
        <v>3813</v>
      </c>
      <c r="H529" s="4">
        <v>0</v>
      </c>
      <c r="I529" s="4" t="s">
        <v>16</v>
      </c>
    </row>
    <row r="530" spans="1:9" x14ac:dyDescent="0.2">
      <c r="A530" s="7">
        <v>45600</v>
      </c>
      <c r="B530" s="3" t="s">
        <v>3789</v>
      </c>
      <c r="C530" s="3" t="s">
        <v>3810</v>
      </c>
      <c r="D530" s="3" t="s">
        <v>3809</v>
      </c>
      <c r="E530" s="3" t="s">
        <v>3792</v>
      </c>
      <c r="F530" s="5">
        <v>432</v>
      </c>
      <c r="G530" s="3" t="s">
        <v>3813</v>
      </c>
      <c r="H530" s="3">
        <v>0</v>
      </c>
      <c r="I530" s="3" t="s">
        <v>5</v>
      </c>
    </row>
    <row r="531" spans="1:9" x14ac:dyDescent="0.2">
      <c r="A531" s="8">
        <v>45585</v>
      </c>
      <c r="B531" s="4" t="s">
        <v>3794</v>
      </c>
      <c r="C531" s="4" t="s">
        <v>3808</v>
      </c>
      <c r="D531" s="4" t="s">
        <v>3811</v>
      </c>
      <c r="E531" s="4" t="s">
        <v>3791</v>
      </c>
      <c r="F531" s="6">
        <v>802.5</v>
      </c>
      <c r="G531" s="4" t="s">
        <v>3813</v>
      </c>
      <c r="H531" s="4">
        <v>1</v>
      </c>
      <c r="I531" s="4" t="s">
        <v>16</v>
      </c>
    </row>
    <row r="532" spans="1:9" x14ac:dyDescent="0.2">
      <c r="A532" s="7">
        <v>45380</v>
      </c>
      <c r="B532" s="3" t="s">
        <v>3801</v>
      </c>
      <c r="C532" s="3" t="s">
        <v>3808</v>
      </c>
      <c r="D532" s="3" t="s">
        <v>3810</v>
      </c>
      <c r="E532" s="3" t="s">
        <v>3792</v>
      </c>
      <c r="F532" s="5">
        <v>508.79999999999899</v>
      </c>
      <c r="G532" s="3" t="s">
        <v>3813</v>
      </c>
      <c r="H532" s="3">
        <v>2</v>
      </c>
      <c r="I532" s="3" t="s">
        <v>32</v>
      </c>
    </row>
    <row r="533" spans="1:9" x14ac:dyDescent="0.2">
      <c r="A533" s="8">
        <v>45499</v>
      </c>
      <c r="B533" s="4" t="s">
        <v>3790</v>
      </c>
      <c r="C533" s="4" t="s">
        <v>3809</v>
      </c>
      <c r="D533" s="4" t="s">
        <v>3811</v>
      </c>
      <c r="E533" s="4" t="s">
        <v>3788</v>
      </c>
      <c r="F533" s="6">
        <v>2885</v>
      </c>
      <c r="G533" s="4" t="s">
        <v>3813</v>
      </c>
      <c r="H533" s="4">
        <v>0</v>
      </c>
      <c r="I533" s="4" t="s">
        <v>7</v>
      </c>
    </row>
    <row r="534" spans="1:9" x14ac:dyDescent="0.2">
      <c r="A534" s="7">
        <v>45569</v>
      </c>
      <c r="B534" s="3" t="s">
        <v>3800</v>
      </c>
      <c r="C534" s="3" t="s">
        <v>3811</v>
      </c>
      <c r="D534" s="3" t="s">
        <v>3810</v>
      </c>
      <c r="E534" s="3" t="s">
        <v>3792</v>
      </c>
      <c r="F534" s="5">
        <v>711.6</v>
      </c>
      <c r="G534" s="3" t="s">
        <v>3813</v>
      </c>
      <c r="H534" s="3">
        <v>1</v>
      </c>
      <c r="I534" s="3" t="s">
        <v>5</v>
      </c>
    </row>
    <row r="535" spans="1:9" x14ac:dyDescent="0.2">
      <c r="A535" s="8">
        <v>45627</v>
      </c>
      <c r="B535" s="4" t="s">
        <v>3787</v>
      </c>
      <c r="C535" s="4" t="s">
        <v>3808</v>
      </c>
      <c r="D535" s="4" t="s">
        <v>3809</v>
      </c>
      <c r="E535" s="4" t="s">
        <v>3791</v>
      </c>
      <c r="F535" s="6">
        <v>1677.5</v>
      </c>
      <c r="G535" s="4" t="s">
        <v>3813</v>
      </c>
      <c r="H535" s="4">
        <v>0</v>
      </c>
      <c r="I535" s="4" t="s">
        <v>13</v>
      </c>
    </row>
    <row r="536" spans="1:9" x14ac:dyDescent="0.2">
      <c r="A536" s="7">
        <v>45360</v>
      </c>
      <c r="B536" s="3" t="s">
        <v>3801</v>
      </c>
      <c r="C536" s="3" t="s">
        <v>3808</v>
      </c>
      <c r="D536" s="3" t="s">
        <v>3810</v>
      </c>
      <c r="E536" s="3" t="s">
        <v>3791</v>
      </c>
      <c r="F536" s="5">
        <v>840</v>
      </c>
      <c r="G536" s="3" t="s">
        <v>3813</v>
      </c>
      <c r="H536" s="3">
        <v>0</v>
      </c>
      <c r="I536" s="3" t="s">
        <v>13</v>
      </c>
    </row>
    <row r="537" spans="1:9" x14ac:dyDescent="0.2">
      <c r="A537" s="8">
        <v>45527</v>
      </c>
      <c r="B537" s="4" t="s">
        <v>3790</v>
      </c>
      <c r="C537" s="4" t="s">
        <v>3809</v>
      </c>
      <c r="D537" s="4" t="s">
        <v>3811</v>
      </c>
      <c r="E537" s="4" t="s">
        <v>3788</v>
      </c>
      <c r="F537" s="6">
        <v>2010</v>
      </c>
      <c r="G537" s="4" t="s">
        <v>3813</v>
      </c>
      <c r="H537" s="4">
        <v>2</v>
      </c>
      <c r="I537" s="4" t="s">
        <v>32</v>
      </c>
    </row>
    <row r="538" spans="1:9" x14ac:dyDescent="0.2">
      <c r="A538" s="7">
        <v>45468</v>
      </c>
      <c r="B538" s="3" t="s">
        <v>3797</v>
      </c>
      <c r="C538" s="3" t="s">
        <v>3811</v>
      </c>
      <c r="D538" s="3" t="s">
        <v>3808</v>
      </c>
      <c r="E538" s="3" t="s">
        <v>3791</v>
      </c>
      <c r="F538" s="5">
        <v>1152.5</v>
      </c>
      <c r="G538" s="3" t="s">
        <v>3813</v>
      </c>
      <c r="H538" s="3">
        <v>2</v>
      </c>
      <c r="I538" s="3" t="s">
        <v>16</v>
      </c>
    </row>
    <row r="539" spans="1:9" x14ac:dyDescent="0.2">
      <c r="A539" s="8">
        <v>45398</v>
      </c>
      <c r="B539" s="4" t="s">
        <v>3800</v>
      </c>
      <c r="C539" s="4" t="s">
        <v>3811</v>
      </c>
      <c r="D539" s="4" t="s">
        <v>3810</v>
      </c>
      <c r="E539" s="4" t="s">
        <v>3791</v>
      </c>
      <c r="F539" s="6">
        <v>825</v>
      </c>
      <c r="G539" s="4" t="s">
        <v>3813</v>
      </c>
      <c r="H539" s="4">
        <v>3</v>
      </c>
      <c r="I539" s="4" t="s">
        <v>32</v>
      </c>
    </row>
    <row r="540" spans="1:9" x14ac:dyDescent="0.2">
      <c r="A540" s="7">
        <v>45454</v>
      </c>
      <c r="B540" s="3" t="s">
        <v>3797</v>
      </c>
      <c r="C540" s="3" t="s">
        <v>3811</v>
      </c>
      <c r="D540" s="3" t="s">
        <v>3808</v>
      </c>
      <c r="E540" s="3" t="s">
        <v>3795</v>
      </c>
      <c r="F540" s="5">
        <v>468</v>
      </c>
      <c r="G540" s="3" t="s">
        <v>3813</v>
      </c>
      <c r="H540" s="3">
        <v>1</v>
      </c>
      <c r="I540" s="3" t="s">
        <v>13</v>
      </c>
    </row>
    <row r="541" spans="1:9" x14ac:dyDescent="0.2">
      <c r="A541" s="8">
        <v>45517</v>
      </c>
      <c r="B541" s="4" t="s">
        <v>3793</v>
      </c>
      <c r="C541" s="4" t="s">
        <v>3809</v>
      </c>
      <c r="D541" s="4" t="s">
        <v>3810</v>
      </c>
      <c r="E541" s="4" t="s">
        <v>3792</v>
      </c>
      <c r="F541" s="6">
        <v>302.39999999999901</v>
      </c>
      <c r="G541" s="4" t="s">
        <v>3813</v>
      </c>
      <c r="H541" s="4">
        <v>2</v>
      </c>
      <c r="I541" s="4" t="s">
        <v>16</v>
      </c>
    </row>
    <row r="542" spans="1:9" x14ac:dyDescent="0.2">
      <c r="A542" s="7">
        <v>45432</v>
      </c>
      <c r="B542" s="3" t="s">
        <v>3802</v>
      </c>
      <c r="C542" s="3" t="s">
        <v>3811</v>
      </c>
      <c r="D542" s="3" t="s">
        <v>3809</v>
      </c>
      <c r="E542" s="3" t="s">
        <v>3792</v>
      </c>
      <c r="F542" s="5">
        <v>799.19999999999902</v>
      </c>
      <c r="G542" s="3" t="s">
        <v>3813</v>
      </c>
      <c r="H542" s="3">
        <v>0</v>
      </c>
      <c r="I542" s="3" t="s">
        <v>13</v>
      </c>
    </row>
    <row r="543" spans="1:9" x14ac:dyDescent="0.2">
      <c r="A543" s="8">
        <v>45306</v>
      </c>
      <c r="B543" s="4" t="s">
        <v>3798</v>
      </c>
      <c r="C543" s="4" t="s">
        <v>3809</v>
      </c>
      <c r="D543" s="4" t="s">
        <v>3808</v>
      </c>
      <c r="E543" s="4" t="s">
        <v>3792</v>
      </c>
      <c r="F543" s="6">
        <v>397.19999999999902</v>
      </c>
      <c r="G543" s="4" t="s">
        <v>3813</v>
      </c>
      <c r="H543" s="4">
        <v>3</v>
      </c>
      <c r="I543" s="4" t="s">
        <v>32</v>
      </c>
    </row>
    <row r="544" spans="1:9" x14ac:dyDescent="0.2">
      <c r="A544" s="7">
        <v>45433</v>
      </c>
      <c r="B544" s="3" t="s">
        <v>3802</v>
      </c>
      <c r="C544" s="3" t="s">
        <v>3811</v>
      </c>
      <c r="D544" s="3" t="s">
        <v>3809</v>
      </c>
      <c r="E544" s="3" t="s">
        <v>3795</v>
      </c>
      <c r="F544" s="5">
        <v>493</v>
      </c>
      <c r="G544" s="3" t="s">
        <v>3813</v>
      </c>
      <c r="H544" s="3">
        <v>0</v>
      </c>
      <c r="I544" s="3" t="s">
        <v>9</v>
      </c>
    </row>
    <row r="545" spans="1:9" x14ac:dyDescent="0.2">
      <c r="A545" s="8">
        <v>45450</v>
      </c>
      <c r="B545" s="4" t="s">
        <v>3789</v>
      </c>
      <c r="C545" s="4" t="s">
        <v>3810</v>
      </c>
      <c r="D545" s="4" t="s">
        <v>3809</v>
      </c>
      <c r="E545" s="4" t="s">
        <v>3788</v>
      </c>
      <c r="F545" s="6">
        <v>2110</v>
      </c>
      <c r="G545" s="4" t="s">
        <v>3813</v>
      </c>
      <c r="H545" s="4">
        <v>0</v>
      </c>
      <c r="I545" s="4" t="s">
        <v>5</v>
      </c>
    </row>
    <row r="546" spans="1:9" x14ac:dyDescent="0.2">
      <c r="A546" s="7">
        <v>45314</v>
      </c>
      <c r="B546" s="3" t="s">
        <v>3799</v>
      </c>
      <c r="C546" s="3" t="s">
        <v>3810</v>
      </c>
      <c r="D546" s="3" t="s">
        <v>3808</v>
      </c>
      <c r="E546" s="3" t="s">
        <v>3795</v>
      </c>
      <c r="F546" s="5">
        <v>635</v>
      </c>
      <c r="G546" s="3" t="s">
        <v>3813</v>
      </c>
      <c r="H546" s="3">
        <v>2</v>
      </c>
      <c r="I546" s="3" t="s">
        <v>16</v>
      </c>
    </row>
    <row r="547" spans="1:9" x14ac:dyDescent="0.2">
      <c r="A547" s="8">
        <v>45504</v>
      </c>
      <c r="B547" s="4" t="s">
        <v>3790</v>
      </c>
      <c r="C547" s="4" t="s">
        <v>3809</v>
      </c>
      <c r="D547" s="4" t="s">
        <v>3811</v>
      </c>
      <c r="E547" s="4" t="s">
        <v>3795</v>
      </c>
      <c r="F547" s="6">
        <v>392</v>
      </c>
      <c r="G547" s="4" t="s">
        <v>3813</v>
      </c>
      <c r="H547" s="4">
        <v>0</v>
      </c>
      <c r="I547" s="4" t="s">
        <v>16</v>
      </c>
    </row>
    <row r="548" spans="1:9" x14ac:dyDescent="0.2">
      <c r="A548" s="7">
        <v>45540</v>
      </c>
      <c r="B548" s="3" t="s">
        <v>3794</v>
      </c>
      <c r="C548" s="3" t="s">
        <v>3808</v>
      </c>
      <c r="D548" s="3" t="s">
        <v>3811</v>
      </c>
      <c r="E548" s="3" t="s">
        <v>3788</v>
      </c>
      <c r="F548" s="5">
        <v>3345</v>
      </c>
      <c r="G548" s="3" t="s">
        <v>3813</v>
      </c>
      <c r="H548" s="3">
        <v>3</v>
      </c>
      <c r="I548" s="3" t="s">
        <v>16</v>
      </c>
    </row>
    <row r="549" spans="1:9" x14ac:dyDescent="0.2">
      <c r="A549" s="8">
        <v>45312</v>
      </c>
      <c r="B549" s="4" t="s">
        <v>3798</v>
      </c>
      <c r="C549" s="4" t="s">
        <v>3809</v>
      </c>
      <c r="D549" s="4" t="s">
        <v>3808</v>
      </c>
      <c r="E549" s="4" t="s">
        <v>3792</v>
      </c>
      <c r="F549" s="6">
        <v>352.8</v>
      </c>
      <c r="G549" s="4" t="s">
        <v>3813</v>
      </c>
      <c r="H549" s="4">
        <v>0</v>
      </c>
      <c r="I549" s="4" t="s">
        <v>5</v>
      </c>
    </row>
    <row r="550" spans="1:9" x14ac:dyDescent="0.2">
      <c r="A550" s="7">
        <v>45397</v>
      </c>
      <c r="B550" s="3" t="s">
        <v>3799</v>
      </c>
      <c r="C550" s="3" t="s">
        <v>3810</v>
      </c>
      <c r="D550" s="3" t="s">
        <v>3808</v>
      </c>
      <c r="E550" s="3" t="s">
        <v>3795</v>
      </c>
      <c r="F550" s="5">
        <v>334</v>
      </c>
      <c r="G550" s="3" t="s">
        <v>3813</v>
      </c>
      <c r="H550" s="3">
        <v>1</v>
      </c>
      <c r="I550" s="3" t="s">
        <v>16</v>
      </c>
    </row>
    <row r="551" spans="1:9" x14ac:dyDescent="0.2">
      <c r="A551" s="8">
        <v>45566</v>
      </c>
      <c r="B551" s="4" t="s">
        <v>3801</v>
      </c>
      <c r="C551" s="4" t="s">
        <v>3808</v>
      </c>
      <c r="D551" s="4" t="s">
        <v>3810</v>
      </c>
      <c r="E551" s="4" t="s">
        <v>3795</v>
      </c>
      <c r="F551" s="6">
        <v>382</v>
      </c>
      <c r="G551" s="4" t="s">
        <v>3813</v>
      </c>
      <c r="H551" s="4">
        <v>1</v>
      </c>
      <c r="I551" s="4" t="s">
        <v>16</v>
      </c>
    </row>
    <row r="552" spans="1:9" x14ac:dyDescent="0.2">
      <c r="A552" s="7">
        <v>45308</v>
      </c>
      <c r="B552" s="3" t="s">
        <v>3790</v>
      </c>
      <c r="C552" s="3" t="s">
        <v>3809</v>
      </c>
      <c r="D552" s="3" t="s">
        <v>3811</v>
      </c>
      <c r="E552" s="3" t="s">
        <v>3792</v>
      </c>
      <c r="F552" s="5">
        <v>672</v>
      </c>
      <c r="G552" s="3" t="s">
        <v>3813</v>
      </c>
      <c r="H552" s="3">
        <v>2</v>
      </c>
      <c r="I552" s="3" t="s">
        <v>9</v>
      </c>
    </row>
    <row r="553" spans="1:9" x14ac:dyDescent="0.2">
      <c r="A553" s="8">
        <v>45373</v>
      </c>
      <c r="B553" s="4" t="s">
        <v>3799</v>
      </c>
      <c r="C553" s="4" t="s">
        <v>3810</v>
      </c>
      <c r="D553" s="4" t="s">
        <v>3808</v>
      </c>
      <c r="E553" s="4" t="s">
        <v>3795</v>
      </c>
      <c r="F553" s="6">
        <v>563</v>
      </c>
      <c r="G553" s="4" t="s">
        <v>3813</v>
      </c>
      <c r="H553" s="4">
        <v>0</v>
      </c>
      <c r="I553" s="4" t="s">
        <v>13</v>
      </c>
    </row>
    <row r="554" spans="1:9" x14ac:dyDescent="0.2">
      <c r="A554" s="7">
        <v>45345</v>
      </c>
      <c r="B554" s="3" t="s">
        <v>3801</v>
      </c>
      <c r="C554" s="3" t="s">
        <v>3808</v>
      </c>
      <c r="D554" s="3" t="s">
        <v>3810</v>
      </c>
      <c r="E554" s="3" t="s">
        <v>3792</v>
      </c>
      <c r="F554" s="5">
        <v>472.79999999999899</v>
      </c>
      <c r="G554" s="3" t="s">
        <v>3813</v>
      </c>
      <c r="H554" s="3">
        <v>0</v>
      </c>
      <c r="I554" s="3" t="s">
        <v>32</v>
      </c>
    </row>
    <row r="555" spans="1:9" x14ac:dyDescent="0.2">
      <c r="A555" s="8">
        <v>45635</v>
      </c>
      <c r="B555" s="4" t="s">
        <v>3799</v>
      </c>
      <c r="C555" s="4" t="s">
        <v>3810</v>
      </c>
      <c r="D555" s="4" t="s">
        <v>3808</v>
      </c>
      <c r="E555" s="4" t="s">
        <v>3788</v>
      </c>
      <c r="F555" s="6">
        <v>3460</v>
      </c>
      <c r="G555" s="4" t="s">
        <v>3813</v>
      </c>
      <c r="H555" s="4">
        <v>0</v>
      </c>
      <c r="I555" s="4" t="s">
        <v>9</v>
      </c>
    </row>
    <row r="556" spans="1:9" x14ac:dyDescent="0.2">
      <c r="A556" s="7">
        <v>45431</v>
      </c>
      <c r="B556" s="3" t="s">
        <v>3798</v>
      </c>
      <c r="C556" s="3" t="s">
        <v>3809</v>
      </c>
      <c r="D556" s="3" t="s">
        <v>3808</v>
      </c>
      <c r="E556" s="3" t="s">
        <v>3792</v>
      </c>
      <c r="F556" s="5">
        <v>685.19999999999902</v>
      </c>
      <c r="G556" s="3" t="s">
        <v>3813</v>
      </c>
      <c r="H556" s="3">
        <v>3</v>
      </c>
      <c r="I556" s="3" t="s">
        <v>5</v>
      </c>
    </row>
    <row r="557" spans="1:9" x14ac:dyDescent="0.2">
      <c r="A557" s="8">
        <v>45334</v>
      </c>
      <c r="B557" s="4" t="s">
        <v>3797</v>
      </c>
      <c r="C557" s="4" t="s">
        <v>3811</v>
      </c>
      <c r="D557" s="4" t="s">
        <v>3808</v>
      </c>
      <c r="E557" s="4" t="s">
        <v>3791</v>
      </c>
      <c r="F557" s="6">
        <v>1157.5</v>
      </c>
      <c r="G557" s="4" t="s">
        <v>3813</v>
      </c>
      <c r="H557" s="4">
        <v>0</v>
      </c>
      <c r="I557" s="4" t="s">
        <v>9</v>
      </c>
    </row>
    <row r="558" spans="1:9" x14ac:dyDescent="0.2">
      <c r="A558" s="7">
        <v>45407</v>
      </c>
      <c r="B558" s="3" t="s">
        <v>3802</v>
      </c>
      <c r="C558" s="3" t="s">
        <v>3811</v>
      </c>
      <c r="D558" s="3" t="s">
        <v>3809</v>
      </c>
      <c r="E558" s="3" t="s">
        <v>3795</v>
      </c>
      <c r="F558" s="5">
        <v>295</v>
      </c>
      <c r="G558" s="3" t="s">
        <v>3813</v>
      </c>
      <c r="H558" s="3">
        <v>3</v>
      </c>
      <c r="I558" s="3" t="s">
        <v>16</v>
      </c>
    </row>
    <row r="559" spans="1:9" x14ac:dyDescent="0.2">
      <c r="A559" s="8">
        <v>45573</v>
      </c>
      <c r="B559" s="4" t="s">
        <v>3800</v>
      </c>
      <c r="C559" s="4" t="s">
        <v>3811</v>
      </c>
      <c r="D559" s="4" t="s">
        <v>3810</v>
      </c>
      <c r="E559" s="4" t="s">
        <v>3792</v>
      </c>
      <c r="F559" s="6">
        <v>655.19999999999902</v>
      </c>
      <c r="G559" s="4" t="s">
        <v>3813</v>
      </c>
      <c r="H559" s="4">
        <v>1</v>
      </c>
      <c r="I559" s="4" t="s">
        <v>5</v>
      </c>
    </row>
    <row r="560" spans="1:9" x14ac:dyDescent="0.2">
      <c r="A560" s="7">
        <v>45334</v>
      </c>
      <c r="B560" s="3" t="s">
        <v>3799</v>
      </c>
      <c r="C560" s="3" t="s">
        <v>3810</v>
      </c>
      <c r="D560" s="3" t="s">
        <v>3808</v>
      </c>
      <c r="E560" s="3" t="s">
        <v>3795</v>
      </c>
      <c r="F560" s="5">
        <v>207</v>
      </c>
      <c r="G560" s="3" t="s">
        <v>3813</v>
      </c>
      <c r="H560" s="3">
        <v>3</v>
      </c>
      <c r="I560" s="3" t="s">
        <v>7</v>
      </c>
    </row>
    <row r="561" spans="1:9" x14ac:dyDescent="0.2">
      <c r="A561" s="8">
        <v>45469</v>
      </c>
      <c r="B561" s="4" t="s">
        <v>3789</v>
      </c>
      <c r="C561" s="4" t="s">
        <v>3810</v>
      </c>
      <c r="D561" s="4" t="s">
        <v>3809</v>
      </c>
      <c r="E561" s="4" t="s">
        <v>3791</v>
      </c>
      <c r="F561" s="6">
        <v>1592.5</v>
      </c>
      <c r="G561" s="4" t="s">
        <v>3813</v>
      </c>
      <c r="H561" s="4">
        <v>0</v>
      </c>
      <c r="I561" s="4" t="s">
        <v>9</v>
      </c>
    </row>
    <row r="562" spans="1:9" x14ac:dyDescent="0.2">
      <c r="A562" s="7">
        <v>45605</v>
      </c>
      <c r="B562" s="3" t="s">
        <v>3801</v>
      </c>
      <c r="C562" s="3" t="s">
        <v>3808</v>
      </c>
      <c r="D562" s="3" t="s">
        <v>3810</v>
      </c>
      <c r="E562" s="3" t="s">
        <v>3795</v>
      </c>
      <c r="F562" s="5">
        <v>275</v>
      </c>
      <c r="G562" s="3" t="s">
        <v>3813</v>
      </c>
      <c r="H562" s="3">
        <v>2</v>
      </c>
      <c r="I562" s="3" t="s">
        <v>7</v>
      </c>
    </row>
    <row r="563" spans="1:9" x14ac:dyDescent="0.2">
      <c r="A563" s="8">
        <v>45434</v>
      </c>
      <c r="B563" s="4" t="s">
        <v>3794</v>
      </c>
      <c r="C563" s="4" t="s">
        <v>3808</v>
      </c>
      <c r="D563" s="4" t="s">
        <v>3811</v>
      </c>
      <c r="E563" s="4" t="s">
        <v>3792</v>
      </c>
      <c r="F563" s="6">
        <v>660</v>
      </c>
      <c r="G563" s="4" t="s">
        <v>3813</v>
      </c>
      <c r="H563" s="4">
        <v>1</v>
      </c>
      <c r="I563" s="4" t="s">
        <v>9</v>
      </c>
    </row>
    <row r="564" spans="1:9" x14ac:dyDescent="0.2">
      <c r="A564" s="7">
        <v>45509</v>
      </c>
      <c r="B564" s="3" t="s">
        <v>3793</v>
      </c>
      <c r="C564" s="3" t="s">
        <v>3809</v>
      </c>
      <c r="D564" s="3" t="s">
        <v>3810</v>
      </c>
      <c r="E564" s="3" t="s">
        <v>3792</v>
      </c>
      <c r="F564" s="5">
        <v>481.19999999999902</v>
      </c>
      <c r="G564" s="3" t="s">
        <v>3813</v>
      </c>
      <c r="H564" s="3">
        <v>3</v>
      </c>
      <c r="I564" s="3" t="s">
        <v>5</v>
      </c>
    </row>
    <row r="565" spans="1:9" x14ac:dyDescent="0.2">
      <c r="A565" s="8">
        <v>45422</v>
      </c>
      <c r="B565" s="4" t="s">
        <v>3799</v>
      </c>
      <c r="C565" s="4" t="s">
        <v>3810</v>
      </c>
      <c r="D565" s="4" t="s">
        <v>3808</v>
      </c>
      <c r="E565" s="4" t="s">
        <v>3791</v>
      </c>
      <c r="F565" s="6">
        <v>1277.5</v>
      </c>
      <c r="G565" s="4" t="s">
        <v>3813</v>
      </c>
      <c r="H565" s="4">
        <v>2</v>
      </c>
      <c r="I565" s="4" t="s">
        <v>5</v>
      </c>
    </row>
    <row r="566" spans="1:9" x14ac:dyDescent="0.2">
      <c r="A566" s="7">
        <v>45333</v>
      </c>
      <c r="B566" s="3" t="s">
        <v>3801</v>
      </c>
      <c r="C566" s="3" t="s">
        <v>3808</v>
      </c>
      <c r="D566" s="3" t="s">
        <v>3810</v>
      </c>
      <c r="E566" s="3" t="s">
        <v>3792</v>
      </c>
      <c r="F566" s="5">
        <v>595.19999999999902</v>
      </c>
      <c r="G566" s="3" t="s">
        <v>3813</v>
      </c>
      <c r="H566" s="3">
        <v>1</v>
      </c>
      <c r="I566" s="3" t="s">
        <v>16</v>
      </c>
    </row>
    <row r="567" spans="1:9" x14ac:dyDescent="0.2">
      <c r="A567" s="8">
        <v>45498</v>
      </c>
      <c r="B567" s="4" t="s">
        <v>3796</v>
      </c>
      <c r="C567" s="4" t="s">
        <v>3810</v>
      </c>
      <c r="D567" s="4" t="s">
        <v>3811</v>
      </c>
      <c r="E567" s="4" t="s">
        <v>3792</v>
      </c>
      <c r="F567" s="6">
        <v>822</v>
      </c>
      <c r="G567" s="4" t="s">
        <v>3813</v>
      </c>
      <c r="H567" s="4">
        <v>1</v>
      </c>
      <c r="I567" s="4" t="s">
        <v>13</v>
      </c>
    </row>
    <row r="568" spans="1:9" x14ac:dyDescent="0.2">
      <c r="A568" s="7">
        <v>45651</v>
      </c>
      <c r="B568" s="3" t="s">
        <v>3796</v>
      </c>
      <c r="C568" s="3" t="s">
        <v>3810</v>
      </c>
      <c r="D568" s="3" t="s">
        <v>3811</v>
      </c>
      <c r="E568" s="3" t="s">
        <v>3792</v>
      </c>
      <c r="F568" s="5">
        <v>303.599999999999</v>
      </c>
      <c r="G568" s="3" t="s">
        <v>3813</v>
      </c>
      <c r="H568" s="3">
        <v>2</v>
      </c>
      <c r="I568" s="3" t="s">
        <v>9</v>
      </c>
    </row>
    <row r="569" spans="1:9" x14ac:dyDescent="0.2">
      <c r="A569" s="8">
        <v>45470</v>
      </c>
      <c r="B569" s="4" t="s">
        <v>3801</v>
      </c>
      <c r="C569" s="4" t="s">
        <v>3808</v>
      </c>
      <c r="D569" s="4" t="s">
        <v>3810</v>
      </c>
      <c r="E569" s="4" t="s">
        <v>3792</v>
      </c>
      <c r="F569" s="6">
        <v>835.19999999999902</v>
      </c>
      <c r="G569" s="4" t="s">
        <v>3813</v>
      </c>
      <c r="H569" s="4">
        <v>2</v>
      </c>
      <c r="I569" s="4" t="s">
        <v>32</v>
      </c>
    </row>
    <row r="570" spans="1:9" x14ac:dyDescent="0.2">
      <c r="A570" s="7">
        <v>45513</v>
      </c>
      <c r="B570" s="3" t="s">
        <v>3789</v>
      </c>
      <c r="C570" s="3" t="s">
        <v>3810</v>
      </c>
      <c r="D570" s="3" t="s">
        <v>3809</v>
      </c>
      <c r="E570" s="3" t="s">
        <v>3795</v>
      </c>
      <c r="F570" s="5">
        <v>665</v>
      </c>
      <c r="G570" s="3" t="s">
        <v>3813</v>
      </c>
      <c r="H570" s="3">
        <v>3</v>
      </c>
      <c r="I570" s="3" t="s">
        <v>16</v>
      </c>
    </row>
    <row r="571" spans="1:9" x14ac:dyDescent="0.2">
      <c r="A571" s="8">
        <v>45397</v>
      </c>
      <c r="B571" s="4" t="s">
        <v>3794</v>
      </c>
      <c r="C571" s="4" t="s">
        <v>3808</v>
      </c>
      <c r="D571" s="4" t="s">
        <v>3811</v>
      </c>
      <c r="E571" s="4" t="s">
        <v>3795</v>
      </c>
      <c r="F571" s="6">
        <v>678</v>
      </c>
      <c r="G571" s="4" t="s">
        <v>3813</v>
      </c>
      <c r="H571" s="4">
        <v>1</v>
      </c>
      <c r="I571" s="4" t="s">
        <v>5</v>
      </c>
    </row>
    <row r="572" spans="1:9" x14ac:dyDescent="0.2">
      <c r="A572" s="7">
        <v>45570</v>
      </c>
      <c r="B572" s="3" t="s">
        <v>3801</v>
      </c>
      <c r="C572" s="3" t="s">
        <v>3808</v>
      </c>
      <c r="D572" s="3" t="s">
        <v>3810</v>
      </c>
      <c r="E572" s="3" t="s">
        <v>3792</v>
      </c>
      <c r="F572" s="5">
        <v>252</v>
      </c>
      <c r="G572" s="3" t="s">
        <v>3813</v>
      </c>
      <c r="H572" s="3">
        <v>1</v>
      </c>
      <c r="I572" s="3" t="s">
        <v>16</v>
      </c>
    </row>
    <row r="573" spans="1:9" x14ac:dyDescent="0.2">
      <c r="A573" s="8">
        <v>45455</v>
      </c>
      <c r="B573" s="4" t="s">
        <v>3793</v>
      </c>
      <c r="C573" s="4" t="s">
        <v>3809</v>
      </c>
      <c r="D573" s="4" t="s">
        <v>3810</v>
      </c>
      <c r="E573" s="4" t="s">
        <v>3792</v>
      </c>
      <c r="F573" s="6">
        <v>721.19999999999902</v>
      </c>
      <c r="G573" s="4" t="s">
        <v>3813</v>
      </c>
      <c r="H573" s="4">
        <v>3</v>
      </c>
      <c r="I573" s="4" t="s">
        <v>7</v>
      </c>
    </row>
    <row r="574" spans="1:9" x14ac:dyDescent="0.2">
      <c r="A574" s="7">
        <v>45588</v>
      </c>
      <c r="B574" s="3" t="s">
        <v>3790</v>
      </c>
      <c r="C574" s="3" t="s">
        <v>3809</v>
      </c>
      <c r="D574" s="3" t="s">
        <v>3811</v>
      </c>
      <c r="E574" s="3" t="s">
        <v>3792</v>
      </c>
      <c r="F574" s="5">
        <v>276</v>
      </c>
      <c r="G574" s="3" t="s">
        <v>3813</v>
      </c>
      <c r="H574" s="3">
        <v>2</v>
      </c>
      <c r="I574" s="3" t="s">
        <v>13</v>
      </c>
    </row>
    <row r="575" spans="1:9" x14ac:dyDescent="0.2">
      <c r="A575" s="8">
        <v>45448</v>
      </c>
      <c r="B575" s="4" t="s">
        <v>3797</v>
      </c>
      <c r="C575" s="4" t="s">
        <v>3811</v>
      </c>
      <c r="D575" s="4" t="s">
        <v>3808</v>
      </c>
      <c r="E575" s="4" t="s">
        <v>3795</v>
      </c>
      <c r="F575" s="6">
        <v>539</v>
      </c>
      <c r="G575" s="4" t="s">
        <v>3813</v>
      </c>
      <c r="H575" s="4">
        <v>0</v>
      </c>
      <c r="I575" s="4" t="s">
        <v>32</v>
      </c>
    </row>
    <row r="576" spans="1:9" x14ac:dyDescent="0.2">
      <c r="A576" s="7">
        <v>45413</v>
      </c>
      <c r="B576" s="3" t="s">
        <v>3787</v>
      </c>
      <c r="C576" s="3" t="s">
        <v>3808</v>
      </c>
      <c r="D576" s="3" t="s">
        <v>3809</v>
      </c>
      <c r="E576" s="3" t="s">
        <v>3788</v>
      </c>
      <c r="F576" s="5">
        <v>1250</v>
      </c>
      <c r="G576" s="3" t="s">
        <v>3813</v>
      </c>
      <c r="H576" s="3">
        <v>0</v>
      </c>
      <c r="I576" s="3" t="s">
        <v>9</v>
      </c>
    </row>
    <row r="577" spans="1:9" x14ac:dyDescent="0.2">
      <c r="A577" s="8">
        <v>45583</v>
      </c>
      <c r="B577" s="4" t="s">
        <v>3802</v>
      </c>
      <c r="C577" s="4" t="s">
        <v>3811</v>
      </c>
      <c r="D577" s="4" t="s">
        <v>3809</v>
      </c>
      <c r="E577" s="4" t="s">
        <v>3792</v>
      </c>
      <c r="F577" s="6">
        <v>331.19999999999902</v>
      </c>
      <c r="G577" s="4" t="s">
        <v>3813</v>
      </c>
      <c r="H577" s="4">
        <v>1</v>
      </c>
      <c r="I577" s="4" t="s">
        <v>16</v>
      </c>
    </row>
    <row r="578" spans="1:9" x14ac:dyDescent="0.2">
      <c r="A578" s="7">
        <v>45545</v>
      </c>
      <c r="B578" s="3" t="s">
        <v>3801</v>
      </c>
      <c r="C578" s="3" t="s">
        <v>3808</v>
      </c>
      <c r="D578" s="3" t="s">
        <v>3810</v>
      </c>
      <c r="E578" s="3" t="s">
        <v>3792</v>
      </c>
      <c r="F578" s="5">
        <v>823.19999999999902</v>
      </c>
      <c r="G578" s="3" t="s">
        <v>3813</v>
      </c>
      <c r="H578" s="3">
        <v>0</v>
      </c>
      <c r="I578" s="3" t="s">
        <v>9</v>
      </c>
    </row>
    <row r="579" spans="1:9" x14ac:dyDescent="0.2">
      <c r="A579" s="8">
        <v>45513</v>
      </c>
      <c r="B579" s="4" t="s">
        <v>3793</v>
      </c>
      <c r="C579" s="4" t="s">
        <v>3809</v>
      </c>
      <c r="D579" s="4" t="s">
        <v>3810</v>
      </c>
      <c r="E579" s="4" t="s">
        <v>3792</v>
      </c>
      <c r="F579" s="6">
        <v>241.19999999999899</v>
      </c>
      <c r="G579" s="4" t="s">
        <v>3813</v>
      </c>
      <c r="H579" s="4">
        <v>3</v>
      </c>
      <c r="I579" s="4" t="s">
        <v>32</v>
      </c>
    </row>
    <row r="580" spans="1:9" x14ac:dyDescent="0.2">
      <c r="A580" s="7">
        <v>45531</v>
      </c>
      <c r="B580" s="3" t="s">
        <v>3790</v>
      </c>
      <c r="C580" s="3" t="s">
        <v>3809</v>
      </c>
      <c r="D580" s="3" t="s">
        <v>3811</v>
      </c>
      <c r="E580" s="3" t="s">
        <v>3792</v>
      </c>
      <c r="F580" s="5">
        <v>470.39999999999901</v>
      </c>
      <c r="G580" s="3" t="s">
        <v>3813</v>
      </c>
      <c r="H580" s="3">
        <v>1</v>
      </c>
      <c r="I580" s="3" t="s">
        <v>13</v>
      </c>
    </row>
    <row r="581" spans="1:9" x14ac:dyDescent="0.2">
      <c r="A581" s="8">
        <v>45337</v>
      </c>
      <c r="B581" s="4" t="s">
        <v>3799</v>
      </c>
      <c r="C581" s="4" t="s">
        <v>3810</v>
      </c>
      <c r="D581" s="4" t="s">
        <v>3808</v>
      </c>
      <c r="E581" s="4" t="s">
        <v>3795</v>
      </c>
      <c r="F581" s="6">
        <v>371</v>
      </c>
      <c r="G581" s="4" t="s">
        <v>3813</v>
      </c>
      <c r="H581" s="4">
        <v>0</v>
      </c>
      <c r="I581" s="4" t="s">
        <v>13</v>
      </c>
    </row>
    <row r="582" spans="1:9" x14ac:dyDescent="0.2">
      <c r="A582" s="7">
        <v>45617</v>
      </c>
      <c r="B582" s="3" t="s">
        <v>3800</v>
      </c>
      <c r="C582" s="3" t="s">
        <v>3811</v>
      </c>
      <c r="D582" s="3" t="s">
        <v>3810</v>
      </c>
      <c r="E582" s="3" t="s">
        <v>3795</v>
      </c>
      <c r="F582" s="5">
        <v>469</v>
      </c>
      <c r="G582" s="3" t="s">
        <v>3813</v>
      </c>
      <c r="H582" s="3">
        <v>1</v>
      </c>
      <c r="I582" s="3" t="s">
        <v>7</v>
      </c>
    </row>
    <row r="583" spans="1:9" x14ac:dyDescent="0.2">
      <c r="A583" s="8">
        <v>45324</v>
      </c>
      <c r="B583" s="4" t="s">
        <v>3802</v>
      </c>
      <c r="C583" s="4" t="s">
        <v>3811</v>
      </c>
      <c r="D583" s="4" t="s">
        <v>3809</v>
      </c>
      <c r="E583" s="4" t="s">
        <v>3792</v>
      </c>
      <c r="F583" s="6">
        <v>358.8</v>
      </c>
      <c r="G583" s="4" t="s">
        <v>3813</v>
      </c>
      <c r="H583" s="4">
        <v>0</v>
      </c>
      <c r="I583" s="4" t="s">
        <v>9</v>
      </c>
    </row>
    <row r="584" spans="1:9" x14ac:dyDescent="0.2">
      <c r="A584" s="7">
        <v>45639</v>
      </c>
      <c r="B584" s="3" t="s">
        <v>3789</v>
      </c>
      <c r="C584" s="3" t="s">
        <v>3810</v>
      </c>
      <c r="D584" s="3" t="s">
        <v>3809</v>
      </c>
      <c r="E584" s="3" t="s">
        <v>3795</v>
      </c>
      <c r="F584" s="5">
        <v>208</v>
      </c>
      <c r="G584" s="3" t="s">
        <v>3813</v>
      </c>
      <c r="H584" s="3">
        <v>2</v>
      </c>
      <c r="I584" s="3" t="s">
        <v>13</v>
      </c>
    </row>
    <row r="585" spans="1:9" x14ac:dyDescent="0.2">
      <c r="A585" s="8">
        <v>45475</v>
      </c>
      <c r="B585" s="4" t="s">
        <v>3800</v>
      </c>
      <c r="C585" s="4" t="s">
        <v>3811</v>
      </c>
      <c r="D585" s="4" t="s">
        <v>3810</v>
      </c>
      <c r="E585" s="4" t="s">
        <v>3795</v>
      </c>
      <c r="F585" s="6">
        <v>357</v>
      </c>
      <c r="G585" s="4" t="s">
        <v>3813</v>
      </c>
      <c r="H585" s="4">
        <v>0</v>
      </c>
      <c r="I585" s="4" t="s">
        <v>32</v>
      </c>
    </row>
    <row r="586" spans="1:9" x14ac:dyDescent="0.2">
      <c r="A586" s="7">
        <v>45598</v>
      </c>
      <c r="B586" s="3" t="s">
        <v>3793</v>
      </c>
      <c r="C586" s="3" t="s">
        <v>3809</v>
      </c>
      <c r="D586" s="3" t="s">
        <v>3810</v>
      </c>
      <c r="E586" s="3" t="s">
        <v>3791</v>
      </c>
      <c r="F586" s="5">
        <v>885</v>
      </c>
      <c r="G586" s="3" t="s">
        <v>3813</v>
      </c>
      <c r="H586" s="3">
        <v>2</v>
      </c>
      <c r="I586" s="3" t="s">
        <v>13</v>
      </c>
    </row>
    <row r="587" spans="1:9" x14ac:dyDescent="0.2">
      <c r="A587" s="8">
        <v>45564</v>
      </c>
      <c r="B587" s="4" t="s">
        <v>3790</v>
      </c>
      <c r="C587" s="4" t="s">
        <v>3809</v>
      </c>
      <c r="D587" s="4" t="s">
        <v>3811</v>
      </c>
      <c r="E587" s="4" t="s">
        <v>3792</v>
      </c>
      <c r="F587" s="6">
        <v>260.39999999999901</v>
      </c>
      <c r="G587" s="4" t="s">
        <v>3813</v>
      </c>
      <c r="H587" s="4">
        <v>0</v>
      </c>
      <c r="I587" s="4" t="s">
        <v>7</v>
      </c>
    </row>
    <row r="588" spans="1:9" x14ac:dyDescent="0.2">
      <c r="A588" s="7">
        <v>45497</v>
      </c>
      <c r="B588" s="3" t="s">
        <v>3798</v>
      </c>
      <c r="C588" s="3" t="s">
        <v>3809</v>
      </c>
      <c r="D588" s="3" t="s">
        <v>3808</v>
      </c>
      <c r="E588" s="3" t="s">
        <v>3788</v>
      </c>
      <c r="F588" s="5">
        <v>2040</v>
      </c>
      <c r="G588" s="3" t="s">
        <v>3813</v>
      </c>
      <c r="H588" s="3">
        <v>2</v>
      </c>
      <c r="I588" s="3" t="s">
        <v>32</v>
      </c>
    </row>
    <row r="589" spans="1:9" x14ac:dyDescent="0.2">
      <c r="A589" s="8">
        <v>45520</v>
      </c>
      <c r="B589" s="4" t="s">
        <v>3789</v>
      </c>
      <c r="C589" s="4" t="s">
        <v>3810</v>
      </c>
      <c r="D589" s="4" t="s">
        <v>3809</v>
      </c>
      <c r="E589" s="4" t="s">
        <v>3791</v>
      </c>
      <c r="F589" s="6">
        <v>765</v>
      </c>
      <c r="G589" s="4" t="s">
        <v>3813</v>
      </c>
      <c r="H589" s="4">
        <v>1</v>
      </c>
      <c r="I589" s="4" t="s">
        <v>13</v>
      </c>
    </row>
    <row r="590" spans="1:9" x14ac:dyDescent="0.2">
      <c r="A590" s="7">
        <v>45525</v>
      </c>
      <c r="B590" s="3" t="s">
        <v>3787</v>
      </c>
      <c r="C590" s="3" t="s">
        <v>3808</v>
      </c>
      <c r="D590" s="3" t="s">
        <v>3809</v>
      </c>
      <c r="E590" s="3" t="s">
        <v>3788</v>
      </c>
      <c r="F590" s="5">
        <v>1225</v>
      </c>
      <c r="G590" s="3" t="s">
        <v>3813</v>
      </c>
      <c r="H590" s="3">
        <v>2</v>
      </c>
      <c r="I590" s="3" t="s">
        <v>13</v>
      </c>
    </row>
    <row r="591" spans="1:9" x14ac:dyDescent="0.2">
      <c r="A591" s="8">
        <v>45369</v>
      </c>
      <c r="B591" s="4" t="s">
        <v>3790</v>
      </c>
      <c r="C591" s="4" t="s">
        <v>3809</v>
      </c>
      <c r="D591" s="4" t="s">
        <v>3811</v>
      </c>
      <c r="E591" s="4" t="s">
        <v>3791</v>
      </c>
      <c r="F591" s="6">
        <v>1617.5</v>
      </c>
      <c r="G591" s="4" t="s">
        <v>3813</v>
      </c>
      <c r="H591" s="4">
        <v>3</v>
      </c>
      <c r="I591" s="4" t="s">
        <v>7</v>
      </c>
    </row>
    <row r="592" spans="1:9" x14ac:dyDescent="0.2">
      <c r="A592" s="7">
        <v>45646</v>
      </c>
      <c r="B592" s="3" t="s">
        <v>3802</v>
      </c>
      <c r="C592" s="3" t="s">
        <v>3811</v>
      </c>
      <c r="D592" s="3" t="s">
        <v>3809</v>
      </c>
      <c r="E592" s="3" t="s">
        <v>3795</v>
      </c>
      <c r="F592" s="5">
        <v>473</v>
      </c>
      <c r="G592" s="3" t="s">
        <v>3813</v>
      </c>
      <c r="H592" s="3">
        <v>1</v>
      </c>
      <c r="I592" s="3" t="s">
        <v>16</v>
      </c>
    </row>
    <row r="593" spans="1:9" x14ac:dyDescent="0.2">
      <c r="A593" s="8">
        <v>45325</v>
      </c>
      <c r="B593" s="4" t="s">
        <v>3797</v>
      </c>
      <c r="C593" s="4" t="s">
        <v>3811</v>
      </c>
      <c r="D593" s="4" t="s">
        <v>3808</v>
      </c>
      <c r="E593" s="4" t="s">
        <v>3792</v>
      </c>
      <c r="F593" s="6">
        <v>330</v>
      </c>
      <c r="G593" s="4" t="s">
        <v>3813</v>
      </c>
      <c r="H593" s="4">
        <v>3</v>
      </c>
      <c r="I593" s="4" t="s">
        <v>9</v>
      </c>
    </row>
    <row r="594" spans="1:9" x14ac:dyDescent="0.2">
      <c r="A594" s="7">
        <v>45521</v>
      </c>
      <c r="B594" s="3" t="s">
        <v>3802</v>
      </c>
      <c r="C594" s="3" t="s">
        <v>3811</v>
      </c>
      <c r="D594" s="3" t="s">
        <v>3809</v>
      </c>
      <c r="E594" s="3" t="s">
        <v>3791</v>
      </c>
      <c r="F594" s="5">
        <v>522.5</v>
      </c>
      <c r="G594" s="3" t="s">
        <v>3813</v>
      </c>
      <c r="H594" s="3">
        <v>1</v>
      </c>
      <c r="I594" s="3" t="s">
        <v>9</v>
      </c>
    </row>
    <row r="595" spans="1:9" x14ac:dyDescent="0.2">
      <c r="A595" s="8">
        <v>45529</v>
      </c>
      <c r="B595" s="4" t="s">
        <v>3790</v>
      </c>
      <c r="C595" s="4" t="s">
        <v>3809</v>
      </c>
      <c r="D595" s="4" t="s">
        <v>3811</v>
      </c>
      <c r="E595" s="4" t="s">
        <v>3795</v>
      </c>
      <c r="F595" s="6">
        <v>370</v>
      </c>
      <c r="G595" s="4" t="s">
        <v>3813</v>
      </c>
      <c r="H595" s="4">
        <v>1</v>
      </c>
      <c r="I595" s="4" t="s">
        <v>16</v>
      </c>
    </row>
    <row r="596" spans="1:9" x14ac:dyDescent="0.2">
      <c r="A596" s="7">
        <v>45553</v>
      </c>
      <c r="B596" s="3" t="s">
        <v>3799</v>
      </c>
      <c r="C596" s="3" t="s">
        <v>3810</v>
      </c>
      <c r="D596" s="3" t="s">
        <v>3808</v>
      </c>
      <c r="E596" s="3" t="s">
        <v>3792</v>
      </c>
      <c r="F596" s="5">
        <v>694.79999999999905</v>
      </c>
      <c r="G596" s="3" t="s">
        <v>3813</v>
      </c>
      <c r="H596" s="3">
        <v>0</v>
      </c>
      <c r="I596" s="3" t="s">
        <v>32</v>
      </c>
    </row>
    <row r="597" spans="1:9" x14ac:dyDescent="0.2">
      <c r="A597" s="8">
        <v>45338</v>
      </c>
      <c r="B597" s="4" t="s">
        <v>3787</v>
      </c>
      <c r="C597" s="4" t="s">
        <v>3808</v>
      </c>
      <c r="D597" s="4" t="s">
        <v>3809</v>
      </c>
      <c r="E597" s="4" t="s">
        <v>3795</v>
      </c>
      <c r="F597" s="6">
        <v>340</v>
      </c>
      <c r="G597" s="4" t="s">
        <v>3813</v>
      </c>
      <c r="H597" s="4">
        <v>1</v>
      </c>
      <c r="I597" s="4" t="s">
        <v>16</v>
      </c>
    </row>
    <row r="598" spans="1:9" x14ac:dyDescent="0.2">
      <c r="A598" s="7">
        <v>45413</v>
      </c>
      <c r="B598" s="3" t="s">
        <v>3797</v>
      </c>
      <c r="C598" s="3" t="s">
        <v>3811</v>
      </c>
      <c r="D598" s="3" t="s">
        <v>3808</v>
      </c>
      <c r="E598" s="3" t="s">
        <v>3788</v>
      </c>
      <c r="F598" s="5">
        <v>1810</v>
      </c>
      <c r="G598" s="3" t="s">
        <v>3813</v>
      </c>
      <c r="H598" s="3">
        <v>0</v>
      </c>
      <c r="I598" s="3" t="s">
        <v>32</v>
      </c>
    </row>
    <row r="599" spans="1:9" x14ac:dyDescent="0.2">
      <c r="A599" s="8">
        <v>45543</v>
      </c>
      <c r="B599" s="4" t="s">
        <v>3794</v>
      </c>
      <c r="C599" s="4" t="s">
        <v>3808</v>
      </c>
      <c r="D599" s="4" t="s">
        <v>3811</v>
      </c>
      <c r="E599" s="4" t="s">
        <v>3788</v>
      </c>
      <c r="F599" s="6">
        <v>1865</v>
      </c>
      <c r="G599" s="4" t="s">
        <v>3813</v>
      </c>
      <c r="H599" s="4">
        <v>1</v>
      </c>
      <c r="I599" s="4" t="s">
        <v>32</v>
      </c>
    </row>
    <row r="600" spans="1:9" x14ac:dyDescent="0.2">
      <c r="A600" s="7">
        <v>45483</v>
      </c>
      <c r="B600" s="3" t="s">
        <v>3787</v>
      </c>
      <c r="C600" s="3" t="s">
        <v>3808</v>
      </c>
      <c r="D600" s="3" t="s">
        <v>3809</v>
      </c>
      <c r="E600" s="3" t="s">
        <v>3788</v>
      </c>
      <c r="F600" s="5">
        <v>2920</v>
      </c>
      <c r="G600" s="3" t="s">
        <v>3813</v>
      </c>
      <c r="H600" s="3">
        <v>3</v>
      </c>
      <c r="I600" s="3" t="s">
        <v>9</v>
      </c>
    </row>
    <row r="601" spans="1:9" x14ac:dyDescent="0.2">
      <c r="A601" s="8">
        <v>45380</v>
      </c>
      <c r="B601" s="4" t="s">
        <v>3793</v>
      </c>
      <c r="C601" s="4" t="s">
        <v>3809</v>
      </c>
      <c r="D601" s="4" t="s">
        <v>3810</v>
      </c>
      <c r="E601" s="4" t="s">
        <v>3795</v>
      </c>
      <c r="F601" s="6">
        <v>698</v>
      </c>
      <c r="G601" s="4" t="s">
        <v>3813</v>
      </c>
      <c r="H601" s="4">
        <v>3</v>
      </c>
      <c r="I601" s="4" t="s">
        <v>9</v>
      </c>
    </row>
    <row r="602" spans="1:9" x14ac:dyDescent="0.2">
      <c r="A602" s="7">
        <v>45329</v>
      </c>
      <c r="B602" s="3" t="s">
        <v>3796</v>
      </c>
      <c r="C602" s="3" t="s">
        <v>3810</v>
      </c>
      <c r="D602" s="3" t="s">
        <v>3811</v>
      </c>
      <c r="E602" s="3" t="s">
        <v>3791</v>
      </c>
      <c r="F602" s="5">
        <v>1045</v>
      </c>
      <c r="G602" s="3" t="s">
        <v>3813</v>
      </c>
      <c r="H602" s="3">
        <v>0</v>
      </c>
      <c r="I602" s="3" t="s">
        <v>5</v>
      </c>
    </row>
    <row r="603" spans="1:9" x14ac:dyDescent="0.2">
      <c r="A603" s="8">
        <v>45362</v>
      </c>
      <c r="B603" s="4" t="s">
        <v>3787</v>
      </c>
      <c r="C603" s="4" t="s">
        <v>3808</v>
      </c>
      <c r="D603" s="4" t="s">
        <v>3809</v>
      </c>
      <c r="E603" s="4" t="s">
        <v>3795</v>
      </c>
      <c r="F603" s="6">
        <v>561</v>
      </c>
      <c r="G603" s="4" t="s">
        <v>3813</v>
      </c>
      <c r="H603" s="4">
        <v>0</v>
      </c>
      <c r="I603" s="4" t="s">
        <v>16</v>
      </c>
    </row>
    <row r="604" spans="1:9" x14ac:dyDescent="0.2">
      <c r="A604" s="7">
        <v>45624</v>
      </c>
      <c r="B604" s="3" t="s">
        <v>3796</v>
      </c>
      <c r="C604" s="3" t="s">
        <v>3810</v>
      </c>
      <c r="D604" s="3" t="s">
        <v>3811</v>
      </c>
      <c r="E604" s="3" t="s">
        <v>3788</v>
      </c>
      <c r="F604" s="5">
        <v>1220</v>
      </c>
      <c r="G604" s="3" t="s">
        <v>3813</v>
      </c>
      <c r="H604" s="3">
        <v>3</v>
      </c>
      <c r="I604" s="3" t="s">
        <v>5</v>
      </c>
    </row>
    <row r="605" spans="1:9" x14ac:dyDescent="0.2">
      <c r="A605" s="8">
        <v>45455</v>
      </c>
      <c r="B605" s="4" t="s">
        <v>3802</v>
      </c>
      <c r="C605" s="4" t="s">
        <v>3811</v>
      </c>
      <c r="D605" s="4" t="s">
        <v>3809</v>
      </c>
      <c r="E605" s="4" t="s">
        <v>3792</v>
      </c>
      <c r="F605" s="6">
        <v>328.8</v>
      </c>
      <c r="G605" s="4" t="s">
        <v>3813</v>
      </c>
      <c r="H605" s="4">
        <v>1</v>
      </c>
      <c r="I605" s="4" t="s">
        <v>5</v>
      </c>
    </row>
    <row r="606" spans="1:9" x14ac:dyDescent="0.2">
      <c r="A606" s="7">
        <v>45350</v>
      </c>
      <c r="B606" s="3" t="s">
        <v>3800</v>
      </c>
      <c r="C606" s="3" t="s">
        <v>3811</v>
      </c>
      <c r="D606" s="3" t="s">
        <v>3810</v>
      </c>
      <c r="E606" s="3" t="s">
        <v>3795</v>
      </c>
      <c r="F606" s="5">
        <v>660</v>
      </c>
      <c r="G606" s="3" t="s">
        <v>3813</v>
      </c>
      <c r="H606" s="3">
        <v>1</v>
      </c>
      <c r="I606" s="3" t="s">
        <v>9</v>
      </c>
    </row>
    <row r="607" spans="1:9" x14ac:dyDescent="0.2">
      <c r="A607" s="8">
        <v>45608</v>
      </c>
      <c r="B607" s="4" t="s">
        <v>3794</v>
      </c>
      <c r="C607" s="4" t="s">
        <v>3808</v>
      </c>
      <c r="D607" s="4" t="s">
        <v>3811</v>
      </c>
      <c r="E607" s="4" t="s">
        <v>3792</v>
      </c>
      <c r="F607" s="6">
        <v>546</v>
      </c>
      <c r="G607" s="4" t="s">
        <v>3813</v>
      </c>
      <c r="H607" s="4">
        <v>1</v>
      </c>
      <c r="I607" s="4" t="s">
        <v>9</v>
      </c>
    </row>
    <row r="608" spans="1:9" x14ac:dyDescent="0.2">
      <c r="A608" s="7">
        <v>45440</v>
      </c>
      <c r="B608" s="3" t="s">
        <v>3793</v>
      </c>
      <c r="C608" s="3" t="s">
        <v>3809</v>
      </c>
      <c r="D608" s="3" t="s">
        <v>3810</v>
      </c>
      <c r="E608" s="3" t="s">
        <v>3795</v>
      </c>
      <c r="F608" s="5">
        <v>622</v>
      </c>
      <c r="G608" s="3" t="s">
        <v>3813</v>
      </c>
      <c r="H608" s="3">
        <v>0</v>
      </c>
      <c r="I608" s="3" t="s">
        <v>5</v>
      </c>
    </row>
    <row r="609" spans="1:9" x14ac:dyDescent="0.2">
      <c r="A609" s="8">
        <v>45395</v>
      </c>
      <c r="B609" s="4" t="s">
        <v>3787</v>
      </c>
      <c r="C609" s="4" t="s">
        <v>3808</v>
      </c>
      <c r="D609" s="4" t="s">
        <v>3809</v>
      </c>
      <c r="E609" s="4" t="s">
        <v>3795</v>
      </c>
      <c r="F609" s="6">
        <v>283</v>
      </c>
      <c r="G609" s="4" t="s">
        <v>3813</v>
      </c>
      <c r="H609" s="4">
        <v>3</v>
      </c>
      <c r="I609" s="4" t="s">
        <v>32</v>
      </c>
    </row>
    <row r="610" spans="1:9" x14ac:dyDescent="0.2">
      <c r="A610" s="7">
        <v>45418</v>
      </c>
      <c r="B610" s="3" t="s">
        <v>3796</v>
      </c>
      <c r="C610" s="3" t="s">
        <v>3810</v>
      </c>
      <c r="D610" s="3" t="s">
        <v>3811</v>
      </c>
      <c r="E610" s="3" t="s">
        <v>3788</v>
      </c>
      <c r="F610" s="5">
        <v>1905</v>
      </c>
      <c r="G610" s="3" t="s">
        <v>3813</v>
      </c>
      <c r="H610" s="3">
        <v>0</v>
      </c>
      <c r="I610" s="3" t="s">
        <v>13</v>
      </c>
    </row>
    <row r="611" spans="1:9" x14ac:dyDescent="0.2">
      <c r="A611" s="8">
        <v>45607</v>
      </c>
      <c r="B611" s="4" t="s">
        <v>3799</v>
      </c>
      <c r="C611" s="4" t="s">
        <v>3810</v>
      </c>
      <c r="D611" s="4" t="s">
        <v>3808</v>
      </c>
      <c r="E611" s="4" t="s">
        <v>3791</v>
      </c>
      <c r="F611" s="6">
        <v>1080</v>
      </c>
      <c r="G611" s="4" t="s">
        <v>3813</v>
      </c>
      <c r="H611" s="4">
        <v>2</v>
      </c>
      <c r="I611" s="4" t="s">
        <v>7</v>
      </c>
    </row>
    <row r="612" spans="1:9" x14ac:dyDescent="0.2">
      <c r="A612" s="7">
        <v>45586</v>
      </c>
      <c r="B612" s="3" t="s">
        <v>3789</v>
      </c>
      <c r="C612" s="3" t="s">
        <v>3810</v>
      </c>
      <c r="D612" s="3" t="s">
        <v>3809</v>
      </c>
      <c r="E612" s="3" t="s">
        <v>3791</v>
      </c>
      <c r="F612" s="5">
        <v>1212.5</v>
      </c>
      <c r="G612" s="3" t="s">
        <v>3813</v>
      </c>
      <c r="H612" s="3">
        <v>2</v>
      </c>
      <c r="I612" s="3" t="s">
        <v>13</v>
      </c>
    </row>
    <row r="613" spans="1:9" x14ac:dyDescent="0.2">
      <c r="A613" s="8">
        <v>45628</v>
      </c>
      <c r="B613" s="4" t="s">
        <v>3796</v>
      </c>
      <c r="C613" s="4" t="s">
        <v>3810</v>
      </c>
      <c r="D613" s="4" t="s">
        <v>3811</v>
      </c>
      <c r="E613" s="4" t="s">
        <v>3788</v>
      </c>
      <c r="F613" s="6">
        <v>2870</v>
      </c>
      <c r="G613" s="4" t="s">
        <v>3813</v>
      </c>
      <c r="H613" s="4">
        <v>2</v>
      </c>
      <c r="I613" s="4" t="s">
        <v>7</v>
      </c>
    </row>
    <row r="614" spans="1:9" x14ac:dyDescent="0.2">
      <c r="A614" s="7">
        <v>45611</v>
      </c>
      <c r="B614" s="3" t="s">
        <v>3802</v>
      </c>
      <c r="C614" s="3" t="s">
        <v>3811</v>
      </c>
      <c r="D614" s="3" t="s">
        <v>3809</v>
      </c>
      <c r="E614" s="3" t="s">
        <v>3791</v>
      </c>
      <c r="F614" s="5">
        <v>1590</v>
      </c>
      <c r="G614" s="3" t="s">
        <v>3813</v>
      </c>
      <c r="H614" s="3">
        <v>3</v>
      </c>
      <c r="I614" s="3" t="s">
        <v>7</v>
      </c>
    </row>
    <row r="615" spans="1:9" x14ac:dyDescent="0.2">
      <c r="A615" s="8">
        <v>45590</v>
      </c>
      <c r="B615" s="4" t="s">
        <v>3794</v>
      </c>
      <c r="C615" s="4" t="s">
        <v>3808</v>
      </c>
      <c r="D615" s="4" t="s">
        <v>3811</v>
      </c>
      <c r="E615" s="4" t="s">
        <v>3792</v>
      </c>
      <c r="F615" s="6">
        <v>726</v>
      </c>
      <c r="G615" s="4" t="s">
        <v>3813</v>
      </c>
      <c r="H615" s="4">
        <v>1</v>
      </c>
      <c r="I615" s="4" t="s">
        <v>32</v>
      </c>
    </row>
    <row r="616" spans="1:9" x14ac:dyDescent="0.2">
      <c r="A616" s="7">
        <v>45308</v>
      </c>
      <c r="B616" s="3" t="s">
        <v>3787</v>
      </c>
      <c r="C616" s="3" t="s">
        <v>3808</v>
      </c>
      <c r="D616" s="3" t="s">
        <v>3809</v>
      </c>
      <c r="E616" s="3" t="s">
        <v>3791</v>
      </c>
      <c r="F616" s="5">
        <v>1417.5</v>
      </c>
      <c r="G616" s="3" t="s">
        <v>3813</v>
      </c>
      <c r="H616" s="3">
        <v>1</v>
      </c>
      <c r="I616" s="3" t="s">
        <v>9</v>
      </c>
    </row>
    <row r="617" spans="1:9" x14ac:dyDescent="0.2">
      <c r="A617" s="8">
        <v>45396</v>
      </c>
      <c r="B617" s="4" t="s">
        <v>3799</v>
      </c>
      <c r="C617" s="4" t="s">
        <v>3810</v>
      </c>
      <c r="D617" s="4" t="s">
        <v>3808</v>
      </c>
      <c r="E617" s="4" t="s">
        <v>3792</v>
      </c>
      <c r="F617" s="6">
        <v>249.599999999999</v>
      </c>
      <c r="G617" s="4" t="s">
        <v>3813</v>
      </c>
      <c r="H617" s="4">
        <v>1</v>
      </c>
      <c r="I617" s="4" t="s">
        <v>13</v>
      </c>
    </row>
    <row r="618" spans="1:9" x14ac:dyDescent="0.2">
      <c r="A618" s="7">
        <v>45530</v>
      </c>
      <c r="B618" s="3" t="s">
        <v>3793</v>
      </c>
      <c r="C618" s="3" t="s">
        <v>3809</v>
      </c>
      <c r="D618" s="3" t="s">
        <v>3810</v>
      </c>
      <c r="E618" s="3" t="s">
        <v>3792</v>
      </c>
      <c r="F618" s="5">
        <v>342</v>
      </c>
      <c r="G618" s="3" t="s">
        <v>3813</v>
      </c>
      <c r="H618" s="3">
        <v>3</v>
      </c>
      <c r="I618" s="3" t="s">
        <v>32</v>
      </c>
    </row>
    <row r="619" spans="1:9" x14ac:dyDescent="0.2">
      <c r="A619" s="8">
        <v>45601</v>
      </c>
      <c r="B619" s="4" t="s">
        <v>3798</v>
      </c>
      <c r="C619" s="4" t="s">
        <v>3809</v>
      </c>
      <c r="D619" s="4" t="s">
        <v>3808</v>
      </c>
      <c r="E619" s="4" t="s">
        <v>3788</v>
      </c>
      <c r="F619" s="6">
        <v>2825</v>
      </c>
      <c r="G619" s="4" t="s">
        <v>3813</v>
      </c>
      <c r="H619" s="4">
        <v>3</v>
      </c>
      <c r="I619" s="4" t="s">
        <v>7</v>
      </c>
    </row>
    <row r="620" spans="1:9" x14ac:dyDescent="0.2">
      <c r="A620" s="7">
        <v>45409</v>
      </c>
      <c r="B620" s="3" t="s">
        <v>3802</v>
      </c>
      <c r="C620" s="3" t="s">
        <v>3811</v>
      </c>
      <c r="D620" s="3" t="s">
        <v>3809</v>
      </c>
      <c r="E620" s="3" t="s">
        <v>3795</v>
      </c>
      <c r="F620" s="5">
        <v>633</v>
      </c>
      <c r="G620" s="3" t="s">
        <v>3813</v>
      </c>
      <c r="H620" s="3">
        <v>0</v>
      </c>
      <c r="I620" s="3" t="s">
        <v>5</v>
      </c>
    </row>
    <row r="621" spans="1:9" x14ac:dyDescent="0.2">
      <c r="A621" s="8">
        <v>45361</v>
      </c>
      <c r="B621" s="4" t="s">
        <v>3787</v>
      </c>
      <c r="C621" s="4" t="s">
        <v>3808</v>
      </c>
      <c r="D621" s="4" t="s">
        <v>3809</v>
      </c>
      <c r="E621" s="4" t="s">
        <v>3791</v>
      </c>
      <c r="F621" s="6">
        <v>1480</v>
      </c>
      <c r="G621" s="4" t="s">
        <v>3813</v>
      </c>
      <c r="H621" s="4">
        <v>2</v>
      </c>
      <c r="I621" s="4" t="s">
        <v>16</v>
      </c>
    </row>
    <row r="622" spans="1:9" x14ac:dyDescent="0.2">
      <c r="A622" s="7">
        <v>45471</v>
      </c>
      <c r="B622" s="3" t="s">
        <v>3790</v>
      </c>
      <c r="C622" s="3" t="s">
        <v>3809</v>
      </c>
      <c r="D622" s="3" t="s">
        <v>3811</v>
      </c>
      <c r="E622" s="3" t="s">
        <v>3788</v>
      </c>
      <c r="F622" s="5">
        <v>1890</v>
      </c>
      <c r="G622" s="3" t="s">
        <v>3813</v>
      </c>
      <c r="H622" s="3">
        <v>1</v>
      </c>
      <c r="I622" s="3" t="s">
        <v>7</v>
      </c>
    </row>
    <row r="623" spans="1:9" x14ac:dyDescent="0.2">
      <c r="A623" s="8">
        <v>45413</v>
      </c>
      <c r="B623" s="4" t="s">
        <v>3790</v>
      </c>
      <c r="C623" s="4" t="s">
        <v>3809</v>
      </c>
      <c r="D623" s="4" t="s">
        <v>3811</v>
      </c>
      <c r="E623" s="4" t="s">
        <v>3792</v>
      </c>
      <c r="F623" s="6">
        <v>697.19999999999902</v>
      </c>
      <c r="G623" s="4" t="s">
        <v>3813</v>
      </c>
      <c r="H623" s="4">
        <v>1</v>
      </c>
      <c r="I623" s="4" t="s">
        <v>32</v>
      </c>
    </row>
    <row r="624" spans="1:9" x14ac:dyDescent="0.2">
      <c r="A624" s="7">
        <v>45387</v>
      </c>
      <c r="B624" s="3" t="s">
        <v>3800</v>
      </c>
      <c r="C624" s="3" t="s">
        <v>3811</v>
      </c>
      <c r="D624" s="3" t="s">
        <v>3810</v>
      </c>
      <c r="E624" s="3" t="s">
        <v>3795</v>
      </c>
      <c r="F624" s="5">
        <v>315</v>
      </c>
      <c r="G624" s="3" t="s">
        <v>3813</v>
      </c>
      <c r="H624" s="3">
        <v>3</v>
      </c>
      <c r="I624" s="3" t="s">
        <v>5</v>
      </c>
    </row>
    <row r="625" spans="1:9" x14ac:dyDescent="0.2">
      <c r="A625" s="8">
        <v>45606</v>
      </c>
      <c r="B625" s="4" t="s">
        <v>3789</v>
      </c>
      <c r="C625" s="4" t="s">
        <v>3810</v>
      </c>
      <c r="D625" s="4" t="s">
        <v>3809</v>
      </c>
      <c r="E625" s="4" t="s">
        <v>3795</v>
      </c>
      <c r="F625" s="6">
        <v>554</v>
      </c>
      <c r="G625" s="4" t="s">
        <v>3813</v>
      </c>
      <c r="H625" s="4">
        <v>1</v>
      </c>
      <c r="I625" s="4" t="s">
        <v>5</v>
      </c>
    </row>
    <row r="626" spans="1:9" x14ac:dyDescent="0.2">
      <c r="A626" s="7">
        <v>45628</v>
      </c>
      <c r="B626" s="3" t="s">
        <v>3802</v>
      </c>
      <c r="C626" s="3" t="s">
        <v>3811</v>
      </c>
      <c r="D626" s="3" t="s">
        <v>3809</v>
      </c>
      <c r="E626" s="3" t="s">
        <v>3795</v>
      </c>
      <c r="F626" s="5">
        <v>543</v>
      </c>
      <c r="G626" s="3" t="s">
        <v>3813</v>
      </c>
      <c r="H626" s="3">
        <v>2</v>
      </c>
      <c r="I626" s="3" t="s">
        <v>7</v>
      </c>
    </row>
    <row r="627" spans="1:9" x14ac:dyDescent="0.2">
      <c r="A627" s="8">
        <v>45421</v>
      </c>
      <c r="B627" s="4" t="s">
        <v>3800</v>
      </c>
      <c r="C627" s="4" t="s">
        <v>3811</v>
      </c>
      <c r="D627" s="4" t="s">
        <v>3810</v>
      </c>
      <c r="E627" s="4" t="s">
        <v>3792</v>
      </c>
      <c r="F627" s="6">
        <v>796.79999999999905</v>
      </c>
      <c r="G627" s="4" t="s">
        <v>3813</v>
      </c>
      <c r="H627" s="4">
        <v>0</v>
      </c>
      <c r="I627" s="4" t="s">
        <v>16</v>
      </c>
    </row>
    <row r="628" spans="1:9" x14ac:dyDescent="0.2">
      <c r="A628" s="7">
        <v>45508</v>
      </c>
      <c r="B628" s="3" t="s">
        <v>3789</v>
      </c>
      <c r="C628" s="3" t="s">
        <v>3810</v>
      </c>
      <c r="D628" s="3" t="s">
        <v>3809</v>
      </c>
      <c r="E628" s="3" t="s">
        <v>3788</v>
      </c>
      <c r="F628" s="5">
        <v>1740</v>
      </c>
      <c r="G628" s="3" t="s">
        <v>3813</v>
      </c>
      <c r="H628" s="3">
        <v>1</v>
      </c>
      <c r="I628" s="3" t="s">
        <v>32</v>
      </c>
    </row>
    <row r="629" spans="1:9" x14ac:dyDescent="0.2">
      <c r="A629" s="8">
        <v>45475</v>
      </c>
      <c r="B629" s="4" t="s">
        <v>3798</v>
      </c>
      <c r="C629" s="4" t="s">
        <v>3809</v>
      </c>
      <c r="D629" s="4" t="s">
        <v>3808</v>
      </c>
      <c r="E629" s="4" t="s">
        <v>3792</v>
      </c>
      <c r="F629" s="6">
        <v>694.79999999999905</v>
      </c>
      <c r="G629" s="4" t="s">
        <v>3813</v>
      </c>
      <c r="H629" s="4">
        <v>2</v>
      </c>
      <c r="I629" s="4" t="s">
        <v>32</v>
      </c>
    </row>
    <row r="630" spans="1:9" x14ac:dyDescent="0.2">
      <c r="A630" s="7">
        <v>45470</v>
      </c>
      <c r="B630" s="3" t="s">
        <v>3793</v>
      </c>
      <c r="C630" s="3" t="s">
        <v>3809</v>
      </c>
      <c r="D630" s="3" t="s">
        <v>3810</v>
      </c>
      <c r="E630" s="3" t="s">
        <v>3791</v>
      </c>
      <c r="F630" s="5">
        <v>720</v>
      </c>
      <c r="G630" s="3" t="s">
        <v>3813</v>
      </c>
      <c r="H630" s="3">
        <v>2</v>
      </c>
      <c r="I630" s="3" t="s">
        <v>9</v>
      </c>
    </row>
    <row r="631" spans="1:9" x14ac:dyDescent="0.2">
      <c r="A631" s="8">
        <v>45372</v>
      </c>
      <c r="B631" s="4" t="s">
        <v>3797</v>
      </c>
      <c r="C631" s="4" t="s">
        <v>3811</v>
      </c>
      <c r="D631" s="4" t="s">
        <v>3808</v>
      </c>
      <c r="E631" s="4" t="s">
        <v>3788</v>
      </c>
      <c r="F631" s="6">
        <v>1370</v>
      </c>
      <c r="G631" s="4" t="s">
        <v>3813</v>
      </c>
      <c r="H631" s="4">
        <v>0</v>
      </c>
      <c r="I631" s="4" t="s">
        <v>9</v>
      </c>
    </row>
    <row r="632" spans="1:9" x14ac:dyDescent="0.2">
      <c r="A632" s="7">
        <v>45396</v>
      </c>
      <c r="B632" s="3" t="s">
        <v>3796</v>
      </c>
      <c r="C632" s="3" t="s">
        <v>3810</v>
      </c>
      <c r="D632" s="3" t="s">
        <v>3811</v>
      </c>
      <c r="E632" s="3" t="s">
        <v>3792</v>
      </c>
      <c r="F632" s="5">
        <v>362.39999999999901</v>
      </c>
      <c r="G632" s="3" t="s">
        <v>3813</v>
      </c>
      <c r="H632" s="3">
        <v>0</v>
      </c>
      <c r="I632" s="3" t="s">
        <v>32</v>
      </c>
    </row>
    <row r="633" spans="1:9" x14ac:dyDescent="0.2">
      <c r="A633" s="8">
        <v>45335</v>
      </c>
      <c r="B633" s="4" t="s">
        <v>3787</v>
      </c>
      <c r="C633" s="4" t="s">
        <v>3808</v>
      </c>
      <c r="D633" s="4" t="s">
        <v>3809</v>
      </c>
      <c r="E633" s="4" t="s">
        <v>3791</v>
      </c>
      <c r="F633" s="6">
        <v>1647.5</v>
      </c>
      <c r="G633" s="4" t="s">
        <v>3813</v>
      </c>
      <c r="H633" s="4">
        <v>0</v>
      </c>
      <c r="I633" s="4" t="s">
        <v>32</v>
      </c>
    </row>
    <row r="634" spans="1:9" x14ac:dyDescent="0.2">
      <c r="A634" s="7">
        <v>45471</v>
      </c>
      <c r="B634" s="3" t="s">
        <v>3802</v>
      </c>
      <c r="C634" s="3" t="s">
        <v>3811</v>
      </c>
      <c r="D634" s="3" t="s">
        <v>3809</v>
      </c>
      <c r="E634" s="3" t="s">
        <v>3792</v>
      </c>
      <c r="F634" s="5">
        <v>550.79999999999905</v>
      </c>
      <c r="G634" s="3" t="s">
        <v>3813</v>
      </c>
      <c r="H634" s="3">
        <v>2</v>
      </c>
      <c r="I634" s="3" t="s">
        <v>7</v>
      </c>
    </row>
    <row r="635" spans="1:9" x14ac:dyDescent="0.2">
      <c r="A635" s="8">
        <v>45438</v>
      </c>
      <c r="B635" s="4" t="s">
        <v>3794</v>
      </c>
      <c r="C635" s="4" t="s">
        <v>3808</v>
      </c>
      <c r="D635" s="4" t="s">
        <v>3811</v>
      </c>
      <c r="E635" s="4" t="s">
        <v>3795</v>
      </c>
      <c r="F635" s="6">
        <v>349</v>
      </c>
      <c r="G635" s="4" t="s">
        <v>3813</v>
      </c>
      <c r="H635" s="4">
        <v>1</v>
      </c>
      <c r="I635" s="4" t="s">
        <v>13</v>
      </c>
    </row>
    <row r="636" spans="1:9" x14ac:dyDescent="0.2">
      <c r="A636" s="7">
        <v>45587</v>
      </c>
      <c r="B636" s="3" t="s">
        <v>3793</v>
      </c>
      <c r="C636" s="3" t="s">
        <v>3809</v>
      </c>
      <c r="D636" s="3" t="s">
        <v>3810</v>
      </c>
      <c r="E636" s="3" t="s">
        <v>3795</v>
      </c>
      <c r="F636" s="5">
        <v>458</v>
      </c>
      <c r="G636" s="3" t="s">
        <v>3813</v>
      </c>
      <c r="H636" s="3">
        <v>0</v>
      </c>
      <c r="I636" s="3" t="s">
        <v>16</v>
      </c>
    </row>
    <row r="637" spans="1:9" x14ac:dyDescent="0.2">
      <c r="A637" s="8">
        <v>45566</v>
      </c>
      <c r="B637" s="4" t="s">
        <v>3794</v>
      </c>
      <c r="C637" s="4" t="s">
        <v>3808</v>
      </c>
      <c r="D637" s="4" t="s">
        <v>3811</v>
      </c>
      <c r="E637" s="4" t="s">
        <v>3792</v>
      </c>
      <c r="F637" s="6">
        <v>343.19999999999902</v>
      </c>
      <c r="G637" s="4" t="s">
        <v>3813</v>
      </c>
      <c r="H637" s="4">
        <v>2</v>
      </c>
      <c r="I637" s="4" t="s">
        <v>7</v>
      </c>
    </row>
    <row r="638" spans="1:9" x14ac:dyDescent="0.2">
      <c r="A638" s="7">
        <v>45602</v>
      </c>
      <c r="B638" s="3" t="s">
        <v>3794</v>
      </c>
      <c r="C638" s="3" t="s">
        <v>3808</v>
      </c>
      <c r="D638" s="3" t="s">
        <v>3811</v>
      </c>
      <c r="E638" s="3" t="s">
        <v>3791</v>
      </c>
      <c r="F638" s="5">
        <v>1207.5</v>
      </c>
      <c r="G638" s="3" t="s">
        <v>3813</v>
      </c>
      <c r="H638" s="3">
        <v>0</v>
      </c>
      <c r="I638" s="3" t="s">
        <v>16</v>
      </c>
    </row>
    <row r="639" spans="1:9" x14ac:dyDescent="0.2">
      <c r="A639" s="8">
        <v>45344</v>
      </c>
      <c r="B639" s="4" t="s">
        <v>3789</v>
      </c>
      <c r="C639" s="4" t="s">
        <v>3810</v>
      </c>
      <c r="D639" s="4" t="s">
        <v>3809</v>
      </c>
      <c r="E639" s="4" t="s">
        <v>3795</v>
      </c>
      <c r="F639" s="6">
        <v>254</v>
      </c>
      <c r="G639" s="4" t="s">
        <v>3813</v>
      </c>
      <c r="H639" s="4">
        <v>3</v>
      </c>
      <c r="I639" s="4" t="s">
        <v>32</v>
      </c>
    </row>
    <row r="640" spans="1:9" x14ac:dyDescent="0.2">
      <c r="A640" s="7">
        <v>45436</v>
      </c>
      <c r="B640" s="3" t="s">
        <v>3798</v>
      </c>
      <c r="C640" s="3" t="s">
        <v>3809</v>
      </c>
      <c r="D640" s="3" t="s">
        <v>3808</v>
      </c>
      <c r="E640" s="3" t="s">
        <v>3792</v>
      </c>
      <c r="F640" s="5">
        <v>514.79999999999905</v>
      </c>
      <c r="G640" s="3" t="s">
        <v>3813</v>
      </c>
      <c r="H640" s="3">
        <v>3</v>
      </c>
      <c r="I640" s="3" t="s">
        <v>5</v>
      </c>
    </row>
    <row r="641" spans="1:9" x14ac:dyDescent="0.2">
      <c r="A641" s="8">
        <v>45412</v>
      </c>
      <c r="B641" s="4" t="s">
        <v>3801</v>
      </c>
      <c r="C641" s="4" t="s">
        <v>3808</v>
      </c>
      <c r="D641" s="4" t="s">
        <v>3810</v>
      </c>
      <c r="E641" s="4" t="s">
        <v>3791</v>
      </c>
      <c r="F641" s="6">
        <v>1452.5</v>
      </c>
      <c r="G641" s="4" t="s">
        <v>3813</v>
      </c>
      <c r="H641" s="4">
        <v>0</v>
      </c>
      <c r="I641" s="4" t="s">
        <v>7</v>
      </c>
    </row>
    <row r="642" spans="1:9" x14ac:dyDescent="0.2">
      <c r="A642" s="7">
        <v>45323</v>
      </c>
      <c r="B642" s="3" t="s">
        <v>3799</v>
      </c>
      <c r="C642" s="3" t="s">
        <v>3810</v>
      </c>
      <c r="D642" s="3" t="s">
        <v>3808</v>
      </c>
      <c r="E642" s="3" t="s">
        <v>3788</v>
      </c>
      <c r="F642" s="5">
        <v>2425</v>
      </c>
      <c r="G642" s="3" t="s">
        <v>3813</v>
      </c>
      <c r="H642" s="3">
        <v>2</v>
      </c>
      <c r="I642" s="3" t="s">
        <v>13</v>
      </c>
    </row>
    <row r="643" spans="1:9" x14ac:dyDescent="0.2">
      <c r="A643" s="8">
        <v>45498</v>
      </c>
      <c r="B643" s="4" t="s">
        <v>3798</v>
      </c>
      <c r="C643" s="4" t="s">
        <v>3809</v>
      </c>
      <c r="D643" s="4" t="s">
        <v>3808</v>
      </c>
      <c r="E643" s="4" t="s">
        <v>3791</v>
      </c>
      <c r="F643" s="6">
        <v>750</v>
      </c>
      <c r="G643" s="4" t="s">
        <v>3813</v>
      </c>
      <c r="H643" s="4">
        <v>0</v>
      </c>
      <c r="I643" s="4" t="s">
        <v>7</v>
      </c>
    </row>
    <row r="644" spans="1:9" x14ac:dyDescent="0.2">
      <c r="A644" s="7">
        <v>45597</v>
      </c>
      <c r="B644" s="3" t="s">
        <v>3801</v>
      </c>
      <c r="C644" s="3" t="s">
        <v>3808</v>
      </c>
      <c r="D644" s="3" t="s">
        <v>3810</v>
      </c>
      <c r="E644" s="3" t="s">
        <v>3795</v>
      </c>
      <c r="F644" s="5">
        <v>608</v>
      </c>
      <c r="G644" s="3" t="s">
        <v>3813</v>
      </c>
      <c r="H644" s="3">
        <v>1</v>
      </c>
      <c r="I644" s="3" t="s">
        <v>16</v>
      </c>
    </row>
    <row r="645" spans="1:9" x14ac:dyDescent="0.2">
      <c r="A645" s="8">
        <v>45621</v>
      </c>
      <c r="B645" s="4" t="s">
        <v>3787</v>
      </c>
      <c r="C645" s="4" t="s">
        <v>3808</v>
      </c>
      <c r="D645" s="4" t="s">
        <v>3809</v>
      </c>
      <c r="E645" s="4" t="s">
        <v>3788</v>
      </c>
      <c r="F645" s="6">
        <v>2930</v>
      </c>
      <c r="G645" s="4" t="s">
        <v>3813</v>
      </c>
      <c r="H645" s="4">
        <v>2</v>
      </c>
      <c r="I645" s="4" t="s">
        <v>5</v>
      </c>
    </row>
    <row r="646" spans="1:9" x14ac:dyDescent="0.2">
      <c r="A646" s="7">
        <v>45604</v>
      </c>
      <c r="B646" s="3" t="s">
        <v>3798</v>
      </c>
      <c r="C646" s="3" t="s">
        <v>3809</v>
      </c>
      <c r="D646" s="3" t="s">
        <v>3808</v>
      </c>
      <c r="E646" s="3" t="s">
        <v>3795</v>
      </c>
      <c r="F646" s="5">
        <v>431</v>
      </c>
      <c r="G646" s="3" t="s">
        <v>3813</v>
      </c>
      <c r="H646" s="3">
        <v>3</v>
      </c>
      <c r="I646" s="3" t="s">
        <v>9</v>
      </c>
    </row>
    <row r="647" spans="1:9" x14ac:dyDescent="0.2">
      <c r="A647" s="8">
        <v>45329</v>
      </c>
      <c r="B647" s="4" t="s">
        <v>3802</v>
      </c>
      <c r="C647" s="4" t="s">
        <v>3811</v>
      </c>
      <c r="D647" s="4" t="s">
        <v>3809</v>
      </c>
      <c r="E647" s="4" t="s">
        <v>3792</v>
      </c>
      <c r="F647" s="6">
        <v>249.599999999999</v>
      </c>
      <c r="G647" s="4" t="s">
        <v>3813</v>
      </c>
      <c r="H647" s="4">
        <v>0</v>
      </c>
      <c r="I647" s="4" t="s">
        <v>16</v>
      </c>
    </row>
    <row r="648" spans="1:9" x14ac:dyDescent="0.2">
      <c r="A648" s="7">
        <v>45611</v>
      </c>
      <c r="B648" s="3" t="s">
        <v>3797</v>
      </c>
      <c r="C648" s="3" t="s">
        <v>3811</v>
      </c>
      <c r="D648" s="3" t="s">
        <v>3808</v>
      </c>
      <c r="E648" s="3" t="s">
        <v>3795</v>
      </c>
      <c r="F648" s="5">
        <v>424</v>
      </c>
      <c r="G648" s="3" t="s">
        <v>3813</v>
      </c>
      <c r="H648" s="3">
        <v>1</v>
      </c>
      <c r="I648" s="3" t="s">
        <v>13</v>
      </c>
    </row>
    <row r="649" spans="1:9" x14ac:dyDescent="0.2">
      <c r="A649" s="8">
        <v>45601</v>
      </c>
      <c r="B649" s="4" t="s">
        <v>3800</v>
      </c>
      <c r="C649" s="4" t="s">
        <v>3811</v>
      </c>
      <c r="D649" s="4" t="s">
        <v>3810</v>
      </c>
      <c r="E649" s="4" t="s">
        <v>3795</v>
      </c>
      <c r="F649" s="6">
        <v>660</v>
      </c>
      <c r="G649" s="4" t="s">
        <v>3813</v>
      </c>
      <c r="H649" s="4">
        <v>0</v>
      </c>
      <c r="I649" s="4" t="s">
        <v>9</v>
      </c>
    </row>
    <row r="650" spans="1:9" x14ac:dyDescent="0.2">
      <c r="A650" s="7">
        <v>45655</v>
      </c>
      <c r="B650" s="3" t="s">
        <v>3787</v>
      </c>
      <c r="C650" s="3" t="s">
        <v>3808</v>
      </c>
      <c r="D650" s="3" t="s">
        <v>3809</v>
      </c>
      <c r="E650" s="3" t="s">
        <v>3792</v>
      </c>
      <c r="F650" s="5">
        <v>603.6</v>
      </c>
      <c r="G650" s="3" t="s">
        <v>3813</v>
      </c>
      <c r="H650" s="3">
        <v>3</v>
      </c>
      <c r="I650" s="3" t="s">
        <v>5</v>
      </c>
    </row>
    <row r="651" spans="1:9" x14ac:dyDescent="0.2">
      <c r="A651" s="8">
        <v>45333</v>
      </c>
      <c r="B651" s="4" t="s">
        <v>3793</v>
      </c>
      <c r="C651" s="4" t="s">
        <v>3809</v>
      </c>
      <c r="D651" s="4" t="s">
        <v>3810</v>
      </c>
      <c r="E651" s="4" t="s">
        <v>3792</v>
      </c>
      <c r="F651" s="6">
        <v>824.39999999999895</v>
      </c>
      <c r="G651" s="4" t="s">
        <v>3813</v>
      </c>
      <c r="H651" s="4">
        <v>3</v>
      </c>
      <c r="I651" s="4" t="s">
        <v>32</v>
      </c>
    </row>
    <row r="652" spans="1:9" x14ac:dyDescent="0.2">
      <c r="A652" s="7">
        <v>45633</v>
      </c>
      <c r="B652" s="3" t="s">
        <v>3798</v>
      </c>
      <c r="C652" s="3" t="s">
        <v>3809</v>
      </c>
      <c r="D652" s="3" t="s">
        <v>3808</v>
      </c>
      <c r="E652" s="3" t="s">
        <v>3788</v>
      </c>
      <c r="F652" s="5">
        <v>1615</v>
      </c>
      <c r="G652" s="3" t="s">
        <v>3813</v>
      </c>
      <c r="H652" s="3">
        <v>1</v>
      </c>
      <c r="I652" s="3" t="s">
        <v>7</v>
      </c>
    </row>
    <row r="653" spans="1:9" x14ac:dyDescent="0.2">
      <c r="A653" s="8">
        <v>45594</v>
      </c>
      <c r="B653" s="4" t="s">
        <v>3793</v>
      </c>
      <c r="C653" s="4" t="s">
        <v>3809</v>
      </c>
      <c r="D653" s="4" t="s">
        <v>3810</v>
      </c>
      <c r="E653" s="4" t="s">
        <v>3795</v>
      </c>
      <c r="F653" s="6">
        <v>477</v>
      </c>
      <c r="G653" s="4" t="s">
        <v>3813</v>
      </c>
      <c r="H653" s="4">
        <v>1</v>
      </c>
      <c r="I653" s="4" t="s">
        <v>32</v>
      </c>
    </row>
    <row r="654" spans="1:9" x14ac:dyDescent="0.2">
      <c r="A654" s="7">
        <v>45526</v>
      </c>
      <c r="B654" s="3" t="s">
        <v>3800</v>
      </c>
      <c r="C654" s="3" t="s">
        <v>3811</v>
      </c>
      <c r="D654" s="3" t="s">
        <v>3810</v>
      </c>
      <c r="E654" s="3" t="s">
        <v>3788</v>
      </c>
      <c r="F654" s="5">
        <v>2360</v>
      </c>
      <c r="G654" s="3" t="s">
        <v>3813</v>
      </c>
      <c r="H654" s="3">
        <v>2</v>
      </c>
      <c r="I654" s="3" t="s">
        <v>7</v>
      </c>
    </row>
    <row r="655" spans="1:9" x14ac:dyDescent="0.2">
      <c r="A655" s="8">
        <v>45322</v>
      </c>
      <c r="B655" s="4" t="s">
        <v>3796</v>
      </c>
      <c r="C655" s="4" t="s">
        <v>3810</v>
      </c>
      <c r="D655" s="4" t="s">
        <v>3811</v>
      </c>
      <c r="E655" s="4" t="s">
        <v>3795</v>
      </c>
      <c r="F655" s="6">
        <v>289</v>
      </c>
      <c r="G655" s="4" t="s">
        <v>3813</v>
      </c>
      <c r="H655" s="4">
        <v>2</v>
      </c>
      <c r="I655" s="4" t="s">
        <v>13</v>
      </c>
    </row>
    <row r="656" spans="1:9" x14ac:dyDescent="0.2">
      <c r="A656" s="7">
        <v>45454</v>
      </c>
      <c r="B656" s="3" t="s">
        <v>3802</v>
      </c>
      <c r="C656" s="3" t="s">
        <v>3811</v>
      </c>
      <c r="D656" s="3" t="s">
        <v>3809</v>
      </c>
      <c r="E656" s="3" t="s">
        <v>3791</v>
      </c>
      <c r="F656" s="5">
        <v>1340</v>
      </c>
      <c r="G656" s="3" t="s">
        <v>3813</v>
      </c>
      <c r="H656" s="3">
        <v>2</v>
      </c>
      <c r="I656" s="3" t="s">
        <v>13</v>
      </c>
    </row>
    <row r="657" spans="1:9" x14ac:dyDescent="0.2">
      <c r="A657" s="8">
        <v>45296</v>
      </c>
      <c r="B657" s="4" t="s">
        <v>3801</v>
      </c>
      <c r="C657" s="4" t="s">
        <v>3808</v>
      </c>
      <c r="D657" s="4" t="s">
        <v>3810</v>
      </c>
      <c r="E657" s="4" t="s">
        <v>3792</v>
      </c>
      <c r="F657" s="6">
        <v>336</v>
      </c>
      <c r="G657" s="4" t="s">
        <v>3813</v>
      </c>
      <c r="H657" s="4">
        <v>3</v>
      </c>
      <c r="I657" s="4" t="s">
        <v>7</v>
      </c>
    </row>
    <row r="658" spans="1:9" x14ac:dyDescent="0.2">
      <c r="A658" s="7">
        <v>45473</v>
      </c>
      <c r="B658" s="3" t="s">
        <v>3794</v>
      </c>
      <c r="C658" s="3" t="s">
        <v>3808</v>
      </c>
      <c r="D658" s="3" t="s">
        <v>3811</v>
      </c>
      <c r="E658" s="3" t="s">
        <v>3792</v>
      </c>
      <c r="F658" s="5">
        <v>685.19999999999902</v>
      </c>
      <c r="G658" s="3" t="s">
        <v>3813</v>
      </c>
      <c r="H658" s="3">
        <v>3</v>
      </c>
      <c r="I658" s="3" t="s">
        <v>32</v>
      </c>
    </row>
    <row r="659" spans="1:9" x14ac:dyDescent="0.2">
      <c r="A659" s="8">
        <v>45484</v>
      </c>
      <c r="B659" s="4" t="s">
        <v>3790</v>
      </c>
      <c r="C659" s="4" t="s">
        <v>3809</v>
      </c>
      <c r="D659" s="4" t="s">
        <v>3811</v>
      </c>
      <c r="E659" s="4" t="s">
        <v>3791</v>
      </c>
      <c r="F659" s="6">
        <v>777.5</v>
      </c>
      <c r="G659" s="4" t="s">
        <v>3813</v>
      </c>
      <c r="H659" s="4">
        <v>3</v>
      </c>
      <c r="I659" s="4" t="s">
        <v>9</v>
      </c>
    </row>
    <row r="660" spans="1:9" x14ac:dyDescent="0.2">
      <c r="A660" s="7">
        <v>45502</v>
      </c>
      <c r="B660" s="3" t="s">
        <v>3802</v>
      </c>
      <c r="C660" s="3" t="s">
        <v>3811</v>
      </c>
      <c r="D660" s="3" t="s">
        <v>3809</v>
      </c>
      <c r="E660" s="3" t="s">
        <v>3795</v>
      </c>
      <c r="F660" s="5">
        <v>384</v>
      </c>
      <c r="G660" s="3" t="s">
        <v>3813</v>
      </c>
      <c r="H660" s="3">
        <v>0</v>
      </c>
      <c r="I660" s="3" t="s">
        <v>9</v>
      </c>
    </row>
    <row r="661" spans="1:9" x14ac:dyDescent="0.2">
      <c r="A661" s="8">
        <v>45517</v>
      </c>
      <c r="B661" s="4" t="s">
        <v>3787</v>
      </c>
      <c r="C661" s="4" t="s">
        <v>3808</v>
      </c>
      <c r="D661" s="4" t="s">
        <v>3809</v>
      </c>
      <c r="E661" s="4" t="s">
        <v>3792</v>
      </c>
      <c r="F661" s="6">
        <v>289.19999999999902</v>
      </c>
      <c r="G661" s="4" t="s">
        <v>3813</v>
      </c>
      <c r="H661" s="4">
        <v>1</v>
      </c>
      <c r="I661" s="4" t="s">
        <v>7</v>
      </c>
    </row>
    <row r="662" spans="1:9" x14ac:dyDescent="0.2">
      <c r="A662" s="7">
        <v>45502</v>
      </c>
      <c r="B662" s="3" t="s">
        <v>3801</v>
      </c>
      <c r="C662" s="3" t="s">
        <v>3808</v>
      </c>
      <c r="D662" s="3" t="s">
        <v>3810</v>
      </c>
      <c r="E662" s="3" t="s">
        <v>3795</v>
      </c>
      <c r="F662" s="5">
        <v>554</v>
      </c>
      <c r="G662" s="3" t="s">
        <v>3813</v>
      </c>
      <c r="H662" s="3">
        <v>2</v>
      </c>
      <c r="I662" s="3" t="s">
        <v>13</v>
      </c>
    </row>
    <row r="663" spans="1:9" x14ac:dyDescent="0.2">
      <c r="A663" s="8">
        <v>45478</v>
      </c>
      <c r="B663" s="4" t="s">
        <v>3787</v>
      </c>
      <c r="C663" s="4" t="s">
        <v>3808</v>
      </c>
      <c r="D663" s="4" t="s">
        <v>3809</v>
      </c>
      <c r="E663" s="4" t="s">
        <v>3791</v>
      </c>
      <c r="F663" s="6">
        <v>670</v>
      </c>
      <c r="G663" s="4" t="s">
        <v>3813</v>
      </c>
      <c r="H663" s="4">
        <v>0</v>
      </c>
      <c r="I663" s="4" t="s">
        <v>5</v>
      </c>
    </row>
    <row r="664" spans="1:9" x14ac:dyDescent="0.2">
      <c r="A664" s="7">
        <v>45323</v>
      </c>
      <c r="B664" s="3" t="s">
        <v>3799</v>
      </c>
      <c r="C664" s="3" t="s">
        <v>3810</v>
      </c>
      <c r="D664" s="3" t="s">
        <v>3808</v>
      </c>
      <c r="E664" s="3" t="s">
        <v>3795</v>
      </c>
      <c r="F664" s="5">
        <v>623</v>
      </c>
      <c r="G664" s="3" t="s">
        <v>3813</v>
      </c>
      <c r="H664" s="3">
        <v>2</v>
      </c>
      <c r="I664" s="3" t="s">
        <v>16</v>
      </c>
    </row>
    <row r="665" spans="1:9" x14ac:dyDescent="0.2">
      <c r="A665" s="8">
        <v>45581</v>
      </c>
      <c r="B665" s="4" t="s">
        <v>3794</v>
      </c>
      <c r="C665" s="4" t="s">
        <v>3808</v>
      </c>
      <c r="D665" s="4" t="s">
        <v>3811</v>
      </c>
      <c r="E665" s="4" t="s">
        <v>3791</v>
      </c>
      <c r="F665" s="6">
        <v>1255</v>
      </c>
      <c r="G665" s="4" t="s">
        <v>3813</v>
      </c>
      <c r="H665" s="4">
        <v>3</v>
      </c>
      <c r="I665" s="4" t="s">
        <v>13</v>
      </c>
    </row>
    <row r="666" spans="1:9" x14ac:dyDescent="0.2">
      <c r="A666" s="7">
        <v>45547</v>
      </c>
      <c r="B666" s="3" t="s">
        <v>3790</v>
      </c>
      <c r="C666" s="3" t="s">
        <v>3809</v>
      </c>
      <c r="D666" s="3" t="s">
        <v>3811</v>
      </c>
      <c r="E666" s="3" t="s">
        <v>3791</v>
      </c>
      <c r="F666" s="5">
        <v>1407.5</v>
      </c>
      <c r="G666" s="3" t="s">
        <v>3813</v>
      </c>
      <c r="H666" s="3">
        <v>0</v>
      </c>
      <c r="I666" s="3" t="s">
        <v>7</v>
      </c>
    </row>
    <row r="667" spans="1:9" x14ac:dyDescent="0.2">
      <c r="A667" s="8">
        <v>45316</v>
      </c>
      <c r="B667" s="4" t="s">
        <v>3802</v>
      </c>
      <c r="C667" s="4" t="s">
        <v>3811</v>
      </c>
      <c r="D667" s="4" t="s">
        <v>3809</v>
      </c>
      <c r="E667" s="4" t="s">
        <v>3792</v>
      </c>
      <c r="F667" s="6">
        <v>565.19999999999902</v>
      </c>
      <c r="G667" s="4" t="s">
        <v>3813</v>
      </c>
      <c r="H667" s="4">
        <v>1</v>
      </c>
      <c r="I667" s="4" t="s">
        <v>13</v>
      </c>
    </row>
    <row r="668" spans="1:9" x14ac:dyDescent="0.2">
      <c r="A668" s="7">
        <v>45542</v>
      </c>
      <c r="B668" s="3" t="s">
        <v>3789</v>
      </c>
      <c r="C668" s="3" t="s">
        <v>3810</v>
      </c>
      <c r="D668" s="3" t="s">
        <v>3809</v>
      </c>
      <c r="E668" s="3" t="s">
        <v>3792</v>
      </c>
      <c r="F668" s="5">
        <v>698.39999999999895</v>
      </c>
      <c r="G668" s="3" t="s">
        <v>3813</v>
      </c>
      <c r="H668" s="3">
        <v>3</v>
      </c>
      <c r="I668" s="3" t="s">
        <v>5</v>
      </c>
    </row>
    <row r="669" spans="1:9" x14ac:dyDescent="0.2">
      <c r="A669" s="8">
        <v>45639</v>
      </c>
      <c r="B669" s="4" t="s">
        <v>3801</v>
      </c>
      <c r="C669" s="4" t="s">
        <v>3808</v>
      </c>
      <c r="D669" s="4" t="s">
        <v>3810</v>
      </c>
      <c r="E669" s="4" t="s">
        <v>3791</v>
      </c>
      <c r="F669" s="6">
        <v>1092.5</v>
      </c>
      <c r="G669" s="4" t="s">
        <v>3813</v>
      </c>
      <c r="H669" s="4">
        <v>2</v>
      </c>
      <c r="I669" s="4" t="s">
        <v>16</v>
      </c>
    </row>
    <row r="670" spans="1:9" x14ac:dyDescent="0.2">
      <c r="A670" s="7">
        <v>45344</v>
      </c>
      <c r="B670" s="3" t="s">
        <v>3790</v>
      </c>
      <c r="C670" s="3" t="s">
        <v>3809</v>
      </c>
      <c r="D670" s="3" t="s">
        <v>3811</v>
      </c>
      <c r="E670" s="3" t="s">
        <v>3791</v>
      </c>
      <c r="F670" s="5">
        <v>1027.5</v>
      </c>
      <c r="G670" s="3" t="s">
        <v>3813</v>
      </c>
      <c r="H670" s="3">
        <v>2</v>
      </c>
      <c r="I670" s="3" t="s">
        <v>16</v>
      </c>
    </row>
    <row r="671" spans="1:9" x14ac:dyDescent="0.2">
      <c r="A671" s="8">
        <v>45337</v>
      </c>
      <c r="B671" s="4" t="s">
        <v>3797</v>
      </c>
      <c r="C671" s="4" t="s">
        <v>3811</v>
      </c>
      <c r="D671" s="4" t="s">
        <v>3808</v>
      </c>
      <c r="E671" s="4" t="s">
        <v>3788</v>
      </c>
      <c r="F671" s="6">
        <v>1800</v>
      </c>
      <c r="G671" s="4" t="s">
        <v>3813</v>
      </c>
      <c r="H671" s="4">
        <v>0</v>
      </c>
      <c r="I671" s="4" t="s">
        <v>16</v>
      </c>
    </row>
    <row r="672" spans="1:9" x14ac:dyDescent="0.2">
      <c r="A672" s="7">
        <v>45465</v>
      </c>
      <c r="B672" s="3" t="s">
        <v>3799</v>
      </c>
      <c r="C672" s="3" t="s">
        <v>3810</v>
      </c>
      <c r="D672" s="3" t="s">
        <v>3808</v>
      </c>
      <c r="E672" s="3" t="s">
        <v>3788</v>
      </c>
      <c r="F672" s="5">
        <v>2725</v>
      </c>
      <c r="G672" s="3" t="s">
        <v>3813</v>
      </c>
      <c r="H672" s="3">
        <v>2</v>
      </c>
      <c r="I672" s="3" t="s">
        <v>13</v>
      </c>
    </row>
    <row r="673" spans="1:9" x14ac:dyDescent="0.2">
      <c r="A673" s="8">
        <v>45368</v>
      </c>
      <c r="B673" s="4" t="s">
        <v>3797</v>
      </c>
      <c r="C673" s="4" t="s">
        <v>3811</v>
      </c>
      <c r="D673" s="4" t="s">
        <v>3808</v>
      </c>
      <c r="E673" s="4" t="s">
        <v>3788</v>
      </c>
      <c r="F673" s="6">
        <v>2350</v>
      </c>
      <c r="G673" s="4" t="s">
        <v>3813</v>
      </c>
      <c r="H673" s="4">
        <v>2</v>
      </c>
      <c r="I673" s="4" t="s">
        <v>13</v>
      </c>
    </row>
    <row r="674" spans="1:9" x14ac:dyDescent="0.2">
      <c r="A674" s="7">
        <v>45355</v>
      </c>
      <c r="B674" s="3" t="s">
        <v>3789</v>
      </c>
      <c r="C674" s="3" t="s">
        <v>3810</v>
      </c>
      <c r="D674" s="3" t="s">
        <v>3809</v>
      </c>
      <c r="E674" s="3" t="s">
        <v>3791</v>
      </c>
      <c r="F674" s="5">
        <v>1215</v>
      </c>
      <c r="G674" s="3" t="s">
        <v>3813</v>
      </c>
      <c r="H674" s="3">
        <v>0</v>
      </c>
      <c r="I674" s="3" t="s">
        <v>16</v>
      </c>
    </row>
    <row r="675" spans="1:9" x14ac:dyDescent="0.2">
      <c r="A675" s="8">
        <v>45641</v>
      </c>
      <c r="B675" s="4" t="s">
        <v>3794</v>
      </c>
      <c r="C675" s="4" t="s">
        <v>3808</v>
      </c>
      <c r="D675" s="4" t="s">
        <v>3811</v>
      </c>
      <c r="E675" s="4" t="s">
        <v>3791</v>
      </c>
      <c r="F675" s="6">
        <v>1140</v>
      </c>
      <c r="G675" s="4" t="s">
        <v>3813</v>
      </c>
      <c r="H675" s="4">
        <v>2</v>
      </c>
      <c r="I675" s="4" t="s">
        <v>32</v>
      </c>
    </row>
    <row r="676" spans="1:9" x14ac:dyDescent="0.2">
      <c r="A676" s="7">
        <v>45293</v>
      </c>
      <c r="B676" s="3" t="s">
        <v>3787</v>
      </c>
      <c r="C676" s="3" t="s">
        <v>3808</v>
      </c>
      <c r="D676" s="3" t="s">
        <v>3809</v>
      </c>
      <c r="E676" s="3" t="s">
        <v>3792</v>
      </c>
      <c r="F676" s="5">
        <v>507.599999999999</v>
      </c>
      <c r="G676" s="3" t="s">
        <v>3813</v>
      </c>
      <c r="H676" s="3">
        <v>2</v>
      </c>
      <c r="I676" s="3" t="s">
        <v>5</v>
      </c>
    </row>
    <row r="677" spans="1:9" x14ac:dyDescent="0.2">
      <c r="A677" s="8">
        <v>45609</v>
      </c>
      <c r="B677" s="4" t="s">
        <v>3799</v>
      </c>
      <c r="C677" s="4" t="s">
        <v>3810</v>
      </c>
      <c r="D677" s="4" t="s">
        <v>3808</v>
      </c>
      <c r="E677" s="4" t="s">
        <v>3795</v>
      </c>
      <c r="F677" s="6">
        <v>353</v>
      </c>
      <c r="G677" s="4" t="s">
        <v>3813</v>
      </c>
      <c r="H677" s="4">
        <v>2</v>
      </c>
      <c r="I677" s="4" t="s">
        <v>7</v>
      </c>
    </row>
    <row r="678" spans="1:9" x14ac:dyDescent="0.2">
      <c r="A678" s="7">
        <v>45486</v>
      </c>
      <c r="B678" s="3" t="s">
        <v>3794</v>
      </c>
      <c r="C678" s="3" t="s">
        <v>3808</v>
      </c>
      <c r="D678" s="3" t="s">
        <v>3811</v>
      </c>
      <c r="E678" s="3" t="s">
        <v>3788</v>
      </c>
      <c r="F678" s="5">
        <v>3375</v>
      </c>
      <c r="G678" s="3" t="s">
        <v>3813</v>
      </c>
      <c r="H678" s="3">
        <v>2</v>
      </c>
      <c r="I678" s="3" t="s">
        <v>13</v>
      </c>
    </row>
    <row r="679" spans="1:9" x14ac:dyDescent="0.2">
      <c r="A679" s="8">
        <v>45547</v>
      </c>
      <c r="B679" s="4" t="s">
        <v>3796</v>
      </c>
      <c r="C679" s="4" t="s">
        <v>3810</v>
      </c>
      <c r="D679" s="4" t="s">
        <v>3811</v>
      </c>
      <c r="E679" s="4" t="s">
        <v>3788</v>
      </c>
      <c r="F679" s="6">
        <v>1645</v>
      </c>
      <c r="G679" s="4" t="s">
        <v>3813</v>
      </c>
      <c r="H679" s="4">
        <v>0</v>
      </c>
      <c r="I679" s="4" t="s">
        <v>7</v>
      </c>
    </row>
    <row r="680" spans="1:9" x14ac:dyDescent="0.2">
      <c r="A680" s="7">
        <v>45349</v>
      </c>
      <c r="B680" s="3" t="s">
        <v>3790</v>
      </c>
      <c r="C680" s="3" t="s">
        <v>3809</v>
      </c>
      <c r="D680" s="3" t="s">
        <v>3811</v>
      </c>
      <c r="E680" s="3" t="s">
        <v>3795</v>
      </c>
      <c r="F680" s="5">
        <v>325</v>
      </c>
      <c r="G680" s="3" t="s">
        <v>3813</v>
      </c>
      <c r="H680" s="3">
        <v>0</v>
      </c>
      <c r="I680" s="3" t="s">
        <v>9</v>
      </c>
    </row>
    <row r="681" spans="1:9" x14ac:dyDescent="0.2">
      <c r="A681" s="8">
        <v>45508</v>
      </c>
      <c r="B681" s="4" t="s">
        <v>3793</v>
      </c>
      <c r="C681" s="4" t="s">
        <v>3809</v>
      </c>
      <c r="D681" s="4" t="s">
        <v>3810</v>
      </c>
      <c r="E681" s="4" t="s">
        <v>3788</v>
      </c>
      <c r="F681" s="6">
        <v>2390</v>
      </c>
      <c r="G681" s="4" t="s">
        <v>3813</v>
      </c>
      <c r="H681" s="4">
        <v>0</v>
      </c>
      <c r="I681" s="4" t="s">
        <v>16</v>
      </c>
    </row>
    <row r="682" spans="1:9" x14ac:dyDescent="0.2">
      <c r="A682" s="7">
        <v>45540</v>
      </c>
      <c r="B682" s="3" t="s">
        <v>3802</v>
      </c>
      <c r="C682" s="3" t="s">
        <v>3811</v>
      </c>
      <c r="D682" s="3" t="s">
        <v>3809</v>
      </c>
      <c r="E682" s="3" t="s">
        <v>3791</v>
      </c>
      <c r="F682" s="5">
        <v>1202.5</v>
      </c>
      <c r="G682" s="3" t="s">
        <v>3813</v>
      </c>
      <c r="H682" s="3">
        <v>0</v>
      </c>
      <c r="I682" s="3" t="s">
        <v>5</v>
      </c>
    </row>
    <row r="683" spans="1:9" x14ac:dyDescent="0.2">
      <c r="A683" s="8">
        <v>45517</v>
      </c>
      <c r="B683" s="4" t="s">
        <v>3793</v>
      </c>
      <c r="C683" s="4" t="s">
        <v>3809</v>
      </c>
      <c r="D683" s="4" t="s">
        <v>3810</v>
      </c>
      <c r="E683" s="4" t="s">
        <v>3791</v>
      </c>
      <c r="F683" s="6">
        <v>815</v>
      </c>
      <c r="G683" s="4" t="s">
        <v>3813</v>
      </c>
      <c r="H683" s="4">
        <v>0</v>
      </c>
      <c r="I683" s="4" t="s">
        <v>13</v>
      </c>
    </row>
    <row r="684" spans="1:9" x14ac:dyDescent="0.2">
      <c r="A684" s="7">
        <v>45447</v>
      </c>
      <c r="B684" s="3" t="s">
        <v>3798</v>
      </c>
      <c r="C684" s="3" t="s">
        <v>3809</v>
      </c>
      <c r="D684" s="3" t="s">
        <v>3808</v>
      </c>
      <c r="E684" s="3" t="s">
        <v>3791</v>
      </c>
      <c r="F684" s="5">
        <v>1525</v>
      </c>
      <c r="G684" s="3" t="s">
        <v>3813</v>
      </c>
      <c r="H684" s="3">
        <v>2</v>
      </c>
      <c r="I684" s="3" t="s">
        <v>16</v>
      </c>
    </row>
    <row r="685" spans="1:9" x14ac:dyDescent="0.2">
      <c r="A685" s="8">
        <v>45644</v>
      </c>
      <c r="B685" s="4" t="s">
        <v>3801</v>
      </c>
      <c r="C685" s="4" t="s">
        <v>3808</v>
      </c>
      <c r="D685" s="4" t="s">
        <v>3810</v>
      </c>
      <c r="E685" s="4" t="s">
        <v>3788</v>
      </c>
      <c r="F685" s="6">
        <v>2565</v>
      </c>
      <c r="G685" s="4" t="s">
        <v>3813</v>
      </c>
      <c r="H685" s="4">
        <v>3</v>
      </c>
      <c r="I685" s="4" t="s">
        <v>13</v>
      </c>
    </row>
    <row r="686" spans="1:9" x14ac:dyDescent="0.2">
      <c r="A686" s="7">
        <v>45426</v>
      </c>
      <c r="B686" s="3" t="s">
        <v>3790</v>
      </c>
      <c r="C686" s="3" t="s">
        <v>3809</v>
      </c>
      <c r="D686" s="3" t="s">
        <v>3811</v>
      </c>
      <c r="E686" s="3" t="s">
        <v>3792</v>
      </c>
      <c r="F686" s="5">
        <v>667.19999999999902</v>
      </c>
      <c r="G686" s="3" t="s">
        <v>3813</v>
      </c>
      <c r="H686" s="3">
        <v>2</v>
      </c>
      <c r="I686" s="3" t="s">
        <v>9</v>
      </c>
    </row>
    <row r="687" spans="1:9" x14ac:dyDescent="0.2">
      <c r="A687" s="8">
        <v>45502</v>
      </c>
      <c r="B687" s="4" t="s">
        <v>3800</v>
      </c>
      <c r="C687" s="4" t="s">
        <v>3811</v>
      </c>
      <c r="D687" s="4" t="s">
        <v>3810</v>
      </c>
      <c r="E687" s="4" t="s">
        <v>3791</v>
      </c>
      <c r="F687" s="6">
        <v>615</v>
      </c>
      <c r="G687" s="4" t="s">
        <v>3813</v>
      </c>
      <c r="H687" s="4">
        <v>1</v>
      </c>
      <c r="I687" s="4" t="s">
        <v>13</v>
      </c>
    </row>
    <row r="688" spans="1:9" x14ac:dyDescent="0.2">
      <c r="A688" s="7">
        <v>45446</v>
      </c>
      <c r="B688" s="3" t="s">
        <v>3793</v>
      </c>
      <c r="C688" s="3" t="s">
        <v>3809</v>
      </c>
      <c r="D688" s="3" t="s">
        <v>3810</v>
      </c>
      <c r="E688" s="3" t="s">
        <v>3795</v>
      </c>
      <c r="F688" s="5">
        <v>636</v>
      </c>
      <c r="G688" s="3" t="s">
        <v>3813</v>
      </c>
      <c r="H688" s="3">
        <v>1</v>
      </c>
      <c r="I688" s="3" t="s">
        <v>5</v>
      </c>
    </row>
    <row r="689" spans="1:9" x14ac:dyDescent="0.2">
      <c r="A689" s="8">
        <v>45331</v>
      </c>
      <c r="B689" s="4" t="s">
        <v>3797</v>
      </c>
      <c r="C689" s="4" t="s">
        <v>3811</v>
      </c>
      <c r="D689" s="4" t="s">
        <v>3808</v>
      </c>
      <c r="E689" s="4" t="s">
        <v>3795</v>
      </c>
      <c r="F689" s="6">
        <v>519</v>
      </c>
      <c r="G689" s="4" t="s">
        <v>3813</v>
      </c>
      <c r="H689" s="4">
        <v>2</v>
      </c>
      <c r="I689" s="4" t="s">
        <v>7</v>
      </c>
    </row>
    <row r="690" spans="1:9" x14ac:dyDescent="0.2">
      <c r="A690" s="7">
        <v>45361</v>
      </c>
      <c r="B690" s="3" t="s">
        <v>3789</v>
      </c>
      <c r="C690" s="3" t="s">
        <v>3810</v>
      </c>
      <c r="D690" s="3" t="s">
        <v>3809</v>
      </c>
      <c r="E690" s="3" t="s">
        <v>3791</v>
      </c>
      <c r="F690" s="5">
        <v>1737.5</v>
      </c>
      <c r="G690" s="3" t="s">
        <v>3813</v>
      </c>
      <c r="H690" s="3">
        <v>1</v>
      </c>
      <c r="I690" s="3" t="s">
        <v>7</v>
      </c>
    </row>
    <row r="691" spans="1:9" x14ac:dyDescent="0.2">
      <c r="A691" s="8">
        <v>45623</v>
      </c>
      <c r="B691" s="4" t="s">
        <v>3799</v>
      </c>
      <c r="C691" s="4" t="s">
        <v>3810</v>
      </c>
      <c r="D691" s="4" t="s">
        <v>3808</v>
      </c>
      <c r="E691" s="4" t="s">
        <v>3795</v>
      </c>
      <c r="F691" s="6">
        <v>509</v>
      </c>
      <c r="G691" s="4" t="s">
        <v>3813</v>
      </c>
      <c r="H691" s="4">
        <v>1</v>
      </c>
      <c r="I691" s="4" t="s">
        <v>7</v>
      </c>
    </row>
    <row r="692" spans="1:9" x14ac:dyDescent="0.2">
      <c r="A692" s="7">
        <v>45469</v>
      </c>
      <c r="B692" s="3" t="s">
        <v>3790</v>
      </c>
      <c r="C692" s="3" t="s">
        <v>3809</v>
      </c>
      <c r="D692" s="3" t="s">
        <v>3811</v>
      </c>
      <c r="E692" s="3" t="s">
        <v>3795</v>
      </c>
      <c r="F692" s="5">
        <v>335</v>
      </c>
      <c r="G692" s="3" t="s">
        <v>3813</v>
      </c>
      <c r="H692" s="3">
        <v>0</v>
      </c>
      <c r="I692" s="3" t="s">
        <v>9</v>
      </c>
    </row>
    <row r="693" spans="1:9" x14ac:dyDescent="0.2">
      <c r="A693" s="8">
        <v>45572</v>
      </c>
      <c r="B693" s="4" t="s">
        <v>3790</v>
      </c>
      <c r="C693" s="4" t="s">
        <v>3809</v>
      </c>
      <c r="D693" s="4" t="s">
        <v>3811</v>
      </c>
      <c r="E693" s="4" t="s">
        <v>3795</v>
      </c>
      <c r="F693" s="6">
        <v>684</v>
      </c>
      <c r="G693" s="4" t="s">
        <v>3813</v>
      </c>
      <c r="H693" s="4">
        <v>2</v>
      </c>
      <c r="I693" s="4" t="s">
        <v>13</v>
      </c>
    </row>
    <row r="694" spans="1:9" x14ac:dyDescent="0.2">
      <c r="A694" s="7">
        <v>45594</v>
      </c>
      <c r="B694" s="3" t="s">
        <v>3800</v>
      </c>
      <c r="C694" s="3" t="s">
        <v>3811</v>
      </c>
      <c r="D694" s="3" t="s">
        <v>3810</v>
      </c>
      <c r="E694" s="3" t="s">
        <v>3788</v>
      </c>
      <c r="F694" s="5">
        <v>2720</v>
      </c>
      <c r="G694" s="3" t="s">
        <v>3813</v>
      </c>
      <c r="H694" s="3">
        <v>3</v>
      </c>
      <c r="I694" s="3" t="s">
        <v>16</v>
      </c>
    </row>
    <row r="695" spans="1:9" x14ac:dyDescent="0.2">
      <c r="A695" s="8">
        <v>45577</v>
      </c>
      <c r="B695" s="4" t="s">
        <v>3798</v>
      </c>
      <c r="C695" s="4" t="s">
        <v>3809</v>
      </c>
      <c r="D695" s="4" t="s">
        <v>3808</v>
      </c>
      <c r="E695" s="4" t="s">
        <v>3792</v>
      </c>
      <c r="F695" s="6">
        <v>478.79999999999899</v>
      </c>
      <c r="G695" s="4" t="s">
        <v>3813</v>
      </c>
      <c r="H695" s="4">
        <v>1</v>
      </c>
      <c r="I695" s="4" t="s">
        <v>5</v>
      </c>
    </row>
    <row r="696" spans="1:9" x14ac:dyDescent="0.2">
      <c r="A696" s="7">
        <v>45554</v>
      </c>
      <c r="B696" s="3" t="s">
        <v>3793</v>
      </c>
      <c r="C696" s="3" t="s">
        <v>3809</v>
      </c>
      <c r="D696" s="3" t="s">
        <v>3810</v>
      </c>
      <c r="E696" s="3" t="s">
        <v>3795</v>
      </c>
      <c r="F696" s="5">
        <v>231</v>
      </c>
      <c r="G696" s="3" t="s">
        <v>3813</v>
      </c>
      <c r="H696" s="3">
        <v>2</v>
      </c>
      <c r="I696" s="3" t="s">
        <v>13</v>
      </c>
    </row>
    <row r="697" spans="1:9" x14ac:dyDescent="0.2">
      <c r="A697" s="8">
        <v>45493</v>
      </c>
      <c r="B697" s="4" t="s">
        <v>3787</v>
      </c>
      <c r="C697" s="4" t="s">
        <v>3808</v>
      </c>
      <c r="D697" s="4" t="s">
        <v>3809</v>
      </c>
      <c r="E697" s="4" t="s">
        <v>3792</v>
      </c>
      <c r="F697" s="6">
        <v>370.8</v>
      </c>
      <c r="G697" s="4" t="s">
        <v>3813</v>
      </c>
      <c r="H697" s="4">
        <v>3</v>
      </c>
      <c r="I697" s="4" t="s">
        <v>5</v>
      </c>
    </row>
    <row r="698" spans="1:9" x14ac:dyDescent="0.2">
      <c r="A698" s="7">
        <v>45556</v>
      </c>
      <c r="B698" s="3" t="s">
        <v>3796</v>
      </c>
      <c r="C698" s="3" t="s">
        <v>3810</v>
      </c>
      <c r="D698" s="3" t="s">
        <v>3811</v>
      </c>
      <c r="E698" s="3" t="s">
        <v>3792</v>
      </c>
      <c r="F698" s="5">
        <v>733.19999999999902</v>
      </c>
      <c r="G698" s="3" t="s">
        <v>3813</v>
      </c>
      <c r="H698" s="3">
        <v>3</v>
      </c>
      <c r="I698" s="3" t="s">
        <v>5</v>
      </c>
    </row>
    <row r="699" spans="1:9" x14ac:dyDescent="0.2">
      <c r="A699" s="8">
        <v>45475</v>
      </c>
      <c r="B699" s="4" t="s">
        <v>3790</v>
      </c>
      <c r="C699" s="4" t="s">
        <v>3809</v>
      </c>
      <c r="D699" s="4" t="s">
        <v>3811</v>
      </c>
      <c r="E699" s="4" t="s">
        <v>3791</v>
      </c>
      <c r="F699" s="6">
        <v>1142.5</v>
      </c>
      <c r="G699" s="4" t="s">
        <v>3813</v>
      </c>
      <c r="H699" s="4">
        <v>1</v>
      </c>
      <c r="I699" s="4" t="s">
        <v>32</v>
      </c>
    </row>
    <row r="700" spans="1:9" x14ac:dyDescent="0.2">
      <c r="A700" s="7">
        <v>45339</v>
      </c>
      <c r="B700" s="3" t="s">
        <v>3793</v>
      </c>
      <c r="C700" s="3" t="s">
        <v>3809</v>
      </c>
      <c r="D700" s="3" t="s">
        <v>3810</v>
      </c>
      <c r="E700" s="3" t="s">
        <v>3795</v>
      </c>
      <c r="F700" s="5">
        <v>245</v>
      </c>
      <c r="G700" s="3" t="s">
        <v>3813</v>
      </c>
      <c r="H700" s="3">
        <v>3</v>
      </c>
      <c r="I700" s="3" t="s">
        <v>7</v>
      </c>
    </row>
    <row r="701" spans="1:9" x14ac:dyDescent="0.2">
      <c r="A701" s="8">
        <v>45526</v>
      </c>
      <c r="B701" s="4" t="s">
        <v>3798</v>
      </c>
      <c r="C701" s="4" t="s">
        <v>3809</v>
      </c>
      <c r="D701" s="4" t="s">
        <v>3808</v>
      </c>
      <c r="E701" s="4" t="s">
        <v>3791</v>
      </c>
      <c r="F701" s="6">
        <v>1090</v>
      </c>
      <c r="G701" s="4" t="s">
        <v>3813</v>
      </c>
      <c r="H701" s="4">
        <v>1</v>
      </c>
      <c r="I701" s="4" t="s">
        <v>13</v>
      </c>
    </row>
    <row r="702" spans="1:9" x14ac:dyDescent="0.2">
      <c r="A702" s="7">
        <v>45629</v>
      </c>
      <c r="B702" s="3" t="s">
        <v>3796</v>
      </c>
      <c r="C702" s="3" t="s">
        <v>3810</v>
      </c>
      <c r="D702" s="3" t="s">
        <v>3811</v>
      </c>
      <c r="E702" s="3" t="s">
        <v>3791</v>
      </c>
      <c r="F702" s="5">
        <v>1695</v>
      </c>
      <c r="G702" s="3" t="s">
        <v>3813</v>
      </c>
      <c r="H702" s="3">
        <v>3</v>
      </c>
      <c r="I702" s="3" t="s">
        <v>13</v>
      </c>
    </row>
    <row r="703" spans="1:9" x14ac:dyDescent="0.2">
      <c r="A703" s="8">
        <v>45638</v>
      </c>
      <c r="B703" s="4" t="s">
        <v>3798</v>
      </c>
      <c r="C703" s="4" t="s">
        <v>3809</v>
      </c>
      <c r="D703" s="4" t="s">
        <v>3808</v>
      </c>
      <c r="E703" s="4" t="s">
        <v>3788</v>
      </c>
      <c r="F703" s="6">
        <v>1495</v>
      </c>
      <c r="G703" s="4" t="s">
        <v>3813</v>
      </c>
      <c r="H703" s="4">
        <v>0</v>
      </c>
      <c r="I703" s="4" t="s">
        <v>13</v>
      </c>
    </row>
    <row r="704" spans="1:9" x14ac:dyDescent="0.2">
      <c r="A704" s="7">
        <v>45364</v>
      </c>
      <c r="B704" s="3" t="s">
        <v>3796</v>
      </c>
      <c r="C704" s="3" t="s">
        <v>3810</v>
      </c>
      <c r="D704" s="3" t="s">
        <v>3811</v>
      </c>
      <c r="E704" s="3" t="s">
        <v>3792</v>
      </c>
      <c r="F704" s="5">
        <v>835.19999999999902</v>
      </c>
      <c r="G704" s="3" t="s">
        <v>3813</v>
      </c>
      <c r="H704" s="3">
        <v>0</v>
      </c>
      <c r="I704" s="3" t="s">
        <v>32</v>
      </c>
    </row>
    <row r="705" spans="1:9" x14ac:dyDescent="0.2">
      <c r="A705" s="8">
        <v>45540</v>
      </c>
      <c r="B705" s="4" t="s">
        <v>3801</v>
      </c>
      <c r="C705" s="4" t="s">
        <v>3808</v>
      </c>
      <c r="D705" s="4" t="s">
        <v>3810</v>
      </c>
      <c r="E705" s="4" t="s">
        <v>3792</v>
      </c>
      <c r="F705" s="6">
        <v>675.6</v>
      </c>
      <c r="G705" s="4" t="s">
        <v>3813</v>
      </c>
      <c r="H705" s="4">
        <v>0</v>
      </c>
      <c r="I705" s="4" t="s">
        <v>5</v>
      </c>
    </row>
    <row r="706" spans="1:9" x14ac:dyDescent="0.2">
      <c r="A706" s="7">
        <v>45506</v>
      </c>
      <c r="B706" s="3" t="s">
        <v>3790</v>
      </c>
      <c r="C706" s="3" t="s">
        <v>3809</v>
      </c>
      <c r="D706" s="3" t="s">
        <v>3811</v>
      </c>
      <c r="E706" s="3" t="s">
        <v>3791</v>
      </c>
      <c r="F706" s="5">
        <v>1060</v>
      </c>
      <c r="G706" s="3" t="s">
        <v>3813</v>
      </c>
      <c r="H706" s="3">
        <v>2</v>
      </c>
      <c r="I706" s="3" t="s">
        <v>9</v>
      </c>
    </row>
    <row r="707" spans="1:9" x14ac:dyDescent="0.2">
      <c r="A707" s="8">
        <v>45636</v>
      </c>
      <c r="B707" s="4" t="s">
        <v>3787</v>
      </c>
      <c r="C707" s="4" t="s">
        <v>3808</v>
      </c>
      <c r="D707" s="4" t="s">
        <v>3809</v>
      </c>
      <c r="E707" s="4" t="s">
        <v>3788</v>
      </c>
      <c r="F707" s="6">
        <v>1235</v>
      </c>
      <c r="G707" s="4" t="s">
        <v>3813</v>
      </c>
      <c r="H707" s="4">
        <v>0</v>
      </c>
      <c r="I707" s="4" t="s">
        <v>9</v>
      </c>
    </row>
    <row r="708" spans="1:9" x14ac:dyDescent="0.2">
      <c r="A708" s="7">
        <v>45585</v>
      </c>
      <c r="B708" s="3" t="s">
        <v>3797</v>
      </c>
      <c r="C708" s="3" t="s">
        <v>3811</v>
      </c>
      <c r="D708" s="3" t="s">
        <v>3808</v>
      </c>
      <c r="E708" s="3" t="s">
        <v>3788</v>
      </c>
      <c r="F708" s="5">
        <v>3175</v>
      </c>
      <c r="G708" s="3" t="s">
        <v>3813</v>
      </c>
      <c r="H708" s="3">
        <v>0</v>
      </c>
      <c r="I708" s="3" t="s">
        <v>7</v>
      </c>
    </row>
    <row r="709" spans="1:9" x14ac:dyDescent="0.2">
      <c r="A709" s="8">
        <v>45464</v>
      </c>
      <c r="B709" s="4" t="s">
        <v>3798</v>
      </c>
      <c r="C709" s="4" t="s">
        <v>3809</v>
      </c>
      <c r="D709" s="4" t="s">
        <v>3808</v>
      </c>
      <c r="E709" s="4" t="s">
        <v>3791</v>
      </c>
      <c r="F709" s="6">
        <v>1000</v>
      </c>
      <c r="G709" s="4" t="s">
        <v>3813</v>
      </c>
      <c r="H709" s="4">
        <v>0</v>
      </c>
      <c r="I709" s="4" t="s">
        <v>16</v>
      </c>
    </row>
    <row r="710" spans="1:9" x14ac:dyDescent="0.2">
      <c r="A710" s="7">
        <v>45573</v>
      </c>
      <c r="B710" s="3" t="s">
        <v>3790</v>
      </c>
      <c r="C710" s="3" t="s">
        <v>3809</v>
      </c>
      <c r="D710" s="3" t="s">
        <v>3811</v>
      </c>
      <c r="E710" s="3" t="s">
        <v>3792</v>
      </c>
      <c r="F710" s="5">
        <v>619.19999999999902</v>
      </c>
      <c r="G710" s="3" t="s">
        <v>3813</v>
      </c>
      <c r="H710" s="3">
        <v>3</v>
      </c>
      <c r="I710" s="3" t="s">
        <v>5</v>
      </c>
    </row>
    <row r="711" spans="1:9" x14ac:dyDescent="0.2">
      <c r="A711" s="8">
        <v>45487</v>
      </c>
      <c r="B711" s="4" t="s">
        <v>3793</v>
      </c>
      <c r="C711" s="4" t="s">
        <v>3809</v>
      </c>
      <c r="D711" s="4" t="s">
        <v>3810</v>
      </c>
      <c r="E711" s="4" t="s">
        <v>3791</v>
      </c>
      <c r="F711" s="6">
        <v>590</v>
      </c>
      <c r="G711" s="4" t="s">
        <v>3813</v>
      </c>
      <c r="H711" s="4">
        <v>1</v>
      </c>
      <c r="I711" s="4" t="s">
        <v>13</v>
      </c>
    </row>
    <row r="712" spans="1:9" x14ac:dyDescent="0.2">
      <c r="A712" s="7">
        <v>45562</v>
      </c>
      <c r="B712" s="3" t="s">
        <v>3793</v>
      </c>
      <c r="C712" s="3" t="s">
        <v>3809</v>
      </c>
      <c r="D712" s="3" t="s">
        <v>3810</v>
      </c>
      <c r="E712" s="3" t="s">
        <v>3792</v>
      </c>
      <c r="F712" s="5">
        <v>459.599999999999</v>
      </c>
      <c r="G712" s="3" t="s">
        <v>3813</v>
      </c>
      <c r="H712" s="3">
        <v>3</v>
      </c>
      <c r="I712" s="3" t="s">
        <v>5</v>
      </c>
    </row>
    <row r="713" spans="1:9" x14ac:dyDescent="0.2">
      <c r="A713" s="8">
        <v>45617</v>
      </c>
      <c r="B713" s="4" t="s">
        <v>3787</v>
      </c>
      <c r="C713" s="4" t="s">
        <v>3808</v>
      </c>
      <c r="D713" s="4" t="s">
        <v>3809</v>
      </c>
      <c r="E713" s="4" t="s">
        <v>3792</v>
      </c>
      <c r="F713" s="6">
        <v>518.39999999999895</v>
      </c>
      <c r="G713" s="4" t="s">
        <v>3813</v>
      </c>
      <c r="H713" s="4">
        <v>2</v>
      </c>
      <c r="I713" s="4" t="s">
        <v>16</v>
      </c>
    </row>
    <row r="714" spans="1:9" x14ac:dyDescent="0.2">
      <c r="A714" s="7">
        <v>45320</v>
      </c>
      <c r="B714" s="3" t="s">
        <v>3789</v>
      </c>
      <c r="C714" s="3" t="s">
        <v>3810</v>
      </c>
      <c r="D714" s="3" t="s">
        <v>3809</v>
      </c>
      <c r="E714" s="3" t="s">
        <v>3792</v>
      </c>
      <c r="F714" s="5">
        <v>831.6</v>
      </c>
      <c r="G714" s="3" t="s">
        <v>3813</v>
      </c>
      <c r="H714" s="3">
        <v>3</v>
      </c>
      <c r="I714" s="3" t="s">
        <v>5</v>
      </c>
    </row>
    <row r="715" spans="1:9" x14ac:dyDescent="0.2">
      <c r="A715" s="8">
        <v>45317</v>
      </c>
      <c r="B715" s="4" t="s">
        <v>3800</v>
      </c>
      <c r="C715" s="4" t="s">
        <v>3811</v>
      </c>
      <c r="D715" s="4" t="s">
        <v>3810</v>
      </c>
      <c r="E715" s="4" t="s">
        <v>3791</v>
      </c>
      <c r="F715" s="6">
        <v>1485</v>
      </c>
      <c r="G715" s="4" t="s">
        <v>3813</v>
      </c>
      <c r="H715" s="4">
        <v>0</v>
      </c>
      <c r="I715" s="4" t="s">
        <v>32</v>
      </c>
    </row>
    <row r="716" spans="1:9" x14ac:dyDescent="0.2">
      <c r="A716" s="7">
        <v>45385</v>
      </c>
      <c r="B716" s="3" t="s">
        <v>3798</v>
      </c>
      <c r="C716" s="3" t="s">
        <v>3809</v>
      </c>
      <c r="D716" s="3" t="s">
        <v>3808</v>
      </c>
      <c r="E716" s="3" t="s">
        <v>3788</v>
      </c>
      <c r="F716" s="5">
        <v>2290</v>
      </c>
      <c r="G716" s="3" t="s">
        <v>3813</v>
      </c>
      <c r="H716" s="3">
        <v>0</v>
      </c>
      <c r="I716" s="3" t="s">
        <v>32</v>
      </c>
    </row>
    <row r="717" spans="1:9" x14ac:dyDescent="0.2">
      <c r="A717" s="8">
        <v>45427</v>
      </c>
      <c r="B717" s="4" t="s">
        <v>3799</v>
      </c>
      <c r="C717" s="4" t="s">
        <v>3810</v>
      </c>
      <c r="D717" s="4" t="s">
        <v>3808</v>
      </c>
      <c r="E717" s="4" t="s">
        <v>3795</v>
      </c>
      <c r="F717" s="6">
        <v>382</v>
      </c>
      <c r="G717" s="4" t="s">
        <v>3813</v>
      </c>
      <c r="H717" s="4">
        <v>3</v>
      </c>
      <c r="I717" s="4" t="s">
        <v>13</v>
      </c>
    </row>
    <row r="718" spans="1:9" x14ac:dyDescent="0.2">
      <c r="A718" s="7">
        <v>45609</v>
      </c>
      <c r="B718" s="3" t="s">
        <v>3800</v>
      </c>
      <c r="C718" s="3" t="s">
        <v>3811</v>
      </c>
      <c r="D718" s="3" t="s">
        <v>3810</v>
      </c>
      <c r="E718" s="3" t="s">
        <v>3788</v>
      </c>
      <c r="F718" s="5">
        <v>1685</v>
      </c>
      <c r="G718" s="3" t="s">
        <v>3813</v>
      </c>
      <c r="H718" s="3">
        <v>3</v>
      </c>
      <c r="I718" s="3" t="s">
        <v>5</v>
      </c>
    </row>
    <row r="719" spans="1:9" x14ac:dyDescent="0.2">
      <c r="A719" s="8">
        <v>45600</v>
      </c>
      <c r="B719" s="4" t="s">
        <v>3793</v>
      </c>
      <c r="C719" s="4" t="s">
        <v>3809</v>
      </c>
      <c r="D719" s="4" t="s">
        <v>3810</v>
      </c>
      <c r="E719" s="4" t="s">
        <v>3788</v>
      </c>
      <c r="F719" s="6">
        <v>2330</v>
      </c>
      <c r="G719" s="4" t="s">
        <v>3813</v>
      </c>
      <c r="H719" s="4">
        <v>2</v>
      </c>
      <c r="I719" s="4" t="s">
        <v>16</v>
      </c>
    </row>
    <row r="720" spans="1:9" x14ac:dyDescent="0.2">
      <c r="A720" s="7">
        <v>45468</v>
      </c>
      <c r="B720" s="3" t="s">
        <v>3801</v>
      </c>
      <c r="C720" s="3" t="s">
        <v>3808</v>
      </c>
      <c r="D720" s="3" t="s">
        <v>3810</v>
      </c>
      <c r="E720" s="3" t="s">
        <v>3792</v>
      </c>
      <c r="F720" s="5">
        <v>697.19999999999902</v>
      </c>
      <c r="G720" s="3" t="s">
        <v>3813</v>
      </c>
      <c r="H720" s="3">
        <v>0</v>
      </c>
      <c r="I720" s="3" t="s">
        <v>32</v>
      </c>
    </row>
    <row r="721" spans="1:9" x14ac:dyDescent="0.2">
      <c r="A721" s="8">
        <v>45579</v>
      </c>
      <c r="B721" s="4" t="s">
        <v>3793</v>
      </c>
      <c r="C721" s="4" t="s">
        <v>3809</v>
      </c>
      <c r="D721" s="4" t="s">
        <v>3810</v>
      </c>
      <c r="E721" s="4" t="s">
        <v>3791</v>
      </c>
      <c r="F721" s="6">
        <v>802.5</v>
      </c>
      <c r="G721" s="4" t="s">
        <v>3813</v>
      </c>
      <c r="H721" s="4">
        <v>0</v>
      </c>
      <c r="I721" s="4" t="s">
        <v>9</v>
      </c>
    </row>
    <row r="722" spans="1:9" x14ac:dyDescent="0.2">
      <c r="A722" s="7">
        <v>45323</v>
      </c>
      <c r="B722" s="3" t="s">
        <v>3801</v>
      </c>
      <c r="C722" s="3" t="s">
        <v>3808</v>
      </c>
      <c r="D722" s="3" t="s">
        <v>3810</v>
      </c>
      <c r="E722" s="3" t="s">
        <v>3791</v>
      </c>
      <c r="F722" s="5">
        <v>647.5</v>
      </c>
      <c r="G722" s="3" t="s">
        <v>3813</v>
      </c>
      <c r="H722" s="3">
        <v>0</v>
      </c>
      <c r="I722" s="3" t="s">
        <v>7</v>
      </c>
    </row>
    <row r="723" spans="1:9" x14ac:dyDescent="0.2">
      <c r="A723" s="8">
        <v>45479</v>
      </c>
      <c r="B723" s="4" t="s">
        <v>3802</v>
      </c>
      <c r="C723" s="4" t="s">
        <v>3811</v>
      </c>
      <c r="D723" s="4" t="s">
        <v>3809</v>
      </c>
      <c r="E723" s="4" t="s">
        <v>3788</v>
      </c>
      <c r="F723" s="6">
        <v>1280</v>
      </c>
      <c r="G723" s="4" t="s">
        <v>3813</v>
      </c>
      <c r="H723" s="4">
        <v>0</v>
      </c>
      <c r="I723" s="4" t="s">
        <v>5</v>
      </c>
    </row>
    <row r="724" spans="1:9" x14ac:dyDescent="0.2">
      <c r="A724" s="7">
        <v>45341</v>
      </c>
      <c r="B724" s="3" t="s">
        <v>3801</v>
      </c>
      <c r="C724" s="3" t="s">
        <v>3808</v>
      </c>
      <c r="D724" s="3" t="s">
        <v>3810</v>
      </c>
      <c r="E724" s="3" t="s">
        <v>3795</v>
      </c>
      <c r="F724" s="5">
        <v>340</v>
      </c>
      <c r="G724" s="3" t="s">
        <v>3813</v>
      </c>
      <c r="H724" s="3">
        <v>0</v>
      </c>
      <c r="I724" s="3" t="s">
        <v>13</v>
      </c>
    </row>
    <row r="725" spans="1:9" x14ac:dyDescent="0.2">
      <c r="A725" s="8">
        <v>45423</v>
      </c>
      <c r="B725" s="4" t="s">
        <v>3799</v>
      </c>
      <c r="C725" s="4" t="s">
        <v>3810</v>
      </c>
      <c r="D725" s="4" t="s">
        <v>3808</v>
      </c>
      <c r="E725" s="4" t="s">
        <v>3788</v>
      </c>
      <c r="F725" s="6">
        <v>1565</v>
      </c>
      <c r="G725" s="4" t="s">
        <v>3813</v>
      </c>
      <c r="H725" s="4">
        <v>3</v>
      </c>
      <c r="I725" s="4" t="s">
        <v>16</v>
      </c>
    </row>
    <row r="726" spans="1:9" x14ac:dyDescent="0.2">
      <c r="A726" s="7">
        <v>45394</v>
      </c>
      <c r="B726" s="3" t="s">
        <v>3797</v>
      </c>
      <c r="C726" s="3" t="s">
        <v>3811</v>
      </c>
      <c r="D726" s="3" t="s">
        <v>3808</v>
      </c>
      <c r="E726" s="3" t="s">
        <v>3788</v>
      </c>
      <c r="F726" s="5">
        <v>2390</v>
      </c>
      <c r="G726" s="3" t="s">
        <v>3813</v>
      </c>
      <c r="H726" s="3">
        <v>3</v>
      </c>
      <c r="I726" s="3" t="s">
        <v>7</v>
      </c>
    </row>
    <row r="727" spans="1:9" x14ac:dyDescent="0.2">
      <c r="A727" s="8">
        <v>45388</v>
      </c>
      <c r="B727" s="4" t="s">
        <v>3801</v>
      </c>
      <c r="C727" s="4" t="s">
        <v>3808</v>
      </c>
      <c r="D727" s="4" t="s">
        <v>3810</v>
      </c>
      <c r="E727" s="4" t="s">
        <v>3792</v>
      </c>
      <c r="F727" s="6">
        <v>302.39999999999901</v>
      </c>
      <c r="G727" s="4" t="s">
        <v>3813</v>
      </c>
      <c r="H727" s="4">
        <v>3</v>
      </c>
      <c r="I727" s="4" t="s">
        <v>5</v>
      </c>
    </row>
    <row r="728" spans="1:9" x14ac:dyDescent="0.2">
      <c r="A728" s="7">
        <v>45329</v>
      </c>
      <c r="B728" s="3" t="s">
        <v>3798</v>
      </c>
      <c r="C728" s="3" t="s">
        <v>3809</v>
      </c>
      <c r="D728" s="3" t="s">
        <v>3808</v>
      </c>
      <c r="E728" s="3" t="s">
        <v>3795</v>
      </c>
      <c r="F728" s="5">
        <v>345</v>
      </c>
      <c r="G728" s="3" t="s">
        <v>3813</v>
      </c>
      <c r="H728" s="3">
        <v>1</v>
      </c>
      <c r="I728" s="3" t="s">
        <v>16</v>
      </c>
    </row>
    <row r="729" spans="1:9" x14ac:dyDescent="0.2">
      <c r="A729" s="8">
        <v>45480</v>
      </c>
      <c r="B729" s="4" t="s">
        <v>3800</v>
      </c>
      <c r="C729" s="4" t="s">
        <v>3811</v>
      </c>
      <c r="D729" s="4" t="s">
        <v>3810</v>
      </c>
      <c r="E729" s="4" t="s">
        <v>3791</v>
      </c>
      <c r="F729" s="6">
        <v>762.5</v>
      </c>
      <c r="G729" s="4" t="s">
        <v>3813</v>
      </c>
      <c r="H729" s="4">
        <v>2</v>
      </c>
      <c r="I729" s="4" t="s">
        <v>7</v>
      </c>
    </row>
    <row r="730" spans="1:9" x14ac:dyDescent="0.2">
      <c r="A730" s="7">
        <v>45420</v>
      </c>
      <c r="B730" s="3" t="s">
        <v>3793</v>
      </c>
      <c r="C730" s="3" t="s">
        <v>3809</v>
      </c>
      <c r="D730" s="3" t="s">
        <v>3810</v>
      </c>
      <c r="E730" s="3" t="s">
        <v>3791</v>
      </c>
      <c r="F730" s="5">
        <v>1030</v>
      </c>
      <c r="G730" s="3" t="s">
        <v>3813</v>
      </c>
      <c r="H730" s="3">
        <v>2</v>
      </c>
      <c r="I730" s="3" t="s">
        <v>5</v>
      </c>
    </row>
    <row r="731" spans="1:9" x14ac:dyDescent="0.2">
      <c r="A731" s="8">
        <v>45495</v>
      </c>
      <c r="B731" s="4" t="s">
        <v>3787</v>
      </c>
      <c r="C731" s="4" t="s">
        <v>3808</v>
      </c>
      <c r="D731" s="4" t="s">
        <v>3809</v>
      </c>
      <c r="E731" s="4" t="s">
        <v>3795</v>
      </c>
      <c r="F731" s="6">
        <v>432</v>
      </c>
      <c r="G731" s="4" t="s">
        <v>3813</v>
      </c>
      <c r="H731" s="4">
        <v>1</v>
      </c>
      <c r="I731" s="4" t="s">
        <v>32</v>
      </c>
    </row>
    <row r="732" spans="1:9" x14ac:dyDescent="0.2">
      <c r="A732" s="7">
        <v>45377</v>
      </c>
      <c r="B732" s="3" t="s">
        <v>3799</v>
      </c>
      <c r="C732" s="3" t="s">
        <v>3810</v>
      </c>
      <c r="D732" s="3" t="s">
        <v>3808</v>
      </c>
      <c r="E732" s="3" t="s">
        <v>3795</v>
      </c>
      <c r="F732" s="5">
        <v>348</v>
      </c>
      <c r="G732" s="3" t="s">
        <v>3813</v>
      </c>
      <c r="H732" s="3">
        <v>3</v>
      </c>
      <c r="I732" s="3" t="s">
        <v>7</v>
      </c>
    </row>
    <row r="733" spans="1:9" x14ac:dyDescent="0.2">
      <c r="A733" s="8">
        <v>45376</v>
      </c>
      <c r="B733" s="4" t="s">
        <v>3796</v>
      </c>
      <c r="C733" s="4" t="s">
        <v>3810</v>
      </c>
      <c r="D733" s="4" t="s">
        <v>3811</v>
      </c>
      <c r="E733" s="4" t="s">
        <v>3795</v>
      </c>
      <c r="F733" s="6">
        <v>516</v>
      </c>
      <c r="G733" s="4" t="s">
        <v>3813</v>
      </c>
      <c r="H733" s="4">
        <v>3</v>
      </c>
      <c r="I733" s="4" t="s">
        <v>16</v>
      </c>
    </row>
    <row r="734" spans="1:9" x14ac:dyDescent="0.2">
      <c r="A734" s="7">
        <v>45631</v>
      </c>
      <c r="B734" s="3" t="s">
        <v>3797</v>
      </c>
      <c r="C734" s="3" t="s">
        <v>3811</v>
      </c>
      <c r="D734" s="3" t="s">
        <v>3808</v>
      </c>
      <c r="E734" s="3" t="s">
        <v>3791</v>
      </c>
      <c r="F734" s="5">
        <v>1690</v>
      </c>
      <c r="G734" s="3" t="s">
        <v>3813</v>
      </c>
      <c r="H734" s="3">
        <v>0</v>
      </c>
      <c r="I734" s="3" t="s">
        <v>7</v>
      </c>
    </row>
    <row r="735" spans="1:9" x14ac:dyDescent="0.2">
      <c r="A735" s="8">
        <v>45596</v>
      </c>
      <c r="B735" s="4" t="s">
        <v>3799</v>
      </c>
      <c r="C735" s="4" t="s">
        <v>3810</v>
      </c>
      <c r="D735" s="4" t="s">
        <v>3808</v>
      </c>
      <c r="E735" s="4" t="s">
        <v>3788</v>
      </c>
      <c r="F735" s="6">
        <v>1170</v>
      </c>
      <c r="G735" s="4" t="s">
        <v>3813</v>
      </c>
      <c r="H735" s="4">
        <v>1</v>
      </c>
      <c r="I735" s="4" t="s">
        <v>13</v>
      </c>
    </row>
    <row r="736" spans="1:9" x14ac:dyDescent="0.2">
      <c r="A736" s="7">
        <v>45407</v>
      </c>
      <c r="B736" s="3" t="s">
        <v>3794</v>
      </c>
      <c r="C736" s="3" t="s">
        <v>3808</v>
      </c>
      <c r="D736" s="3" t="s">
        <v>3811</v>
      </c>
      <c r="E736" s="3" t="s">
        <v>3795</v>
      </c>
      <c r="F736" s="5">
        <v>399</v>
      </c>
      <c r="G736" s="3" t="s">
        <v>3813</v>
      </c>
      <c r="H736" s="3">
        <v>1</v>
      </c>
      <c r="I736" s="3" t="s">
        <v>13</v>
      </c>
    </row>
    <row r="737" spans="1:9" x14ac:dyDescent="0.2">
      <c r="A737" s="8">
        <v>45348</v>
      </c>
      <c r="B737" s="4" t="s">
        <v>3802</v>
      </c>
      <c r="C737" s="4" t="s">
        <v>3811</v>
      </c>
      <c r="D737" s="4" t="s">
        <v>3809</v>
      </c>
      <c r="E737" s="4" t="s">
        <v>3791</v>
      </c>
      <c r="F737" s="6">
        <v>1262.5</v>
      </c>
      <c r="G737" s="4" t="s">
        <v>3813</v>
      </c>
      <c r="H737" s="4">
        <v>2</v>
      </c>
      <c r="I737" s="4" t="s">
        <v>13</v>
      </c>
    </row>
    <row r="738" spans="1:9" x14ac:dyDescent="0.2">
      <c r="A738" s="7">
        <v>45405</v>
      </c>
      <c r="B738" s="3" t="s">
        <v>3802</v>
      </c>
      <c r="C738" s="3" t="s">
        <v>3811</v>
      </c>
      <c r="D738" s="3" t="s">
        <v>3809</v>
      </c>
      <c r="E738" s="3" t="s">
        <v>3791</v>
      </c>
      <c r="F738" s="5">
        <v>552.5</v>
      </c>
      <c r="G738" s="3" t="s">
        <v>3813</v>
      </c>
      <c r="H738" s="3">
        <v>3</v>
      </c>
      <c r="I738" s="3" t="s">
        <v>5</v>
      </c>
    </row>
    <row r="739" spans="1:9" x14ac:dyDescent="0.2">
      <c r="A739" s="8">
        <v>45534</v>
      </c>
      <c r="B739" s="4" t="s">
        <v>3798</v>
      </c>
      <c r="C739" s="4" t="s">
        <v>3809</v>
      </c>
      <c r="D739" s="4" t="s">
        <v>3808</v>
      </c>
      <c r="E739" s="4" t="s">
        <v>3795</v>
      </c>
      <c r="F739" s="6">
        <v>482</v>
      </c>
      <c r="G739" s="4" t="s">
        <v>3813</v>
      </c>
      <c r="H739" s="4">
        <v>0</v>
      </c>
      <c r="I739" s="4" t="s">
        <v>7</v>
      </c>
    </row>
    <row r="740" spans="1:9" x14ac:dyDescent="0.2">
      <c r="A740" s="7">
        <v>45562</v>
      </c>
      <c r="B740" s="3" t="s">
        <v>3802</v>
      </c>
      <c r="C740" s="3" t="s">
        <v>3811</v>
      </c>
      <c r="D740" s="3" t="s">
        <v>3809</v>
      </c>
      <c r="E740" s="3" t="s">
        <v>3792</v>
      </c>
      <c r="F740" s="5">
        <v>831.6</v>
      </c>
      <c r="G740" s="3" t="s">
        <v>3813</v>
      </c>
      <c r="H740" s="3">
        <v>1</v>
      </c>
      <c r="I740" s="3" t="s">
        <v>13</v>
      </c>
    </row>
    <row r="741" spans="1:9" x14ac:dyDescent="0.2">
      <c r="A741" s="8">
        <v>45383</v>
      </c>
      <c r="B741" s="4" t="s">
        <v>3797</v>
      </c>
      <c r="C741" s="4" t="s">
        <v>3811</v>
      </c>
      <c r="D741" s="4" t="s">
        <v>3808</v>
      </c>
      <c r="E741" s="4" t="s">
        <v>3795</v>
      </c>
      <c r="F741" s="6">
        <v>270</v>
      </c>
      <c r="G741" s="4" t="s">
        <v>3813</v>
      </c>
      <c r="H741" s="4">
        <v>2</v>
      </c>
      <c r="I741" s="4" t="s">
        <v>32</v>
      </c>
    </row>
    <row r="742" spans="1:9" x14ac:dyDescent="0.2">
      <c r="A742" s="7">
        <v>45546</v>
      </c>
      <c r="B742" s="3" t="s">
        <v>3797</v>
      </c>
      <c r="C742" s="3" t="s">
        <v>3811</v>
      </c>
      <c r="D742" s="3" t="s">
        <v>3808</v>
      </c>
      <c r="E742" s="3" t="s">
        <v>3792</v>
      </c>
      <c r="F742" s="5">
        <v>724.79999999999905</v>
      </c>
      <c r="G742" s="3" t="s">
        <v>3813</v>
      </c>
      <c r="H742" s="3">
        <v>3</v>
      </c>
      <c r="I742" s="3" t="s">
        <v>5</v>
      </c>
    </row>
    <row r="743" spans="1:9" x14ac:dyDescent="0.2">
      <c r="A743" s="8">
        <v>45653</v>
      </c>
      <c r="B743" s="4" t="s">
        <v>3797</v>
      </c>
      <c r="C743" s="4" t="s">
        <v>3811</v>
      </c>
      <c r="D743" s="4" t="s">
        <v>3808</v>
      </c>
      <c r="E743" s="4" t="s">
        <v>3795</v>
      </c>
      <c r="F743" s="6">
        <v>602</v>
      </c>
      <c r="G743" s="4" t="s">
        <v>3813</v>
      </c>
      <c r="H743" s="4">
        <v>1</v>
      </c>
      <c r="I743" s="4" t="s">
        <v>16</v>
      </c>
    </row>
    <row r="744" spans="1:9" x14ac:dyDescent="0.2">
      <c r="A744" s="7">
        <v>45649</v>
      </c>
      <c r="B744" s="3" t="s">
        <v>3798</v>
      </c>
      <c r="C744" s="3" t="s">
        <v>3809</v>
      </c>
      <c r="D744" s="3" t="s">
        <v>3808</v>
      </c>
      <c r="E744" s="3" t="s">
        <v>3791</v>
      </c>
      <c r="F744" s="5">
        <v>1030</v>
      </c>
      <c r="G744" s="3" t="s">
        <v>3813</v>
      </c>
      <c r="H744" s="3">
        <v>0</v>
      </c>
      <c r="I744" s="3" t="s">
        <v>7</v>
      </c>
    </row>
    <row r="745" spans="1:9" x14ac:dyDescent="0.2">
      <c r="A745" s="8">
        <v>45483</v>
      </c>
      <c r="B745" s="4" t="s">
        <v>3801</v>
      </c>
      <c r="C745" s="4" t="s">
        <v>3808</v>
      </c>
      <c r="D745" s="4" t="s">
        <v>3810</v>
      </c>
      <c r="E745" s="4" t="s">
        <v>3791</v>
      </c>
      <c r="F745" s="6">
        <v>1592.5</v>
      </c>
      <c r="G745" s="4" t="s">
        <v>3813</v>
      </c>
      <c r="H745" s="4">
        <v>2</v>
      </c>
      <c r="I745" s="4" t="s">
        <v>16</v>
      </c>
    </row>
    <row r="746" spans="1:9" x14ac:dyDescent="0.2">
      <c r="A746" s="7">
        <v>45497</v>
      </c>
      <c r="B746" s="3" t="s">
        <v>3799</v>
      </c>
      <c r="C746" s="3" t="s">
        <v>3810</v>
      </c>
      <c r="D746" s="3" t="s">
        <v>3808</v>
      </c>
      <c r="E746" s="3" t="s">
        <v>3795</v>
      </c>
      <c r="F746" s="5">
        <v>413</v>
      </c>
      <c r="G746" s="3" t="s">
        <v>3813</v>
      </c>
      <c r="H746" s="3">
        <v>0</v>
      </c>
      <c r="I746" s="3" t="s">
        <v>7</v>
      </c>
    </row>
    <row r="747" spans="1:9" x14ac:dyDescent="0.2">
      <c r="A747" s="8">
        <v>45320</v>
      </c>
      <c r="B747" s="4" t="s">
        <v>3794</v>
      </c>
      <c r="C747" s="4" t="s">
        <v>3808</v>
      </c>
      <c r="D747" s="4" t="s">
        <v>3811</v>
      </c>
      <c r="E747" s="4" t="s">
        <v>3788</v>
      </c>
      <c r="F747" s="6">
        <v>1095</v>
      </c>
      <c r="G747" s="4" t="s">
        <v>3813</v>
      </c>
      <c r="H747" s="4">
        <v>2</v>
      </c>
      <c r="I747" s="4" t="s">
        <v>9</v>
      </c>
    </row>
    <row r="748" spans="1:9" x14ac:dyDescent="0.2">
      <c r="A748" s="7">
        <v>45531</v>
      </c>
      <c r="B748" s="3" t="s">
        <v>3789</v>
      </c>
      <c r="C748" s="3" t="s">
        <v>3810</v>
      </c>
      <c r="D748" s="3" t="s">
        <v>3809</v>
      </c>
      <c r="E748" s="3" t="s">
        <v>3791</v>
      </c>
      <c r="F748" s="5">
        <v>1637.5</v>
      </c>
      <c r="G748" s="3" t="s">
        <v>3813</v>
      </c>
      <c r="H748" s="3">
        <v>0</v>
      </c>
      <c r="I748" s="3" t="s">
        <v>5</v>
      </c>
    </row>
    <row r="749" spans="1:9" x14ac:dyDescent="0.2">
      <c r="A749" s="8">
        <v>45433</v>
      </c>
      <c r="B749" s="4" t="s">
        <v>3787</v>
      </c>
      <c r="C749" s="4" t="s">
        <v>3808</v>
      </c>
      <c r="D749" s="4" t="s">
        <v>3809</v>
      </c>
      <c r="E749" s="4" t="s">
        <v>3791</v>
      </c>
      <c r="F749" s="6">
        <v>667.5</v>
      </c>
      <c r="G749" s="4" t="s">
        <v>3813</v>
      </c>
      <c r="H749" s="4">
        <v>2</v>
      </c>
      <c r="I749" s="4" t="s">
        <v>13</v>
      </c>
    </row>
    <row r="750" spans="1:9" x14ac:dyDescent="0.2">
      <c r="A750" s="7">
        <v>45549</v>
      </c>
      <c r="B750" s="3" t="s">
        <v>3798</v>
      </c>
      <c r="C750" s="3" t="s">
        <v>3809</v>
      </c>
      <c r="D750" s="3" t="s">
        <v>3808</v>
      </c>
      <c r="E750" s="3" t="s">
        <v>3788</v>
      </c>
      <c r="F750" s="5">
        <v>2875</v>
      </c>
      <c r="G750" s="3" t="s">
        <v>3813</v>
      </c>
      <c r="H750" s="3">
        <v>1</v>
      </c>
      <c r="I750" s="3" t="s">
        <v>16</v>
      </c>
    </row>
    <row r="751" spans="1:9" x14ac:dyDescent="0.2">
      <c r="A751" s="8">
        <v>45317</v>
      </c>
      <c r="B751" s="4" t="s">
        <v>3799</v>
      </c>
      <c r="C751" s="4" t="s">
        <v>3810</v>
      </c>
      <c r="D751" s="4" t="s">
        <v>3808</v>
      </c>
      <c r="E751" s="4" t="s">
        <v>3795</v>
      </c>
      <c r="F751" s="6">
        <v>216</v>
      </c>
      <c r="G751" s="4" t="s">
        <v>3813</v>
      </c>
      <c r="H751" s="4">
        <v>2</v>
      </c>
      <c r="I751" s="4" t="s">
        <v>9</v>
      </c>
    </row>
    <row r="752" spans="1:9" x14ac:dyDescent="0.2">
      <c r="A752" s="7">
        <v>45519</v>
      </c>
      <c r="B752" s="3" t="s">
        <v>3794</v>
      </c>
      <c r="C752" s="3" t="s">
        <v>3808</v>
      </c>
      <c r="D752" s="3" t="s">
        <v>3811</v>
      </c>
      <c r="E752" s="3" t="s">
        <v>3788</v>
      </c>
      <c r="F752" s="5">
        <v>2395</v>
      </c>
      <c r="G752" s="3" t="s">
        <v>3813</v>
      </c>
      <c r="H752" s="3">
        <v>1</v>
      </c>
      <c r="I752" s="3" t="s">
        <v>5</v>
      </c>
    </row>
    <row r="753" spans="1:9" x14ac:dyDescent="0.2">
      <c r="A753" s="8">
        <v>45597</v>
      </c>
      <c r="B753" s="4" t="s">
        <v>3798</v>
      </c>
      <c r="C753" s="4" t="s">
        <v>3809</v>
      </c>
      <c r="D753" s="4" t="s">
        <v>3808</v>
      </c>
      <c r="E753" s="4" t="s">
        <v>3792</v>
      </c>
      <c r="F753" s="6">
        <v>373.19999999999902</v>
      </c>
      <c r="G753" s="4" t="s">
        <v>3813</v>
      </c>
      <c r="H753" s="4">
        <v>2</v>
      </c>
      <c r="I753" s="4" t="s">
        <v>5</v>
      </c>
    </row>
    <row r="754" spans="1:9" x14ac:dyDescent="0.2">
      <c r="A754" s="7">
        <v>45385</v>
      </c>
      <c r="B754" s="3" t="s">
        <v>3794</v>
      </c>
      <c r="C754" s="3" t="s">
        <v>3808</v>
      </c>
      <c r="D754" s="3" t="s">
        <v>3811</v>
      </c>
      <c r="E754" s="3" t="s">
        <v>3788</v>
      </c>
      <c r="F754" s="5">
        <v>1930</v>
      </c>
      <c r="G754" s="3" t="s">
        <v>3813</v>
      </c>
      <c r="H754" s="3">
        <v>3</v>
      </c>
      <c r="I754" s="3" t="s">
        <v>7</v>
      </c>
    </row>
    <row r="755" spans="1:9" x14ac:dyDescent="0.2">
      <c r="A755" s="8">
        <v>45635</v>
      </c>
      <c r="B755" s="4" t="s">
        <v>3790</v>
      </c>
      <c r="C755" s="4" t="s">
        <v>3809</v>
      </c>
      <c r="D755" s="4" t="s">
        <v>3811</v>
      </c>
      <c r="E755" s="4" t="s">
        <v>3795</v>
      </c>
      <c r="F755" s="6">
        <v>352</v>
      </c>
      <c r="G755" s="4" t="s">
        <v>3813</v>
      </c>
      <c r="H755" s="4">
        <v>0</v>
      </c>
      <c r="I755" s="4" t="s">
        <v>5</v>
      </c>
    </row>
    <row r="756" spans="1:9" x14ac:dyDescent="0.2">
      <c r="A756" s="7">
        <v>45433</v>
      </c>
      <c r="B756" s="3" t="s">
        <v>3790</v>
      </c>
      <c r="C756" s="3" t="s">
        <v>3809</v>
      </c>
      <c r="D756" s="3" t="s">
        <v>3811</v>
      </c>
      <c r="E756" s="3" t="s">
        <v>3792</v>
      </c>
      <c r="F756" s="5">
        <v>795.6</v>
      </c>
      <c r="G756" s="3" t="s">
        <v>3813</v>
      </c>
      <c r="H756" s="3">
        <v>0</v>
      </c>
      <c r="I756" s="3" t="s">
        <v>9</v>
      </c>
    </row>
    <row r="757" spans="1:9" x14ac:dyDescent="0.2">
      <c r="A757" s="8">
        <v>45445</v>
      </c>
      <c r="B757" s="4" t="s">
        <v>3799</v>
      </c>
      <c r="C757" s="4" t="s">
        <v>3810</v>
      </c>
      <c r="D757" s="4" t="s">
        <v>3808</v>
      </c>
      <c r="E757" s="4" t="s">
        <v>3791</v>
      </c>
      <c r="F757" s="6">
        <v>762.5</v>
      </c>
      <c r="G757" s="4" t="s">
        <v>3813</v>
      </c>
      <c r="H757" s="4">
        <v>2</v>
      </c>
      <c r="I757" s="4" t="s">
        <v>7</v>
      </c>
    </row>
    <row r="758" spans="1:9" x14ac:dyDescent="0.2">
      <c r="A758" s="7">
        <v>45581</v>
      </c>
      <c r="B758" s="3" t="s">
        <v>3799</v>
      </c>
      <c r="C758" s="3" t="s">
        <v>3810</v>
      </c>
      <c r="D758" s="3" t="s">
        <v>3808</v>
      </c>
      <c r="E758" s="3" t="s">
        <v>3795</v>
      </c>
      <c r="F758" s="5">
        <v>572</v>
      </c>
      <c r="G758" s="3" t="s">
        <v>3813</v>
      </c>
      <c r="H758" s="3">
        <v>1</v>
      </c>
      <c r="I758" s="3" t="s">
        <v>7</v>
      </c>
    </row>
    <row r="759" spans="1:9" x14ac:dyDescent="0.2">
      <c r="A759" s="8">
        <v>45600</v>
      </c>
      <c r="B759" s="4" t="s">
        <v>3802</v>
      </c>
      <c r="C759" s="4" t="s">
        <v>3811</v>
      </c>
      <c r="D759" s="4" t="s">
        <v>3809</v>
      </c>
      <c r="E759" s="4" t="s">
        <v>3791</v>
      </c>
      <c r="F759" s="6">
        <v>522.5</v>
      </c>
      <c r="G759" s="4" t="s">
        <v>3813</v>
      </c>
      <c r="H759" s="4">
        <v>0</v>
      </c>
      <c r="I759" s="4" t="s">
        <v>9</v>
      </c>
    </row>
    <row r="760" spans="1:9" x14ac:dyDescent="0.2">
      <c r="A760" s="7">
        <v>45370</v>
      </c>
      <c r="B760" s="3" t="s">
        <v>3798</v>
      </c>
      <c r="C760" s="3" t="s">
        <v>3809</v>
      </c>
      <c r="D760" s="3" t="s">
        <v>3808</v>
      </c>
      <c r="E760" s="3" t="s">
        <v>3791</v>
      </c>
      <c r="F760" s="5">
        <v>1170</v>
      </c>
      <c r="G760" s="3" t="s">
        <v>3813</v>
      </c>
      <c r="H760" s="3">
        <v>1</v>
      </c>
      <c r="I760" s="3" t="s">
        <v>16</v>
      </c>
    </row>
    <row r="761" spans="1:9" x14ac:dyDescent="0.2">
      <c r="A761" s="8">
        <v>45414</v>
      </c>
      <c r="B761" s="4" t="s">
        <v>3790</v>
      </c>
      <c r="C761" s="4" t="s">
        <v>3809</v>
      </c>
      <c r="D761" s="4" t="s">
        <v>3811</v>
      </c>
      <c r="E761" s="4" t="s">
        <v>3791</v>
      </c>
      <c r="F761" s="6">
        <v>695</v>
      </c>
      <c r="G761" s="4" t="s">
        <v>3813</v>
      </c>
      <c r="H761" s="4">
        <v>1</v>
      </c>
      <c r="I761" s="4" t="s">
        <v>9</v>
      </c>
    </row>
    <row r="762" spans="1:9" x14ac:dyDescent="0.2">
      <c r="A762" s="7">
        <v>45638</v>
      </c>
      <c r="B762" s="3" t="s">
        <v>3800</v>
      </c>
      <c r="C762" s="3" t="s">
        <v>3811</v>
      </c>
      <c r="D762" s="3" t="s">
        <v>3810</v>
      </c>
      <c r="E762" s="3" t="s">
        <v>3792</v>
      </c>
      <c r="F762" s="5">
        <v>482.39999999999901</v>
      </c>
      <c r="G762" s="3" t="s">
        <v>3813</v>
      </c>
      <c r="H762" s="3">
        <v>0</v>
      </c>
      <c r="I762" s="3" t="s">
        <v>16</v>
      </c>
    </row>
    <row r="763" spans="1:9" x14ac:dyDescent="0.2">
      <c r="A763" s="8">
        <v>45654</v>
      </c>
      <c r="B763" s="4" t="s">
        <v>3793</v>
      </c>
      <c r="C763" s="4" t="s">
        <v>3809</v>
      </c>
      <c r="D763" s="4" t="s">
        <v>3810</v>
      </c>
      <c r="E763" s="4" t="s">
        <v>3792</v>
      </c>
      <c r="F763" s="6">
        <v>460.79999999999899</v>
      </c>
      <c r="G763" s="4" t="s">
        <v>3813</v>
      </c>
      <c r="H763" s="4">
        <v>1</v>
      </c>
      <c r="I763" s="4" t="s">
        <v>16</v>
      </c>
    </row>
    <row r="764" spans="1:9" x14ac:dyDescent="0.2">
      <c r="A764" s="7">
        <v>45556</v>
      </c>
      <c r="B764" s="3" t="s">
        <v>3790</v>
      </c>
      <c r="C764" s="3" t="s">
        <v>3809</v>
      </c>
      <c r="D764" s="3" t="s">
        <v>3811</v>
      </c>
      <c r="E764" s="3" t="s">
        <v>3795</v>
      </c>
      <c r="F764" s="5">
        <v>533</v>
      </c>
      <c r="G764" s="3" t="s">
        <v>3813</v>
      </c>
      <c r="H764" s="3">
        <v>2</v>
      </c>
      <c r="I764" s="3" t="s">
        <v>9</v>
      </c>
    </row>
    <row r="765" spans="1:9" x14ac:dyDescent="0.2">
      <c r="A765" s="8">
        <v>45593</v>
      </c>
      <c r="B765" s="4" t="s">
        <v>3789</v>
      </c>
      <c r="C765" s="4" t="s">
        <v>3810</v>
      </c>
      <c r="D765" s="4" t="s">
        <v>3809</v>
      </c>
      <c r="E765" s="4" t="s">
        <v>3791</v>
      </c>
      <c r="F765" s="6">
        <v>1342.5</v>
      </c>
      <c r="G765" s="4" t="s">
        <v>3813</v>
      </c>
      <c r="H765" s="4">
        <v>2</v>
      </c>
      <c r="I765" s="4" t="s">
        <v>9</v>
      </c>
    </row>
    <row r="766" spans="1:9" x14ac:dyDescent="0.2">
      <c r="A766" s="7">
        <v>45647</v>
      </c>
      <c r="B766" s="3" t="s">
        <v>3800</v>
      </c>
      <c r="C766" s="3" t="s">
        <v>3811</v>
      </c>
      <c r="D766" s="3" t="s">
        <v>3810</v>
      </c>
      <c r="E766" s="3" t="s">
        <v>3788</v>
      </c>
      <c r="F766" s="5">
        <v>1495</v>
      </c>
      <c r="G766" s="3" t="s">
        <v>3813</v>
      </c>
      <c r="H766" s="3">
        <v>0</v>
      </c>
      <c r="I766" s="3" t="s">
        <v>9</v>
      </c>
    </row>
    <row r="767" spans="1:9" x14ac:dyDescent="0.2">
      <c r="A767" s="8">
        <v>45389</v>
      </c>
      <c r="B767" s="4" t="s">
        <v>3790</v>
      </c>
      <c r="C767" s="4" t="s">
        <v>3809</v>
      </c>
      <c r="D767" s="4" t="s">
        <v>3811</v>
      </c>
      <c r="E767" s="4" t="s">
        <v>3792</v>
      </c>
      <c r="F767" s="6">
        <v>462</v>
      </c>
      <c r="G767" s="4" t="s">
        <v>3813</v>
      </c>
      <c r="H767" s="4">
        <v>1</v>
      </c>
      <c r="I767" s="4" t="s">
        <v>5</v>
      </c>
    </row>
    <row r="768" spans="1:9" x14ac:dyDescent="0.2">
      <c r="A768" s="7">
        <v>45301</v>
      </c>
      <c r="B768" s="3" t="s">
        <v>3793</v>
      </c>
      <c r="C768" s="3" t="s">
        <v>3809</v>
      </c>
      <c r="D768" s="3" t="s">
        <v>3810</v>
      </c>
      <c r="E768" s="3" t="s">
        <v>3792</v>
      </c>
      <c r="F768" s="5">
        <v>406.8</v>
      </c>
      <c r="G768" s="3" t="s">
        <v>3813</v>
      </c>
      <c r="H768" s="3">
        <v>1</v>
      </c>
      <c r="I768" s="3" t="s">
        <v>5</v>
      </c>
    </row>
    <row r="769" spans="1:9" x14ac:dyDescent="0.2">
      <c r="A769" s="8">
        <v>45546</v>
      </c>
      <c r="B769" s="4" t="s">
        <v>3796</v>
      </c>
      <c r="C769" s="4" t="s">
        <v>3810</v>
      </c>
      <c r="D769" s="4" t="s">
        <v>3811</v>
      </c>
      <c r="E769" s="4" t="s">
        <v>3791</v>
      </c>
      <c r="F769" s="6">
        <v>1132.5</v>
      </c>
      <c r="G769" s="4" t="s">
        <v>3813</v>
      </c>
      <c r="H769" s="4">
        <v>2</v>
      </c>
      <c r="I769" s="4" t="s">
        <v>5</v>
      </c>
    </row>
    <row r="770" spans="1:9" x14ac:dyDescent="0.2">
      <c r="A770" s="7">
        <v>45419</v>
      </c>
      <c r="B770" s="3" t="s">
        <v>3796</v>
      </c>
      <c r="C770" s="3" t="s">
        <v>3810</v>
      </c>
      <c r="D770" s="3" t="s">
        <v>3811</v>
      </c>
      <c r="E770" s="3" t="s">
        <v>3795</v>
      </c>
      <c r="F770" s="5">
        <v>438</v>
      </c>
      <c r="G770" s="3" t="s">
        <v>3813</v>
      </c>
      <c r="H770" s="3">
        <v>1</v>
      </c>
      <c r="I770" s="3" t="s">
        <v>16</v>
      </c>
    </row>
    <row r="771" spans="1:9" x14ac:dyDescent="0.2">
      <c r="A771" s="8">
        <v>45413</v>
      </c>
      <c r="B771" s="4" t="s">
        <v>3799</v>
      </c>
      <c r="C771" s="4" t="s">
        <v>3810</v>
      </c>
      <c r="D771" s="4" t="s">
        <v>3808</v>
      </c>
      <c r="E771" s="4" t="s">
        <v>3795</v>
      </c>
      <c r="F771" s="6">
        <v>385</v>
      </c>
      <c r="G771" s="4" t="s">
        <v>3813</v>
      </c>
      <c r="H771" s="4">
        <v>0</v>
      </c>
      <c r="I771" s="4" t="s">
        <v>5</v>
      </c>
    </row>
    <row r="772" spans="1:9" x14ac:dyDescent="0.2">
      <c r="A772" s="7">
        <v>45562</v>
      </c>
      <c r="B772" s="3" t="s">
        <v>3789</v>
      </c>
      <c r="C772" s="3" t="s">
        <v>3810</v>
      </c>
      <c r="D772" s="3" t="s">
        <v>3809</v>
      </c>
      <c r="E772" s="3" t="s">
        <v>3791</v>
      </c>
      <c r="F772" s="5">
        <v>1037.5</v>
      </c>
      <c r="G772" s="3" t="s">
        <v>3813</v>
      </c>
      <c r="H772" s="3">
        <v>3</v>
      </c>
      <c r="I772" s="3" t="s">
        <v>13</v>
      </c>
    </row>
    <row r="773" spans="1:9" x14ac:dyDescent="0.2">
      <c r="A773" s="8">
        <v>45582</v>
      </c>
      <c r="B773" s="4" t="s">
        <v>3793</v>
      </c>
      <c r="C773" s="4" t="s">
        <v>3809</v>
      </c>
      <c r="D773" s="4" t="s">
        <v>3810</v>
      </c>
      <c r="E773" s="4" t="s">
        <v>3791</v>
      </c>
      <c r="F773" s="6">
        <v>1580</v>
      </c>
      <c r="G773" s="4" t="s">
        <v>3813</v>
      </c>
      <c r="H773" s="4">
        <v>3</v>
      </c>
      <c r="I773" s="4" t="s">
        <v>32</v>
      </c>
    </row>
    <row r="774" spans="1:9" x14ac:dyDescent="0.2">
      <c r="A774" s="7">
        <v>45572</v>
      </c>
      <c r="B774" s="3" t="s">
        <v>3801</v>
      </c>
      <c r="C774" s="3" t="s">
        <v>3808</v>
      </c>
      <c r="D774" s="3" t="s">
        <v>3810</v>
      </c>
      <c r="E774" s="3" t="s">
        <v>3792</v>
      </c>
      <c r="F774" s="5">
        <v>387.599999999999</v>
      </c>
      <c r="G774" s="3" t="s">
        <v>3813</v>
      </c>
      <c r="H774" s="3">
        <v>0</v>
      </c>
      <c r="I774" s="3" t="s">
        <v>16</v>
      </c>
    </row>
    <row r="775" spans="1:9" x14ac:dyDescent="0.2">
      <c r="A775" s="8">
        <v>45372</v>
      </c>
      <c r="B775" s="4" t="s">
        <v>3796</v>
      </c>
      <c r="C775" s="4" t="s">
        <v>3810</v>
      </c>
      <c r="D775" s="4" t="s">
        <v>3811</v>
      </c>
      <c r="E775" s="4" t="s">
        <v>3795</v>
      </c>
      <c r="F775" s="6">
        <v>260</v>
      </c>
      <c r="G775" s="4" t="s">
        <v>3813</v>
      </c>
      <c r="H775" s="4">
        <v>0</v>
      </c>
      <c r="I775" s="4" t="s">
        <v>7</v>
      </c>
    </row>
    <row r="776" spans="1:9" x14ac:dyDescent="0.2">
      <c r="A776" s="7">
        <v>45608</v>
      </c>
      <c r="B776" s="3" t="s">
        <v>3787</v>
      </c>
      <c r="C776" s="3" t="s">
        <v>3808</v>
      </c>
      <c r="D776" s="3" t="s">
        <v>3809</v>
      </c>
      <c r="E776" s="3" t="s">
        <v>3788</v>
      </c>
      <c r="F776" s="5">
        <v>3295</v>
      </c>
      <c r="G776" s="3" t="s">
        <v>3813</v>
      </c>
      <c r="H776" s="3">
        <v>3</v>
      </c>
      <c r="I776" s="3" t="s">
        <v>13</v>
      </c>
    </row>
    <row r="777" spans="1:9" x14ac:dyDescent="0.2">
      <c r="A777" s="8">
        <v>45556</v>
      </c>
      <c r="B777" s="4" t="s">
        <v>3802</v>
      </c>
      <c r="C777" s="4" t="s">
        <v>3811</v>
      </c>
      <c r="D777" s="4" t="s">
        <v>3809</v>
      </c>
      <c r="E777" s="4" t="s">
        <v>3795</v>
      </c>
      <c r="F777" s="6">
        <v>215</v>
      </c>
      <c r="G777" s="4" t="s">
        <v>3813</v>
      </c>
      <c r="H777" s="4">
        <v>2</v>
      </c>
      <c r="I777" s="4" t="s">
        <v>16</v>
      </c>
    </row>
    <row r="778" spans="1:9" x14ac:dyDescent="0.2">
      <c r="A778" s="7">
        <v>45655</v>
      </c>
      <c r="B778" s="3" t="s">
        <v>3790</v>
      </c>
      <c r="C778" s="3" t="s">
        <v>3809</v>
      </c>
      <c r="D778" s="3" t="s">
        <v>3811</v>
      </c>
      <c r="E778" s="3" t="s">
        <v>3795</v>
      </c>
      <c r="F778" s="5">
        <v>616</v>
      </c>
      <c r="G778" s="3" t="s">
        <v>3813</v>
      </c>
      <c r="H778" s="3">
        <v>1</v>
      </c>
      <c r="I778" s="3" t="s">
        <v>13</v>
      </c>
    </row>
    <row r="779" spans="1:9" x14ac:dyDescent="0.2">
      <c r="A779" s="8">
        <v>45510</v>
      </c>
      <c r="B779" s="4" t="s">
        <v>3793</v>
      </c>
      <c r="C779" s="4" t="s">
        <v>3809</v>
      </c>
      <c r="D779" s="4" t="s">
        <v>3810</v>
      </c>
      <c r="E779" s="4" t="s">
        <v>3792</v>
      </c>
      <c r="F779" s="6">
        <v>664.79999999999905</v>
      </c>
      <c r="G779" s="4" t="s">
        <v>3813</v>
      </c>
      <c r="H779" s="4">
        <v>0</v>
      </c>
      <c r="I779" s="4" t="s">
        <v>32</v>
      </c>
    </row>
    <row r="780" spans="1:9" x14ac:dyDescent="0.2">
      <c r="A780" s="7">
        <v>45554</v>
      </c>
      <c r="B780" s="3" t="s">
        <v>3794</v>
      </c>
      <c r="C780" s="3" t="s">
        <v>3808</v>
      </c>
      <c r="D780" s="3" t="s">
        <v>3811</v>
      </c>
      <c r="E780" s="3" t="s">
        <v>3795</v>
      </c>
      <c r="F780" s="5">
        <v>468</v>
      </c>
      <c r="G780" s="3" t="s">
        <v>3813</v>
      </c>
      <c r="H780" s="3">
        <v>0</v>
      </c>
      <c r="I780" s="3" t="s">
        <v>9</v>
      </c>
    </row>
    <row r="781" spans="1:9" x14ac:dyDescent="0.2">
      <c r="A781" s="8">
        <v>45626</v>
      </c>
      <c r="B781" s="4" t="s">
        <v>3796</v>
      </c>
      <c r="C781" s="4" t="s">
        <v>3810</v>
      </c>
      <c r="D781" s="4" t="s">
        <v>3811</v>
      </c>
      <c r="E781" s="4" t="s">
        <v>3788</v>
      </c>
      <c r="F781" s="6">
        <v>1200</v>
      </c>
      <c r="G781" s="4" t="s">
        <v>3813</v>
      </c>
      <c r="H781" s="4">
        <v>2</v>
      </c>
      <c r="I781" s="4" t="s">
        <v>16</v>
      </c>
    </row>
    <row r="782" spans="1:9" x14ac:dyDescent="0.2">
      <c r="A782" s="7">
        <v>45594</v>
      </c>
      <c r="B782" s="3" t="s">
        <v>3802</v>
      </c>
      <c r="C782" s="3" t="s">
        <v>3811</v>
      </c>
      <c r="D782" s="3" t="s">
        <v>3809</v>
      </c>
      <c r="E782" s="3" t="s">
        <v>3788</v>
      </c>
      <c r="F782" s="5">
        <v>1695</v>
      </c>
      <c r="G782" s="3" t="s">
        <v>3813</v>
      </c>
      <c r="H782" s="3">
        <v>0</v>
      </c>
      <c r="I782" s="3" t="s">
        <v>5</v>
      </c>
    </row>
    <row r="783" spans="1:9" x14ac:dyDescent="0.2">
      <c r="A783" s="8">
        <v>45641</v>
      </c>
      <c r="B783" s="4" t="s">
        <v>3789</v>
      </c>
      <c r="C783" s="4" t="s">
        <v>3810</v>
      </c>
      <c r="D783" s="4" t="s">
        <v>3809</v>
      </c>
      <c r="E783" s="4" t="s">
        <v>3791</v>
      </c>
      <c r="F783" s="6">
        <v>1690</v>
      </c>
      <c r="G783" s="4" t="s">
        <v>3813</v>
      </c>
      <c r="H783" s="4">
        <v>2</v>
      </c>
      <c r="I783" s="4" t="s">
        <v>9</v>
      </c>
    </row>
    <row r="784" spans="1:9" x14ac:dyDescent="0.2">
      <c r="A784" s="7">
        <v>45644</v>
      </c>
      <c r="B784" s="3" t="s">
        <v>3787</v>
      </c>
      <c r="C784" s="3" t="s">
        <v>3808</v>
      </c>
      <c r="D784" s="3" t="s">
        <v>3809</v>
      </c>
      <c r="E784" s="3" t="s">
        <v>3788</v>
      </c>
      <c r="F784" s="5">
        <v>1335</v>
      </c>
      <c r="G784" s="3" t="s">
        <v>3813</v>
      </c>
      <c r="H784" s="3">
        <v>0</v>
      </c>
      <c r="I784" s="3" t="s">
        <v>9</v>
      </c>
    </row>
    <row r="785" spans="1:9" x14ac:dyDescent="0.2">
      <c r="A785" s="8">
        <v>45313</v>
      </c>
      <c r="B785" s="4" t="s">
        <v>3801</v>
      </c>
      <c r="C785" s="4" t="s">
        <v>3808</v>
      </c>
      <c r="D785" s="4" t="s">
        <v>3810</v>
      </c>
      <c r="E785" s="4" t="s">
        <v>3791</v>
      </c>
      <c r="F785" s="6">
        <v>862.5</v>
      </c>
      <c r="G785" s="4" t="s">
        <v>3813</v>
      </c>
      <c r="H785" s="4">
        <v>0</v>
      </c>
      <c r="I785" s="4" t="s">
        <v>32</v>
      </c>
    </row>
    <row r="786" spans="1:9" x14ac:dyDescent="0.2">
      <c r="A786" s="7">
        <v>45466</v>
      </c>
      <c r="B786" s="3" t="s">
        <v>3796</v>
      </c>
      <c r="C786" s="3" t="s">
        <v>3810</v>
      </c>
      <c r="D786" s="3" t="s">
        <v>3811</v>
      </c>
      <c r="E786" s="3" t="s">
        <v>3792</v>
      </c>
      <c r="F786" s="5">
        <v>386.39999999999901</v>
      </c>
      <c r="G786" s="3" t="s">
        <v>3813</v>
      </c>
      <c r="H786" s="3">
        <v>0</v>
      </c>
      <c r="I786" s="3" t="s">
        <v>9</v>
      </c>
    </row>
    <row r="787" spans="1:9" x14ac:dyDescent="0.2">
      <c r="A787" s="8">
        <v>45600</v>
      </c>
      <c r="B787" s="4" t="s">
        <v>3793</v>
      </c>
      <c r="C787" s="4" t="s">
        <v>3809</v>
      </c>
      <c r="D787" s="4" t="s">
        <v>3810</v>
      </c>
      <c r="E787" s="4" t="s">
        <v>3788</v>
      </c>
      <c r="F787" s="6">
        <v>2455</v>
      </c>
      <c r="G787" s="4" t="s">
        <v>3813</v>
      </c>
      <c r="H787" s="4">
        <v>0</v>
      </c>
      <c r="I787" s="4" t="s">
        <v>16</v>
      </c>
    </row>
    <row r="788" spans="1:9" x14ac:dyDescent="0.2">
      <c r="A788" s="7">
        <v>45574</v>
      </c>
      <c r="B788" s="3" t="s">
        <v>3794</v>
      </c>
      <c r="C788" s="3" t="s">
        <v>3808</v>
      </c>
      <c r="D788" s="3" t="s">
        <v>3811</v>
      </c>
      <c r="E788" s="3" t="s">
        <v>3792</v>
      </c>
      <c r="F788" s="5">
        <v>428.39999999999901</v>
      </c>
      <c r="G788" s="3" t="s">
        <v>3813</v>
      </c>
      <c r="H788" s="3">
        <v>3</v>
      </c>
      <c r="I788" s="3" t="s">
        <v>5</v>
      </c>
    </row>
    <row r="789" spans="1:9" x14ac:dyDescent="0.2">
      <c r="A789" s="8">
        <v>45559</v>
      </c>
      <c r="B789" s="4" t="s">
        <v>3790</v>
      </c>
      <c r="C789" s="4" t="s">
        <v>3809</v>
      </c>
      <c r="D789" s="4" t="s">
        <v>3811</v>
      </c>
      <c r="E789" s="4" t="s">
        <v>3788</v>
      </c>
      <c r="F789" s="6">
        <v>2690</v>
      </c>
      <c r="G789" s="4" t="s">
        <v>3813</v>
      </c>
      <c r="H789" s="4">
        <v>0</v>
      </c>
      <c r="I789" s="4" t="s">
        <v>5</v>
      </c>
    </row>
    <row r="790" spans="1:9" x14ac:dyDescent="0.2">
      <c r="A790" s="7">
        <v>45566</v>
      </c>
      <c r="B790" s="3" t="s">
        <v>3790</v>
      </c>
      <c r="C790" s="3" t="s">
        <v>3809</v>
      </c>
      <c r="D790" s="3" t="s">
        <v>3811</v>
      </c>
      <c r="E790" s="3" t="s">
        <v>3788</v>
      </c>
      <c r="F790" s="5">
        <v>1120</v>
      </c>
      <c r="G790" s="3" t="s">
        <v>3813</v>
      </c>
      <c r="H790" s="3">
        <v>1</v>
      </c>
      <c r="I790" s="3" t="s">
        <v>32</v>
      </c>
    </row>
    <row r="791" spans="1:9" x14ac:dyDescent="0.2">
      <c r="A791" s="8">
        <v>45617</v>
      </c>
      <c r="B791" s="4" t="s">
        <v>3799</v>
      </c>
      <c r="C791" s="4" t="s">
        <v>3810</v>
      </c>
      <c r="D791" s="4" t="s">
        <v>3808</v>
      </c>
      <c r="E791" s="4" t="s">
        <v>3795</v>
      </c>
      <c r="F791" s="6">
        <v>420</v>
      </c>
      <c r="G791" s="4" t="s">
        <v>3813</v>
      </c>
      <c r="H791" s="4">
        <v>0</v>
      </c>
      <c r="I791" s="4" t="s">
        <v>5</v>
      </c>
    </row>
    <row r="792" spans="1:9" x14ac:dyDescent="0.2">
      <c r="A792" s="7">
        <v>45565</v>
      </c>
      <c r="B792" s="3" t="s">
        <v>3789</v>
      </c>
      <c r="C792" s="3" t="s">
        <v>3810</v>
      </c>
      <c r="D792" s="3" t="s">
        <v>3809</v>
      </c>
      <c r="E792" s="3" t="s">
        <v>3791</v>
      </c>
      <c r="F792" s="5">
        <v>1355</v>
      </c>
      <c r="G792" s="3" t="s">
        <v>3813</v>
      </c>
      <c r="H792" s="3">
        <v>1</v>
      </c>
      <c r="I792" s="3" t="s">
        <v>16</v>
      </c>
    </row>
    <row r="793" spans="1:9" x14ac:dyDescent="0.2">
      <c r="A793" s="8">
        <v>45513</v>
      </c>
      <c r="B793" s="4" t="s">
        <v>3794</v>
      </c>
      <c r="C793" s="4" t="s">
        <v>3808</v>
      </c>
      <c r="D793" s="4" t="s">
        <v>3811</v>
      </c>
      <c r="E793" s="4" t="s">
        <v>3788</v>
      </c>
      <c r="F793" s="6">
        <v>1515</v>
      </c>
      <c r="G793" s="4" t="s">
        <v>3813</v>
      </c>
      <c r="H793" s="4">
        <v>3</v>
      </c>
      <c r="I793" s="4" t="s">
        <v>13</v>
      </c>
    </row>
    <row r="794" spans="1:9" x14ac:dyDescent="0.2">
      <c r="A794" s="7">
        <v>45585</v>
      </c>
      <c r="B794" s="3" t="s">
        <v>3797</v>
      </c>
      <c r="C794" s="3" t="s">
        <v>3811</v>
      </c>
      <c r="D794" s="3" t="s">
        <v>3808</v>
      </c>
      <c r="E794" s="3" t="s">
        <v>3791</v>
      </c>
      <c r="F794" s="5">
        <v>832.5</v>
      </c>
      <c r="G794" s="3" t="s">
        <v>3813</v>
      </c>
      <c r="H794" s="3">
        <v>0</v>
      </c>
      <c r="I794" s="3" t="s">
        <v>7</v>
      </c>
    </row>
    <row r="795" spans="1:9" x14ac:dyDescent="0.2">
      <c r="A795" s="8">
        <v>45623</v>
      </c>
      <c r="B795" s="4" t="s">
        <v>3802</v>
      </c>
      <c r="C795" s="4" t="s">
        <v>3811</v>
      </c>
      <c r="D795" s="4" t="s">
        <v>3809</v>
      </c>
      <c r="E795" s="4" t="s">
        <v>3788</v>
      </c>
      <c r="F795" s="6">
        <v>2350</v>
      </c>
      <c r="G795" s="4" t="s">
        <v>3813</v>
      </c>
      <c r="H795" s="4">
        <v>2</v>
      </c>
      <c r="I795" s="4" t="s">
        <v>13</v>
      </c>
    </row>
    <row r="796" spans="1:9" x14ac:dyDescent="0.2">
      <c r="A796" s="7">
        <v>45562</v>
      </c>
      <c r="B796" s="3" t="s">
        <v>3796</v>
      </c>
      <c r="C796" s="3" t="s">
        <v>3810</v>
      </c>
      <c r="D796" s="3" t="s">
        <v>3811</v>
      </c>
      <c r="E796" s="3" t="s">
        <v>3788</v>
      </c>
      <c r="F796" s="5">
        <v>2825</v>
      </c>
      <c r="G796" s="3" t="s">
        <v>3813</v>
      </c>
      <c r="H796" s="3">
        <v>3</v>
      </c>
      <c r="I796" s="3" t="s">
        <v>7</v>
      </c>
    </row>
    <row r="797" spans="1:9" x14ac:dyDescent="0.2">
      <c r="A797" s="8">
        <v>45634</v>
      </c>
      <c r="B797" s="4" t="s">
        <v>3800</v>
      </c>
      <c r="C797" s="4" t="s">
        <v>3811</v>
      </c>
      <c r="D797" s="4" t="s">
        <v>3810</v>
      </c>
      <c r="E797" s="4" t="s">
        <v>3791</v>
      </c>
      <c r="F797" s="6">
        <v>1330</v>
      </c>
      <c r="G797" s="4" t="s">
        <v>3813</v>
      </c>
      <c r="H797" s="4">
        <v>2</v>
      </c>
      <c r="I797" s="4" t="s">
        <v>32</v>
      </c>
    </row>
    <row r="798" spans="1:9" x14ac:dyDescent="0.2">
      <c r="A798" s="7">
        <v>45329</v>
      </c>
      <c r="B798" s="3" t="s">
        <v>3798</v>
      </c>
      <c r="C798" s="3" t="s">
        <v>3809</v>
      </c>
      <c r="D798" s="3" t="s">
        <v>3808</v>
      </c>
      <c r="E798" s="3" t="s">
        <v>3792</v>
      </c>
      <c r="F798" s="5">
        <v>486</v>
      </c>
      <c r="G798" s="3" t="s">
        <v>3813</v>
      </c>
      <c r="H798" s="3">
        <v>2</v>
      </c>
      <c r="I798" s="3" t="s">
        <v>32</v>
      </c>
    </row>
    <row r="799" spans="1:9" x14ac:dyDescent="0.2">
      <c r="A799" s="8">
        <v>45364</v>
      </c>
      <c r="B799" s="4" t="s">
        <v>3799</v>
      </c>
      <c r="C799" s="4" t="s">
        <v>3810</v>
      </c>
      <c r="D799" s="4" t="s">
        <v>3808</v>
      </c>
      <c r="E799" s="4" t="s">
        <v>3795</v>
      </c>
      <c r="F799" s="6">
        <v>610</v>
      </c>
      <c r="G799" s="4" t="s">
        <v>3813</v>
      </c>
      <c r="H799" s="4">
        <v>1</v>
      </c>
      <c r="I799" s="4" t="s">
        <v>7</v>
      </c>
    </row>
    <row r="800" spans="1:9" x14ac:dyDescent="0.2">
      <c r="A800" s="7">
        <v>45310</v>
      </c>
      <c r="B800" s="3" t="s">
        <v>3794</v>
      </c>
      <c r="C800" s="3" t="s">
        <v>3808</v>
      </c>
      <c r="D800" s="3" t="s">
        <v>3811</v>
      </c>
      <c r="E800" s="3" t="s">
        <v>3791</v>
      </c>
      <c r="F800" s="5">
        <v>1160</v>
      </c>
      <c r="G800" s="3" t="s">
        <v>3813</v>
      </c>
      <c r="H800" s="3">
        <v>0</v>
      </c>
      <c r="I800" s="3" t="s">
        <v>9</v>
      </c>
    </row>
    <row r="801" spans="1:9" x14ac:dyDescent="0.2">
      <c r="A801" s="8">
        <v>45485</v>
      </c>
      <c r="B801" s="4" t="s">
        <v>3801</v>
      </c>
      <c r="C801" s="4" t="s">
        <v>3808</v>
      </c>
      <c r="D801" s="4" t="s">
        <v>3810</v>
      </c>
      <c r="E801" s="4" t="s">
        <v>3792</v>
      </c>
      <c r="F801" s="6">
        <v>786</v>
      </c>
      <c r="G801" s="4" t="s">
        <v>3813</v>
      </c>
      <c r="H801" s="4">
        <v>3</v>
      </c>
      <c r="I801" s="4" t="s">
        <v>9</v>
      </c>
    </row>
    <row r="802" spans="1:9" x14ac:dyDescent="0.2">
      <c r="A802" s="7">
        <v>45414</v>
      </c>
      <c r="B802" s="3" t="s">
        <v>3790</v>
      </c>
      <c r="C802" s="3" t="s">
        <v>3809</v>
      </c>
      <c r="D802" s="3" t="s">
        <v>3811</v>
      </c>
      <c r="E802" s="3" t="s">
        <v>3795</v>
      </c>
      <c r="F802" s="5">
        <v>392</v>
      </c>
      <c r="G802" s="3" t="s">
        <v>3813</v>
      </c>
      <c r="H802" s="3">
        <v>2</v>
      </c>
      <c r="I802" s="3" t="s">
        <v>9</v>
      </c>
    </row>
    <row r="803" spans="1:9" x14ac:dyDescent="0.2">
      <c r="A803" s="8">
        <v>45638</v>
      </c>
      <c r="B803" s="4" t="s">
        <v>3787</v>
      </c>
      <c r="C803" s="4" t="s">
        <v>3808</v>
      </c>
      <c r="D803" s="4" t="s">
        <v>3809</v>
      </c>
      <c r="E803" s="4" t="s">
        <v>3795</v>
      </c>
      <c r="F803" s="6">
        <v>688</v>
      </c>
      <c r="G803" s="4" t="s">
        <v>3813</v>
      </c>
      <c r="H803" s="4">
        <v>0</v>
      </c>
      <c r="I803" s="4" t="s">
        <v>5</v>
      </c>
    </row>
    <row r="804" spans="1:9" x14ac:dyDescent="0.2">
      <c r="A804" s="7">
        <v>45378</v>
      </c>
      <c r="B804" s="3" t="s">
        <v>3799</v>
      </c>
      <c r="C804" s="3" t="s">
        <v>3810</v>
      </c>
      <c r="D804" s="3" t="s">
        <v>3808</v>
      </c>
      <c r="E804" s="3" t="s">
        <v>3791</v>
      </c>
      <c r="F804" s="5">
        <v>1610</v>
      </c>
      <c r="G804" s="3" t="s">
        <v>3813</v>
      </c>
      <c r="H804" s="3">
        <v>3</v>
      </c>
      <c r="I804" s="3" t="s">
        <v>13</v>
      </c>
    </row>
    <row r="805" spans="1:9" x14ac:dyDescent="0.2">
      <c r="A805" s="8">
        <v>45467</v>
      </c>
      <c r="B805" s="4" t="s">
        <v>3787</v>
      </c>
      <c r="C805" s="4" t="s">
        <v>3808</v>
      </c>
      <c r="D805" s="4" t="s">
        <v>3809</v>
      </c>
      <c r="E805" s="4" t="s">
        <v>3791</v>
      </c>
      <c r="F805" s="6">
        <v>592.5</v>
      </c>
      <c r="G805" s="4" t="s">
        <v>3813</v>
      </c>
      <c r="H805" s="4">
        <v>0</v>
      </c>
      <c r="I805" s="4" t="s">
        <v>32</v>
      </c>
    </row>
    <row r="806" spans="1:9" x14ac:dyDescent="0.2">
      <c r="A806" s="7">
        <v>45330</v>
      </c>
      <c r="B806" s="3" t="s">
        <v>3794</v>
      </c>
      <c r="C806" s="3" t="s">
        <v>3808</v>
      </c>
      <c r="D806" s="3" t="s">
        <v>3811</v>
      </c>
      <c r="E806" s="3" t="s">
        <v>3795</v>
      </c>
      <c r="F806" s="5">
        <v>272</v>
      </c>
      <c r="G806" s="3" t="s">
        <v>3813</v>
      </c>
      <c r="H806" s="3">
        <v>2</v>
      </c>
      <c r="I806" s="3" t="s">
        <v>13</v>
      </c>
    </row>
    <row r="807" spans="1:9" x14ac:dyDescent="0.2">
      <c r="A807" s="8">
        <v>45402</v>
      </c>
      <c r="B807" s="4" t="s">
        <v>3799</v>
      </c>
      <c r="C807" s="4" t="s">
        <v>3810</v>
      </c>
      <c r="D807" s="4" t="s">
        <v>3808</v>
      </c>
      <c r="E807" s="4" t="s">
        <v>3791</v>
      </c>
      <c r="F807" s="6">
        <v>1517.5</v>
      </c>
      <c r="G807" s="4" t="s">
        <v>3813</v>
      </c>
      <c r="H807" s="4">
        <v>2</v>
      </c>
      <c r="I807" s="4" t="s">
        <v>9</v>
      </c>
    </row>
    <row r="808" spans="1:9" x14ac:dyDescent="0.2">
      <c r="A808" s="7">
        <v>45562</v>
      </c>
      <c r="B808" s="3" t="s">
        <v>3790</v>
      </c>
      <c r="C808" s="3" t="s">
        <v>3809</v>
      </c>
      <c r="D808" s="3" t="s">
        <v>3811</v>
      </c>
      <c r="E808" s="3" t="s">
        <v>3795</v>
      </c>
      <c r="F808" s="5">
        <v>683</v>
      </c>
      <c r="G808" s="3" t="s">
        <v>3813</v>
      </c>
      <c r="H808" s="3">
        <v>1</v>
      </c>
      <c r="I808" s="3" t="s">
        <v>13</v>
      </c>
    </row>
    <row r="809" spans="1:9" x14ac:dyDescent="0.2">
      <c r="A809" s="8">
        <v>45515</v>
      </c>
      <c r="B809" s="4" t="s">
        <v>3799</v>
      </c>
      <c r="C809" s="4" t="s">
        <v>3810</v>
      </c>
      <c r="D809" s="4" t="s">
        <v>3808</v>
      </c>
      <c r="E809" s="4" t="s">
        <v>3792</v>
      </c>
      <c r="F809" s="6">
        <v>738</v>
      </c>
      <c r="G809" s="4" t="s">
        <v>3813</v>
      </c>
      <c r="H809" s="4">
        <v>0</v>
      </c>
      <c r="I809" s="4" t="s">
        <v>9</v>
      </c>
    </row>
    <row r="810" spans="1:9" x14ac:dyDescent="0.2">
      <c r="A810" s="7">
        <v>45326</v>
      </c>
      <c r="B810" s="3" t="s">
        <v>3799</v>
      </c>
      <c r="C810" s="3" t="s">
        <v>3810</v>
      </c>
      <c r="D810" s="3" t="s">
        <v>3808</v>
      </c>
      <c r="E810" s="3" t="s">
        <v>3792</v>
      </c>
      <c r="F810" s="5">
        <v>352.8</v>
      </c>
      <c r="G810" s="3" t="s">
        <v>3813</v>
      </c>
      <c r="H810" s="3">
        <v>2</v>
      </c>
      <c r="I810" s="3" t="s">
        <v>7</v>
      </c>
    </row>
    <row r="811" spans="1:9" x14ac:dyDescent="0.2">
      <c r="A811" s="8">
        <v>45322</v>
      </c>
      <c r="B811" s="4" t="s">
        <v>3797</v>
      </c>
      <c r="C811" s="4" t="s">
        <v>3811</v>
      </c>
      <c r="D811" s="4" t="s">
        <v>3808</v>
      </c>
      <c r="E811" s="4" t="s">
        <v>3791</v>
      </c>
      <c r="F811" s="6">
        <v>1692.5</v>
      </c>
      <c r="G811" s="4" t="s">
        <v>3813</v>
      </c>
      <c r="H811" s="4">
        <v>3</v>
      </c>
      <c r="I811" s="4" t="s">
        <v>16</v>
      </c>
    </row>
    <row r="812" spans="1:9" x14ac:dyDescent="0.2">
      <c r="A812" s="7">
        <v>45372</v>
      </c>
      <c r="B812" s="3" t="s">
        <v>3787</v>
      </c>
      <c r="C812" s="3" t="s">
        <v>3808</v>
      </c>
      <c r="D812" s="3" t="s">
        <v>3809</v>
      </c>
      <c r="E812" s="3" t="s">
        <v>3792</v>
      </c>
      <c r="F812" s="5">
        <v>447.599999999999</v>
      </c>
      <c r="G812" s="3" t="s">
        <v>3813</v>
      </c>
      <c r="H812" s="3">
        <v>1</v>
      </c>
      <c r="I812" s="3" t="s">
        <v>16</v>
      </c>
    </row>
    <row r="813" spans="1:9" x14ac:dyDescent="0.2">
      <c r="A813" s="8">
        <v>45469</v>
      </c>
      <c r="B813" s="4" t="s">
        <v>3787</v>
      </c>
      <c r="C813" s="4" t="s">
        <v>3808</v>
      </c>
      <c r="D813" s="4" t="s">
        <v>3809</v>
      </c>
      <c r="E813" s="4" t="s">
        <v>3791</v>
      </c>
      <c r="F813" s="6">
        <v>1630</v>
      </c>
      <c r="G813" s="4" t="s">
        <v>3813</v>
      </c>
      <c r="H813" s="4">
        <v>2</v>
      </c>
      <c r="I813" s="4" t="s">
        <v>32</v>
      </c>
    </row>
    <row r="814" spans="1:9" x14ac:dyDescent="0.2">
      <c r="A814" s="7">
        <v>45552</v>
      </c>
      <c r="B814" s="3" t="s">
        <v>3787</v>
      </c>
      <c r="C814" s="3" t="s">
        <v>3808</v>
      </c>
      <c r="D814" s="3" t="s">
        <v>3809</v>
      </c>
      <c r="E814" s="3" t="s">
        <v>3792</v>
      </c>
      <c r="F814" s="5">
        <v>324</v>
      </c>
      <c r="G814" s="3" t="s">
        <v>3813</v>
      </c>
      <c r="H814" s="3">
        <v>1</v>
      </c>
      <c r="I814" s="3" t="s">
        <v>7</v>
      </c>
    </row>
    <row r="815" spans="1:9" x14ac:dyDescent="0.2">
      <c r="A815" s="8">
        <v>45348</v>
      </c>
      <c r="B815" s="4" t="s">
        <v>3790</v>
      </c>
      <c r="C815" s="4" t="s">
        <v>3809</v>
      </c>
      <c r="D815" s="4" t="s">
        <v>3811</v>
      </c>
      <c r="E815" s="4" t="s">
        <v>3788</v>
      </c>
      <c r="F815" s="6">
        <v>2560</v>
      </c>
      <c r="G815" s="4" t="s">
        <v>3813</v>
      </c>
      <c r="H815" s="4">
        <v>3</v>
      </c>
      <c r="I815" s="4" t="s">
        <v>32</v>
      </c>
    </row>
    <row r="816" spans="1:9" x14ac:dyDescent="0.2">
      <c r="A816" s="7">
        <v>45633</v>
      </c>
      <c r="B816" s="3" t="s">
        <v>3796</v>
      </c>
      <c r="C816" s="3" t="s">
        <v>3810</v>
      </c>
      <c r="D816" s="3" t="s">
        <v>3811</v>
      </c>
      <c r="E816" s="3" t="s">
        <v>3791</v>
      </c>
      <c r="F816" s="5">
        <v>1582.5</v>
      </c>
      <c r="G816" s="3" t="s">
        <v>3813</v>
      </c>
      <c r="H816" s="3">
        <v>1</v>
      </c>
      <c r="I816" s="3" t="s">
        <v>13</v>
      </c>
    </row>
    <row r="817" spans="1:9" x14ac:dyDescent="0.2">
      <c r="A817" s="8">
        <v>45454</v>
      </c>
      <c r="B817" s="4" t="s">
        <v>3799</v>
      </c>
      <c r="C817" s="4" t="s">
        <v>3810</v>
      </c>
      <c r="D817" s="4" t="s">
        <v>3808</v>
      </c>
      <c r="E817" s="4" t="s">
        <v>3792</v>
      </c>
      <c r="F817" s="6">
        <v>480</v>
      </c>
      <c r="G817" s="4" t="s">
        <v>3813</v>
      </c>
      <c r="H817" s="4">
        <v>2</v>
      </c>
      <c r="I817" s="4" t="s">
        <v>5</v>
      </c>
    </row>
    <row r="818" spans="1:9" x14ac:dyDescent="0.2">
      <c r="A818" s="7">
        <v>45296</v>
      </c>
      <c r="B818" s="3" t="s">
        <v>3798</v>
      </c>
      <c r="C818" s="3" t="s">
        <v>3809</v>
      </c>
      <c r="D818" s="3" t="s">
        <v>3808</v>
      </c>
      <c r="E818" s="3" t="s">
        <v>3788</v>
      </c>
      <c r="F818" s="5">
        <v>1805</v>
      </c>
      <c r="G818" s="3" t="s">
        <v>3813</v>
      </c>
      <c r="H818" s="3">
        <v>2</v>
      </c>
      <c r="I818" s="3" t="s">
        <v>13</v>
      </c>
    </row>
    <row r="819" spans="1:9" x14ac:dyDescent="0.2">
      <c r="A819" s="8">
        <v>45510</v>
      </c>
      <c r="B819" s="4" t="s">
        <v>3798</v>
      </c>
      <c r="C819" s="4" t="s">
        <v>3809</v>
      </c>
      <c r="D819" s="4" t="s">
        <v>3808</v>
      </c>
      <c r="E819" s="4" t="s">
        <v>3788</v>
      </c>
      <c r="F819" s="6">
        <v>1900</v>
      </c>
      <c r="G819" s="4" t="s">
        <v>3813</v>
      </c>
      <c r="H819" s="4">
        <v>2</v>
      </c>
      <c r="I819" s="4" t="s">
        <v>13</v>
      </c>
    </row>
    <row r="820" spans="1:9" x14ac:dyDescent="0.2">
      <c r="A820" s="7">
        <v>45395</v>
      </c>
      <c r="B820" s="3" t="s">
        <v>3796</v>
      </c>
      <c r="C820" s="3" t="s">
        <v>3810</v>
      </c>
      <c r="D820" s="3" t="s">
        <v>3811</v>
      </c>
      <c r="E820" s="3" t="s">
        <v>3791</v>
      </c>
      <c r="F820" s="5">
        <v>1340</v>
      </c>
      <c r="G820" s="3" t="s">
        <v>3813</v>
      </c>
      <c r="H820" s="3">
        <v>2</v>
      </c>
      <c r="I820" s="3" t="s">
        <v>13</v>
      </c>
    </row>
    <row r="821" spans="1:9" x14ac:dyDescent="0.2">
      <c r="A821" s="8">
        <v>45555</v>
      </c>
      <c r="B821" s="4" t="s">
        <v>3794</v>
      </c>
      <c r="C821" s="4" t="s">
        <v>3808</v>
      </c>
      <c r="D821" s="4" t="s">
        <v>3811</v>
      </c>
      <c r="E821" s="4" t="s">
        <v>3792</v>
      </c>
      <c r="F821" s="6">
        <v>463.19999999999902</v>
      </c>
      <c r="G821" s="4" t="s">
        <v>3813</v>
      </c>
      <c r="H821" s="4">
        <v>0</v>
      </c>
      <c r="I821" s="4" t="s">
        <v>13</v>
      </c>
    </row>
    <row r="822" spans="1:9" x14ac:dyDescent="0.2">
      <c r="A822" s="7">
        <v>45418</v>
      </c>
      <c r="B822" s="3" t="s">
        <v>3794</v>
      </c>
      <c r="C822" s="3" t="s">
        <v>3808</v>
      </c>
      <c r="D822" s="3" t="s">
        <v>3811</v>
      </c>
      <c r="E822" s="3" t="s">
        <v>3792</v>
      </c>
      <c r="F822" s="5">
        <v>744</v>
      </c>
      <c r="G822" s="3" t="s">
        <v>3813</v>
      </c>
      <c r="H822" s="3">
        <v>3</v>
      </c>
      <c r="I822" s="3" t="s">
        <v>5</v>
      </c>
    </row>
    <row r="823" spans="1:9" x14ac:dyDescent="0.2">
      <c r="A823" s="8">
        <v>45309</v>
      </c>
      <c r="B823" s="4" t="s">
        <v>3796</v>
      </c>
      <c r="C823" s="4" t="s">
        <v>3810</v>
      </c>
      <c r="D823" s="4" t="s">
        <v>3811</v>
      </c>
      <c r="E823" s="4" t="s">
        <v>3788</v>
      </c>
      <c r="F823" s="6">
        <v>1410</v>
      </c>
      <c r="G823" s="4" t="s">
        <v>3813</v>
      </c>
      <c r="H823" s="4">
        <v>0</v>
      </c>
      <c r="I823" s="4" t="s">
        <v>32</v>
      </c>
    </row>
    <row r="824" spans="1:9" x14ac:dyDescent="0.2">
      <c r="A824" s="7">
        <v>45318</v>
      </c>
      <c r="B824" s="3" t="s">
        <v>3790</v>
      </c>
      <c r="C824" s="3" t="s">
        <v>3809</v>
      </c>
      <c r="D824" s="3" t="s">
        <v>3811</v>
      </c>
      <c r="E824" s="3" t="s">
        <v>3788</v>
      </c>
      <c r="F824" s="5">
        <v>3160</v>
      </c>
      <c r="G824" s="3" t="s">
        <v>3813</v>
      </c>
      <c r="H824" s="3">
        <v>2</v>
      </c>
      <c r="I824" s="3" t="s">
        <v>32</v>
      </c>
    </row>
    <row r="825" spans="1:9" x14ac:dyDescent="0.2">
      <c r="A825" s="8">
        <v>45653</v>
      </c>
      <c r="B825" s="4" t="s">
        <v>3798</v>
      </c>
      <c r="C825" s="4" t="s">
        <v>3809</v>
      </c>
      <c r="D825" s="4" t="s">
        <v>3808</v>
      </c>
      <c r="E825" s="4" t="s">
        <v>3795</v>
      </c>
      <c r="F825" s="6">
        <v>477</v>
      </c>
      <c r="G825" s="4" t="s">
        <v>3813</v>
      </c>
      <c r="H825" s="4">
        <v>0</v>
      </c>
      <c r="I825" s="4" t="s">
        <v>13</v>
      </c>
    </row>
    <row r="826" spans="1:9" x14ac:dyDescent="0.2">
      <c r="A826" s="7">
        <v>45517</v>
      </c>
      <c r="B826" s="3" t="s">
        <v>3787</v>
      </c>
      <c r="C826" s="3" t="s">
        <v>3808</v>
      </c>
      <c r="D826" s="3" t="s">
        <v>3809</v>
      </c>
      <c r="E826" s="3" t="s">
        <v>3795</v>
      </c>
      <c r="F826" s="5">
        <v>660</v>
      </c>
      <c r="G826" s="3" t="s">
        <v>3813</v>
      </c>
      <c r="H826" s="3">
        <v>1</v>
      </c>
      <c r="I826" s="3" t="s">
        <v>7</v>
      </c>
    </row>
    <row r="827" spans="1:9" x14ac:dyDescent="0.2">
      <c r="A827" s="8">
        <v>45455</v>
      </c>
      <c r="B827" s="4" t="s">
        <v>3789</v>
      </c>
      <c r="C827" s="4" t="s">
        <v>3810</v>
      </c>
      <c r="D827" s="4" t="s">
        <v>3809</v>
      </c>
      <c r="E827" s="4" t="s">
        <v>3788</v>
      </c>
      <c r="F827" s="6">
        <v>1905</v>
      </c>
      <c r="G827" s="4" t="s">
        <v>3813</v>
      </c>
      <c r="H827" s="4">
        <v>2</v>
      </c>
      <c r="I827" s="4" t="s">
        <v>7</v>
      </c>
    </row>
    <row r="828" spans="1:9" x14ac:dyDescent="0.2">
      <c r="A828" s="7">
        <v>45536</v>
      </c>
      <c r="B828" s="3" t="s">
        <v>3801</v>
      </c>
      <c r="C828" s="3" t="s">
        <v>3808</v>
      </c>
      <c r="D828" s="3" t="s">
        <v>3810</v>
      </c>
      <c r="E828" s="3" t="s">
        <v>3788</v>
      </c>
      <c r="F828" s="5">
        <v>2295</v>
      </c>
      <c r="G828" s="3" t="s">
        <v>3813</v>
      </c>
      <c r="H828" s="3">
        <v>2</v>
      </c>
      <c r="I828" s="3" t="s">
        <v>9</v>
      </c>
    </row>
    <row r="829" spans="1:9" x14ac:dyDescent="0.2">
      <c r="A829" s="8">
        <v>45588</v>
      </c>
      <c r="B829" s="4" t="s">
        <v>3793</v>
      </c>
      <c r="C829" s="4" t="s">
        <v>3809</v>
      </c>
      <c r="D829" s="4" t="s">
        <v>3810</v>
      </c>
      <c r="E829" s="4" t="s">
        <v>3795</v>
      </c>
      <c r="F829" s="6">
        <v>414</v>
      </c>
      <c r="G829" s="4" t="s">
        <v>3813</v>
      </c>
      <c r="H829" s="4">
        <v>3</v>
      </c>
      <c r="I829" s="4" t="s">
        <v>5</v>
      </c>
    </row>
    <row r="830" spans="1:9" x14ac:dyDescent="0.2">
      <c r="A830" s="7">
        <v>45432</v>
      </c>
      <c r="B830" s="3" t="s">
        <v>3802</v>
      </c>
      <c r="C830" s="3" t="s">
        <v>3811</v>
      </c>
      <c r="D830" s="3" t="s">
        <v>3809</v>
      </c>
      <c r="E830" s="3" t="s">
        <v>3791</v>
      </c>
      <c r="F830" s="5">
        <v>1185</v>
      </c>
      <c r="G830" s="3" t="s">
        <v>3813</v>
      </c>
      <c r="H830" s="3">
        <v>1</v>
      </c>
      <c r="I830" s="3" t="s">
        <v>7</v>
      </c>
    </row>
    <row r="831" spans="1:9" x14ac:dyDescent="0.2">
      <c r="A831" s="8">
        <v>45339</v>
      </c>
      <c r="B831" s="4" t="s">
        <v>3789</v>
      </c>
      <c r="C831" s="4" t="s">
        <v>3810</v>
      </c>
      <c r="D831" s="4" t="s">
        <v>3809</v>
      </c>
      <c r="E831" s="4" t="s">
        <v>3788</v>
      </c>
      <c r="F831" s="6">
        <v>2880</v>
      </c>
      <c r="G831" s="4" t="s">
        <v>3813</v>
      </c>
      <c r="H831" s="4">
        <v>0</v>
      </c>
      <c r="I831" s="4" t="s">
        <v>7</v>
      </c>
    </row>
    <row r="832" spans="1:9" x14ac:dyDescent="0.2">
      <c r="A832" s="7">
        <v>45320</v>
      </c>
      <c r="B832" s="3" t="s">
        <v>3790</v>
      </c>
      <c r="C832" s="3" t="s">
        <v>3809</v>
      </c>
      <c r="D832" s="3" t="s">
        <v>3811</v>
      </c>
      <c r="E832" s="3" t="s">
        <v>3795</v>
      </c>
      <c r="F832" s="5">
        <v>649</v>
      </c>
      <c r="G832" s="3" t="s">
        <v>3813</v>
      </c>
      <c r="H832" s="3">
        <v>0</v>
      </c>
      <c r="I832" s="3" t="s">
        <v>9</v>
      </c>
    </row>
    <row r="833" spans="1:9" x14ac:dyDescent="0.2">
      <c r="A833" s="8">
        <v>45520</v>
      </c>
      <c r="B833" s="4" t="s">
        <v>3796</v>
      </c>
      <c r="C833" s="4" t="s">
        <v>3810</v>
      </c>
      <c r="D833" s="4" t="s">
        <v>3811</v>
      </c>
      <c r="E833" s="4" t="s">
        <v>3788</v>
      </c>
      <c r="F833" s="6">
        <v>3205</v>
      </c>
      <c r="G833" s="4" t="s">
        <v>3813</v>
      </c>
      <c r="H833" s="4">
        <v>0</v>
      </c>
      <c r="I833" s="4" t="s">
        <v>32</v>
      </c>
    </row>
    <row r="834" spans="1:9" x14ac:dyDescent="0.2">
      <c r="A834" s="7">
        <v>45295</v>
      </c>
      <c r="B834" s="3" t="s">
        <v>3790</v>
      </c>
      <c r="C834" s="3" t="s">
        <v>3809</v>
      </c>
      <c r="D834" s="3" t="s">
        <v>3811</v>
      </c>
      <c r="E834" s="3" t="s">
        <v>3795</v>
      </c>
      <c r="F834" s="5">
        <v>398</v>
      </c>
      <c r="G834" s="3" t="s">
        <v>3813</v>
      </c>
      <c r="H834" s="3">
        <v>1</v>
      </c>
      <c r="I834" s="3" t="s">
        <v>7</v>
      </c>
    </row>
    <row r="835" spans="1:9" x14ac:dyDescent="0.2">
      <c r="A835" s="8">
        <v>45541</v>
      </c>
      <c r="B835" s="4" t="s">
        <v>3790</v>
      </c>
      <c r="C835" s="4" t="s">
        <v>3809</v>
      </c>
      <c r="D835" s="4" t="s">
        <v>3811</v>
      </c>
      <c r="E835" s="4" t="s">
        <v>3788</v>
      </c>
      <c r="F835" s="6">
        <v>2940</v>
      </c>
      <c r="G835" s="4" t="s">
        <v>3813</v>
      </c>
      <c r="H835" s="4">
        <v>0</v>
      </c>
      <c r="I835" s="4" t="s">
        <v>5</v>
      </c>
    </row>
    <row r="836" spans="1:9" x14ac:dyDescent="0.2">
      <c r="A836" s="7">
        <v>45330</v>
      </c>
      <c r="B836" s="3" t="s">
        <v>3790</v>
      </c>
      <c r="C836" s="3" t="s">
        <v>3809</v>
      </c>
      <c r="D836" s="3" t="s">
        <v>3811</v>
      </c>
      <c r="E836" s="3" t="s">
        <v>3788</v>
      </c>
      <c r="F836" s="5">
        <v>1315</v>
      </c>
      <c r="G836" s="3" t="s">
        <v>3813</v>
      </c>
      <c r="H836" s="3">
        <v>0</v>
      </c>
      <c r="I836" s="3" t="s">
        <v>5</v>
      </c>
    </row>
    <row r="837" spans="1:9" x14ac:dyDescent="0.2">
      <c r="A837" s="8">
        <v>45444</v>
      </c>
      <c r="B837" s="4" t="s">
        <v>3802</v>
      </c>
      <c r="C837" s="4" t="s">
        <v>3811</v>
      </c>
      <c r="D837" s="4" t="s">
        <v>3809</v>
      </c>
      <c r="E837" s="4" t="s">
        <v>3792</v>
      </c>
      <c r="F837" s="6">
        <v>751.19999999999902</v>
      </c>
      <c r="G837" s="4" t="s">
        <v>3813</v>
      </c>
      <c r="H837" s="4">
        <v>2</v>
      </c>
      <c r="I837" s="4" t="s">
        <v>9</v>
      </c>
    </row>
    <row r="838" spans="1:9" x14ac:dyDescent="0.2">
      <c r="A838" s="7">
        <v>45426</v>
      </c>
      <c r="B838" s="3" t="s">
        <v>3787</v>
      </c>
      <c r="C838" s="3" t="s">
        <v>3808</v>
      </c>
      <c r="D838" s="3" t="s">
        <v>3809</v>
      </c>
      <c r="E838" s="3" t="s">
        <v>3795</v>
      </c>
      <c r="F838" s="5">
        <v>502</v>
      </c>
      <c r="G838" s="3" t="s">
        <v>3813</v>
      </c>
      <c r="H838" s="3">
        <v>1</v>
      </c>
      <c r="I838" s="3" t="s">
        <v>32</v>
      </c>
    </row>
    <row r="839" spans="1:9" x14ac:dyDescent="0.2">
      <c r="A839" s="8">
        <v>45566</v>
      </c>
      <c r="B839" s="4" t="s">
        <v>3789</v>
      </c>
      <c r="C839" s="4" t="s">
        <v>3810</v>
      </c>
      <c r="D839" s="4" t="s">
        <v>3809</v>
      </c>
      <c r="E839" s="4" t="s">
        <v>3791</v>
      </c>
      <c r="F839" s="6">
        <v>860</v>
      </c>
      <c r="G839" s="4" t="s">
        <v>3813</v>
      </c>
      <c r="H839" s="4">
        <v>3</v>
      </c>
      <c r="I839" s="4" t="s">
        <v>5</v>
      </c>
    </row>
    <row r="840" spans="1:9" x14ac:dyDescent="0.2">
      <c r="A840" s="7">
        <v>45616</v>
      </c>
      <c r="B840" s="3" t="s">
        <v>3797</v>
      </c>
      <c r="C840" s="3" t="s">
        <v>3811</v>
      </c>
      <c r="D840" s="3" t="s">
        <v>3808</v>
      </c>
      <c r="E840" s="3" t="s">
        <v>3791</v>
      </c>
      <c r="F840" s="5">
        <v>1007.5</v>
      </c>
      <c r="G840" s="3" t="s">
        <v>3813</v>
      </c>
      <c r="H840" s="3">
        <v>3</v>
      </c>
      <c r="I840" s="3" t="s">
        <v>7</v>
      </c>
    </row>
    <row r="841" spans="1:9" x14ac:dyDescent="0.2">
      <c r="A841" s="8">
        <v>45506</v>
      </c>
      <c r="B841" s="4" t="s">
        <v>3802</v>
      </c>
      <c r="C841" s="4" t="s">
        <v>3811</v>
      </c>
      <c r="D841" s="4" t="s">
        <v>3809</v>
      </c>
      <c r="E841" s="4" t="s">
        <v>3791</v>
      </c>
      <c r="F841" s="6">
        <v>1502.5</v>
      </c>
      <c r="G841" s="4" t="s">
        <v>3813</v>
      </c>
      <c r="H841" s="4">
        <v>0</v>
      </c>
      <c r="I841" s="4" t="s">
        <v>16</v>
      </c>
    </row>
    <row r="842" spans="1:9" x14ac:dyDescent="0.2">
      <c r="A842" s="7">
        <v>45452</v>
      </c>
      <c r="B842" s="3" t="s">
        <v>3790</v>
      </c>
      <c r="C842" s="3" t="s">
        <v>3809</v>
      </c>
      <c r="D842" s="3" t="s">
        <v>3811</v>
      </c>
      <c r="E842" s="3" t="s">
        <v>3795</v>
      </c>
      <c r="F842" s="5">
        <v>530</v>
      </c>
      <c r="G842" s="3" t="s">
        <v>3813</v>
      </c>
      <c r="H842" s="3">
        <v>3</v>
      </c>
      <c r="I842" s="3" t="s">
        <v>5</v>
      </c>
    </row>
    <row r="843" spans="1:9" x14ac:dyDescent="0.2">
      <c r="A843" s="8">
        <v>45385</v>
      </c>
      <c r="B843" s="4" t="s">
        <v>3800</v>
      </c>
      <c r="C843" s="4" t="s">
        <v>3811</v>
      </c>
      <c r="D843" s="4" t="s">
        <v>3810</v>
      </c>
      <c r="E843" s="4" t="s">
        <v>3788</v>
      </c>
      <c r="F843" s="6">
        <v>1455</v>
      </c>
      <c r="G843" s="4" t="s">
        <v>3813</v>
      </c>
      <c r="H843" s="4">
        <v>0</v>
      </c>
      <c r="I843" s="4" t="s">
        <v>5</v>
      </c>
    </row>
    <row r="844" spans="1:9" x14ac:dyDescent="0.2">
      <c r="A844" s="7">
        <v>45422</v>
      </c>
      <c r="B844" s="3" t="s">
        <v>3789</v>
      </c>
      <c r="C844" s="3" t="s">
        <v>3810</v>
      </c>
      <c r="D844" s="3" t="s">
        <v>3809</v>
      </c>
      <c r="E844" s="3" t="s">
        <v>3792</v>
      </c>
      <c r="F844" s="5">
        <v>720</v>
      </c>
      <c r="G844" s="3" t="s">
        <v>3813</v>
      </c>
      <c r="H844" s="3">
        <v>0</v>
      </c>
      <c r="I844" s="3" t="s">
        <v>5</v>
      </c>
    </row>
    <row r="845" spans="1:9" x14ac:dyDescent="0.2">
      <c r="A845" s="8">
        <v>45588</v>
      </c>
      <c r="B845" s="4" t="s">
        <v>3800</v>
      </c>
      <c r="C845" s="4" t="s">
        <v>3811</v>
      </c>
      <c r="D845" s="4" t="s">
        <v>3810</v>
      </c>
      <c r="E845" s="4" t="s">
        <v>3792</v>
      </c>
      <c r="F845" s="6">
        <v>295.19999999999902</v>
      </c>
      <c r="G845" s="4" t="s">
        <v>3813</v>
      </c>
      <c r="H845" s="4">
        <v>0</v>
      </c>
      <c r="I845" s="4" t="s">
        <v>5</v>
      </c>
    </row>
    <row r="846" spans="1:9" x14ac:dyDescent="0.2">
      <c r="A846" s="7">
        <v>45502</v>
      </c>
      <c r="B846" s="3" t="s">
        <v>3801</v>
      </c>
      <c r="C846" s="3" t="s">
        <v>3808</v>
      </c>
      <c r="D846" s="3" t="s">
        <v>3810</v>
      </c>
      <c r="E846" s="3" t="s">
        <v>3792</v>
      </c>
      <c r="F846" s="5">
        <v>840</v>
      </c>
      <c r="G846" s="3" t="s">
        <v>3813</v>
      </c>
      <c r="H846" s="3">
        <v>0</v>
      </c>
      <c r="I846" s="3" t="s">
        <v>16</v>
      </c>
    </row>
    <row r="847" spans="1:9" x14ac:dyDescent="0.2">
      <c r="A847" s="8">
        <v>45478</v>
      </c>
      <c r="B847" s="4" t="s">
        <v>3794</v>
      </c>
      <c r="C847" s="4" t="s">
        <v>3808</v>
      </c>
      <c r="D847" s="4" t="s">
        <v>3811</v>
      </c>
      <c r="E847" s="4" t="s">
        <v>3792</v>
      </c>
      <c r="F847" s="6">
        <v>733.19999999999902</v>
      </c>
      <c r="G847" s="4" t="s">
        <v>3813</v>
      </c>
      <c r="H847" s="4">
        <v>2</v>
      </c>
      <c r="I847" s="4" t="s">
        <v>13</v>
      </c>
    </row>
    <row r="848" spans="1:9" x14ac:dyDescent="0.2">
      <c r="A848" s="7">
        <v>45527</v>
      </c>
      <c r="B848" s="3" t="s">
        <v>3798</v>
      </c>
      <c r="C848" s="3" t="s">
        <v>3809</v>
      </c>
      <c r="D848" s="3" t="s">
        <v>3808</v>
      </c>
      <c r="E848" s="3" t="s">
        <v>3791</v>
      </c>
      <c r="F848" s="5">
        <v>945</v>
      </c>
      <c r="G848" s="3" t="s">
        <v>3813</v>
      </c>
      <c r="H848" s="3">
        <v>1</v>
      </c>
      <c r="I848" s="3" t="s">
        <v>5</v>
      </c>
    </row>
    <row r="849" spans="1:9" x14ac:dyDescent="0.2">
      <c r="A849" s="8">
        <v>45309</v>
      </c>
      <c r="B849" s="4" t="s">
        <v>3796</v>
      </c>
      <c r="C849" s="4" t="s">
        <v>3810</v>
      </c>
      <c r="D849" s="4" t="s">
        <v>3811</v>
      </c>
      <c r="E849" s="4" t="s">
        <v>3795</v>
      </c>
      <c r="F849" s="6">
        <v>476</v>
      </c>
      <c r="G849" s="4" t="s">
        <v>3813</v>
      </c>
      <c r="H849" s="4">
        <v>0</v>
      </c>
      <c r="I849" s="4" t="s">
        <v>32</v>
      </c>
    </row>
    <row r="850" spans="1:9" x14ac:dyDescent="0.2">
      <c r="A850" s="7">
        <v>45521</v>
      </c>
      <c r="B850" s="3" t="s">
        <v>3789</v>
      </c>
      <c r="C850" s="3" t="s">
        <v>3810</v>
      </c>
      <c r="D850" s="3" t="s">
        <v>3809</v>
      </c>
      <c r="E850" s="3" t="s">
        <v>3791</v>
      </c>
      <c r="F850" s="5">
        <v>915</v>
      </c>
      <c r="G850" s="3" t="s">
        <v>3813</v>
      </c>
      <c r="H850" s="3">
        <v>2</v>
      </c>
      <c r="I850" s="3" t="s">
        <v>32</v>
      </c>
    </row>
    <row r="851" spans="1:9" x14ac:dyDescent="0.2">
      <c r="A851" s="8">
        <v>45501</v>
      </c>
      <c r="B851" s="4" t="s">
        <v>3801</v>
      </c>
      <c r="C851" s="4" t="s">
        <v>3808</v>
      </c>
      <c r="D851" s="4" t="s">
        <v>3810</v>
      </c>
      <c r="E851" s="4" t="s">
        <v>3795</v>
      </c>
      <c r="F851" s="6">
        <v>481</v>
      </c>
      <c r="G851" s="4" t="s">
        <v>3813</v>
      </c>
      <c r="H851" s="4">
        <v>1</v>
      </c>
      <c r="I851" s="4" t="s">
        <v>7</v>
      </c>
    </row>
    <row r="852" spans="1:9" x14ac:dyDescent="0.2">
      <c r="A852" s="7">
        <v>45467</v>
      </c>
      <c r="B852" s="3" t="s">
        <v>3794</v>
      </c>
      <c r="C852" s="3" t="s">
        <v>3808</v>
      </c>
      <c r="D852" s="3" t="s">
        <v>3811</v>
      </c>
      <c r="E852" s="3" t="s">
        <v>3792</v>
      </c>
      <c r="F852" s="5">
        <v>338.39999999999901</v>
      </c>
      <c r="G852" s="3" t="s">
        <v>3813</v>
      </c>
      <c r="H852" s="3">
        <v>3</v>
      </c>
      <c r="I852" s="3" t="s">
        <v>13</v>
      </c>
    </row>
    <row r="853" spans="1:9" x14ac:dyDescent="0.2">
      <c r="A853" s="8">
        <v>45570</v>
      </c>
      <c r="B853" s="4" t="s">
        <v>3789</v>
      </c>
      <c r="C853" s="4" t="s">
        <v>3810</v>
      </c>
      <c r="D853" s="4" t="s">
        <v>3809</v>
      </c>
      <c r="E853" s="4" t="s">
        <v>3788</v>
      </c>
      <c r="F853" s="6">
        <v>1345</v>
      </c>
      <c r="G853" s="4" t="s">
        <v>3813</v>
      </c>
      <c r="H853" s="4">
        <v>3</v>
      </c>
      <c r="I853" s="4" t="s">
        <v>13</v>
      </c>
    </row>
    <row r="854" spans="1:9" x14ac:dyDescent="0.2">
      <c r="A854" s="7">
        <v>45360</v>
      </c>
      <c r="B854" s="3" t="s">
        <v>3787</v>
      </c>
      <c r="C854" s="3" t="s">
        <v>3808</v>
      </c>
      <c r="D854" s="3" t="s">
        <v>3809</v>
      </c>
      <c r="E854" s="3" t="s">
        <v>3795</v>
      </c>
      <c r="F854" s="5">
        <v>500</v>
      </c>
      <c r="G854" s="3" t="s">
        <v>3813</v>
      </c>
      <c r="H854" s="3">
        <v>3</v>
      </c>
      <c r="I854" s="3" t="s">
        <v>9</v>
      </c>
    </row>
    <row r="855" spans="1:9" x14ac:dyDescent="0.2">
      <c r="A855" s="8">
        <v>45363</v>
      </c>
      <c r="B855" s="4" t="s">
        <v>3789</v>
      </c>
      <c r="C855" s="4" t="s">
        <v>3810</v>
      </c>
      <c r="D855" s="4" t="s">
        <v>3809</v>
      </c>
      <c r="E855" s="4" t="s">
        <v>3788</v>
      </c>
      <c r="F855" s="6">
        <v>1505</v>
      </c>
      <c r="G855" s="4" t="s">
        <v>3813</v>
      </c>
      <c r="H855" s="4">
        <v>3</v>
      </c>
      <c r="I855" s="4" t="s">
        <v>9</v>
      </c>
    </row>
    <row r="856" spans="1:9" x14ac:dyDescent="0.2">
      <c r="A856" s="7">
        <v>45557</v>
      </c>
      <c r="B856" s="3" t="s">
        <v>3799</v>
      </c>
      <c r="C856" s="3" t="s">
        <v>3810</v>
      </c>
      <c r="D856" s="3" t="s">
        <v>3808</v>
      </c>
      <c r="E856" s="3" t="s">
        <v>3791</v>
      </c>
      <c r="F856" s="5">
        <v>962.5</v>
      </c>
      <c r="G856" s="3" t="s">
        <v>3813</v>
      </c>
      <c r="H856" s="3">
        <v>0</v>
      </c>
      <c r="I856" s="3" t="s">
        <v>32</v>
      </c>
    </row>
    <row r="857" spans="1:9" x14ac:dyDescent="0.2">
      <c r="A857" s="8">
        <v>45441</v>
      </c>
      <c r="B857" s="4" t="s">
        <v>3787</v>
      </c>
      <c r="C857" s="4" t="s">
        <v>3808</v>
      </c>
      <c r="D857" s="4" t="s">
        <v>3809</v>
      </c>
      <c r="E857" s="4" t="s">
        <v>3795</v>
      </c>
      <c r="F857" s="6">
        <v>209</v>
      </c>
      <c r="G857" s="4" t="s">
        <v>3813</v>
      </c>
      <c r="H857" s="4">
        <v>3</v>
      </c>
      <c r="I857" s="4" t="s">
        <v>9</v>
      </c>
    </row>
    <row r="858" spans="1:9" x14ac:dyDescent="0.2">
      <c r="A858" s="7">
        <v>45470</v>
      </c>
      <c r="B858" s="3" t="s">
        <v>3789</v>
      </c>
      <c r="C858" s="3" t="s">
        <v>3810</v>
      </c>
      <c r="D858" s="3" t="s">
        <v>3809</v>
      </c>
      <c r="E858" s="3" t="s">
        <v>3788</v>
      </c>
      <c r="F858" s="5">
        <v>2310</v>
      </c>
      <c r="G858" s="3" t="s">
        <v>3813</v>
      </c>
      <c r="H858" s="3">
        <v>0</v>
      </c>
      <c r="I858" s="3" t="s">
        <v>32</v>
      </c>
    </row>
    <row r="859" spans="1:9" x14ac:dyDescent="0.2">
      <c r="A859" s="8">
        <v>45492</v>
      </c>
      <c r="B859" s="4" t="s">
        <v>3802</v>
      </c>
      <c r="C859" s="4" t="s">
        <v>3811</v>
      </c>
      <c r="D859" s="4" t="s">
        <v>3809</v>
      </c>
      <c r="E859" s="4" t="s">
        <v>3795</v>
      </c>
      <c r="F859" s="6">
        <v>506</v>
      </c>
      <c r="G859" s="4" t="s">
        <v>3813</v>
      </c>
      <c r="H859" s="4">
        <v>0</v>
      </c>
      <c r="I859" s="4" t="s">
        <v>32</v>
      </c>
    </row>
    <row r="860" spans="1:9" x14ac:dyDescent="0.2">
      <c r="A860" s="7">
        <v>45537</v>
      </c>
      <c r="B860" s="3" t="s">
        <v>3793</v>
      </c>
      <c r="C860" s="3" t="s">
        <v>3809</v>
      </c>
      <c r="D860" s="3" t="s">
        <v>3810</v>
      </c>
      <c r="E860" s="3" t="s">
        <v>3788</v>
      </c>
      <c r="F860" s="5">
        <v>2935</v>
      </c>
      <c r="G860" s="3" t="s">
        <v>3813</v>
      </c>
      <c r="H860" s="3">
        <v>2</v>
      </c>
      <c r="I860" s="3" t="s">
        <v>5</v>
      </c>
    </row>
    <row r="861" spans="1:9" x14ac:dyDescent="0.2">
      <c r="A861" s="8">
        <v>45641</v>
      </c>
      <c r="B861" s="4" t="s">
        <v>3798</v>
      </c>
      <c r="C861" s="4" t="s">
        <v>3809</v>
      </c>
      <c r="D861" s="4" t="s">
        <v>3808</v>
      </c>
      <c r="E861" s="4" t="s">
        <v>3792</v>
      </c>
      <c r="F861" s="6">
        <v>721.19999999999902</v>
      </c>
      <c r="G861" s="4" t="s">
        <v>3813</v>
      </c>
      <c r="H861" s="4">
        <v>3</v>
      </c>
      <c r="I861" s="4" t="s">
        <v>16</v>
      </c>
    </row>
    <row r="862" spans="1:9" x14ac:dyDescent="0.2">
      <c r="A862" s="7">
        <v>45542</v>
      </c>
      <c r="B862" s="3" t="s">
        <v>3790</v>
      </c>
      <c r="C862" s="3" t="s">
        <v>3809</v>
      </c>
      <c r="D862" s="3" t="s">
        <v>3811</v>
      </c>
      <c r="E862" s="3" t="s">
        <v>3792</v>
      </c>
      <c r="F862" s="5">
        <v>638.39999999999895</v>
      </c>
      <c r="G862" s="3" t="s">
        <v>3813</v>
      </c>
      <c r="H862" s="3">
        <v>2</v>
      </c>
      <c r="I862" s="3" t="s">
        <v>5</v>
      </c>
    </row>
    <row r="863" spans="1:9" x14ac:dyDescent="0.2">
      <c r="A863" s="8">
        <v>45457</v>
      </c>
      <c r="B863" s="4" t="s">
        <v>3801</v>
      </c>
      <c r="C863" s="4" t="s">
        <v>3808</v>
      </c>
      <c r="D863" s="4" t="s">
        <v>3810</v>
      </c>
      <c r="E863" s="4" t="s">
        <v>3795</v>
      </c>
      <c r="F863" s="6">
        <v>415</v>
      </c>
      <c r="G863" s="4" t="s">
        <v>3813</v>
      </c>
      <c r="H863" s="4">
        <v>3</v>
      </c>
      <c r="I863" s="4" t="s">
        <v>9</v>
      </c>
    </row>
    <row r="864" spans="1:9" x14ac:dyDescent="0.2">
      <c r="A864" s="7">
        <v>45534</v>
      </c>
      <c r="B864" s="3" t="s">
        <v>3799</v>
      </c>
      <c r="C864" s="3" t="s">
        <v>3810</v>
      </c>
      <c r="D864" s="3" t="s">
        <v>3808</v>
      </c>
      <c r="E864" s="3" t="s">
        <v>3791</v>
      </c>
      <c r="F864" s="5">
        <v>1167.5</v>
      </c>
      <c r="G864" s="3" t="s">
        <v>3813</v>
      </c>
      <c r="H864" s="3">
        <v>0</v>
      </c>
      <c r="I864" s="3" t="s">
        <v>7</v>
      </c>
    </row>
    <row r="865" spans="1:9" x14ac:dyDescent="0.2">
      <c r="A865" s="8">
        <v>45347</v>
      </c>
      <c r="B865" s="4" t="s">
        <v>3798</v>
      </c>
      <c r="C865" s="4" t="s">
        <v>3809</v>
      </c>
      <c r="D865" s="4" t="s">
        <v>3808</v>
      </c>
      <c r="E865" s="4" t="s">
        <v>3791</v>
      </c>
      <c r="F865" s="6">
        <v>772.5</v>
      </c>
      <c r="G865" s="4" t="s">
        <v>3813</v>
      </c>
      <c r="H865" s="4">
        <v>0</v>
      </c>
      <c r="I865" s="4" t="s">
        <v>16</v>
      </c>
    </row>
    <row r="866" spans="1:9" x14ac:dyDescent="0.2">
      <c r="A866" s="7">
        <v>45314</v>
      </c>
      <c r="B866" s="3" t="s">
        <v>3793</v>
      </c>
      <c r="C866" s="3" t="s">
        <v>3809</v>
      </c>
      <c r="D866" s="3" t="s">
        <v>3810</v>
      </c>
      <c r="E866" s="3" t="s">
        <v>3792</v>
      </c>
      <c r="F866" s="5">
        <v>679.19999999999902</v>
      </c>
      <c r="G866" s="3" t="s">
        <v>3813</v>
      </c>
      <c r="H866" s="3">
        <v>3</v>
      </c>
      <c r="I866" s="3" t="s">
        <v>9</v>
      </c>
    </row>
    <row r="867" spans="1:9" x14ac:dyDescent="0.2">
      <c r="A867" s="8">
        <v>45347</v>
      </c>
      <c r="B867" s="4" t="s">
        <v>3797</v>
      </c>
      <c r="C867" s="4" t="s">
        <v>3811</v>
      </c>
      <c r="D867" s="4" t="s">
        <v>3808</v>
      </c>
      <c r="E867" s="4" t="s">
        <v>3792</v>
      </c>
      <c r="F867" s="6">
        <v>523.19999999999902</v>
      </c>
      <c r="G867" s="4" t="s">
        <v>3813</v>
      </c>
      <c r="H867" s="4">
        <v>1</v>
      </c>
      <c r="I867" s="4" t="s">
        <v>13</v>
      </c>
    </row>
    <row r="868" spans="1:9" x14ac:dyDescent="0.2">
      <c r="A868" s="7">
        <v>45498</v>
      </c>
      <c r="B868" s="3" t="s">
        <v>3801</v>
      </c>
      <c r="C868" s="3" t="s">
        <v>3808</v>
      </c>
      <c r="D868" s="3" t="s">
        <v>3810</v>
      </c>
      <c r="E868" s="3" t="s">
        <v>3792</v>
      </c>
      <c r="F868" s="5">
        <v>739.19999999999902</v>
      </c>
      <c r="G868" s="3" t="s">
        <v>3813</v>
      </c>
      <c r="H868" s="3">
        <v>0</v>
      </c>
      <c r="I868" s="3" t="s">
        <v>7</v>
      </c>
    </row>
    <row r="869" spans="1:9" x14ac:dyDescent="0.2">
      <c r="A869" s="8">
        <v>45312</v>
      </c>
      <c r="B869" s="4" t="s">
        <v>3800</v>
      </c>
      <c r="C869" s="4" t="s">
        <v>3811</v>
      </c>
      <c r="D869" s="4" t="s">
        <v>3810</v>
      </c>
      <c r="E869" s="4" t="s">
        <v>3795</v>
      </c>
      <c r="F869" s="6">
        <v>544</v>
      </c>
      <c r="G869" s="4" t="s">
        <v>3813</v>
      </c>
      <c r="H869" s="4">
        <v>1</v>
      </c>
      <c r="I869" s="4" t="s">
        <v>32</v>
      </c>
    </row>
    <row r="870" spans="1:9" x14ac:dyDescent="0.2">
      <c r="A870" s="7">
        <v>45298</v>
      </c>
      <c r="B870" s="3" t="s">
        <v>3802</v>
      </c>
      <c r="C870" s="3" t="s">
        <v>3811</v>
      </c>
      <c r="D870" s="3" t="s">
        <v>3809</v>
      </c>
      <c r="E870" s="3" t="s">
        <v>3788</v>
      </c>
      <c r="F870" s="5">
        <v>2720</v>
      </c>
      <c r="G870" s="3" t="s">
        <v>3813</v>
      </c>
      <c r="H870" s="3">
        <v>2</v>
      </c>
      <c r="I870" s="3" t="s">
        <v>7</v>
      </c>
    </row>
    <row r="871" spans="1:9" x14ac:dyDescent="0.2">
      <c r="A871" s="8">
        <v>45321</v>
      </c>
      <c r="B871" s="4" t="s">
        <v>3787</v>
      </c>
      <c r="C871" s="4" t="s">
        <v>3808</v>
      </c>
      <c r="D871" s="4" t="s">
        <v>3809</v>
      </c>
      <c r="E871" s="4" t="s">
        <v>3795</v>
      </c>
      <c r="F871" s="6">
        <v>599</v>
      </c>
      <c r="G871" s="4" t="s">
        <v>3813</v>
      </c>
      <c r="H871" s="4">
        <v>2</v>
      </c>
      <c r="I871" s="4" t="s">
        <v>13</v>
      </c>
    </row>
    <row r="872" spans="1:9" x14ac:dyDescent="0.2">
      <c r="A872" s="7">
        <v>45519</v>
      </c>
      <c r="B872" s="3" t="s">
        <v>3798</v>
      </c>
      <c r="C872" s="3" t="s">
        <v>3809</v>
      </c>
      <c r="D872" s="3" t="s">
        <v>3808</v>
      </c>
      <c r="E872" s="3" t="s">
        <v>3795</v>
      </c>
      <c r="F872" s="5">
        <v>618</v>
      </c>
      <c r="G872" s="3" t="s">
        <v>3813</v>
      </c>
      <c r="H872" s="3">
        <v>3</v>
      </c>
      <c r="I872" s="3" t="s">
        <v>13</v>
      </c>
    </row>
    <row r="873" spans="1:9" x14ac:dyDescent="0.2">
      <c r="A873" s="8">
        <v>45619</v>
      </c>
      <c r="B873" s="4" t="s">
        <v>3797</v>
      </c>
      <c r="C873" s="4" t="s">
        <v>3811</v>
      </c>
      <c r="D873" s="4" t="s">
        <v>3808</v>
      </c>
      <c r="E873" s="4" t="s">
        <v>3791</v>
      </c>
      <c r="F873" s="6">
        <v>1220</v>
      </c>
      <c r="G873" s="4" t="s">
        <v>3813</v>
      </c>
      <c r="H873" s="4">
        <v>1</v>
      </c>
      <c r="I873" s="4" t="s">
        <v>16</v>
      </c>
    </row>
    <row r="874" spans="1:9" x14ac:dyDescent="0.2">
      <c r="A874" s="7">
        <v>45313</v>
      </c>
      <c r="B874" s="3" t="s">
        <v>3789</v>
      </c>
      <c r="C874" s="3" t="s">
        <v>3810</v>
      </c>
      <c r="D874" s="3" t="s">
        <v>3809</v>
      </c>
      <c r="E874" s="3" t="s">
        <v>3792</v>
      </c>
      <c r="F874" s="5">
        <v>297.599999999999</v>
      </c>
      <c r="G874" s="3" t="s">
        <v>3813</v>
      </c>
      <c r="H874" s="3">
        <v>0</v>
      </c>
      <c r="I874" s="3" t="s">
        <v>13</v>
      </c>
    </row>
    <row r="875" spans="1:9" x14ac:dyDescent="0.2">
      <c r="A875" s="8">
        <v>45638</v>
      </c>
      <c r="B875" s="4" t="s">
        <v>3798</v>
      </c>
      <c r="C875" s="4" t="s">
        <v>3809</v>
      </c>
      <c r="D875" s="4" t="s">
        <v>3808</v>
      </c>
      <c r="E875" s="4" t="s">
        <v>3788</v>
      </c>
      <c r="F875" s="6">
        <v>2040</v>
      </c>
      <c r="G875" s="4" t="s">
        <v>3813</v>
      </c>
      <c r="H875" s="4">
        <v>3</v>
      </c>
      <c r="I875" s="4" t="s">
        <v>16</v>
      </c>
    </row>
    <row r="876" spans="1:9" x14ac:dyDescent="0.2">
      <c r="A876" s="7">
        <v>45441</v>
      </c>
      <c r="B876" s="3" t="s">
        <v>3800</v>
      </c>
      <c r="C876" s="3" t="s">
        <v>3811</v>
      </c>
      <c r="D876" s="3" t="s">
        <v>3810</v>
      </c>
      <c r="E876" s="3" t="s">
        <v>3795</v>
      </c>
      <c r="F876" s="5">
        <v>388</v>
      </c>
      <c r="G876" s="3" t="s">
        <v>3813</v>
      </c>
      <c r="H876" s="3">
        <v>2</v>
      </c>
      <c r="I876" s="3" t="s">
        <v>9</v>
      </c>
    </row>
    <row r="877" spans="1:9" x14ac:dyDescent="0.2">
      <c r="A877" s="8">
        <v>45405</v>
      </c>
      <c r="B877" s="4" t="s">
        <v>3798</v>
      </c>
      <c r="C877" s="4" t="s">
        <v>3809</v>
      </c>
      <c r="D877" s="4" t="s">
        <v>3808</v>
      </c>
      <c r="E877" s="4" t="s">
        <v>3795</v>
      </c>
      <c r="F877" s="6">
        <v>649</v>
      </c>
      <c r="G877" s="4" t="s">
        <v>3813</v>
      </c>
      <c r="H877" s="4">
        <v>3</v>
      </c>
      <c r="I877" s="4" t="s">
        <v>32</v>
      </c>
    </row>
    <row r="878" spans="1:9" x14ac:dyDescent="0.2">
      <c r="A878" s="7">
        <v>45545</v>
      </c>
      <c r="B878" s="3" t="s">
        <v>3801</v>
      </c>
      <c r="C878" s="3" t="s">
        <v>3808</v>
      </c>
      <c r="D878" s="3" t="s">
        <v>3810</v>
      </c>
      <c r="E878" s="3" t="s">
        <v>3788</v>
      </c>
      <c r="F878" s="5">
        <v>2400</v>
      </c>
      <c r="G878" s="3" t="s">
        <v>3813</v>
      </c>
      <c r="H878" s="3">
        <v>1</v>
      </c>
      <c r="I878" s="3" t="s">
        <v>13</v>
      </c>
    </row>
    <row r="879" spans="1:9" x14ac:dyDescent="0.2">
      <c r="A879" s="8">
        <v>45320</v>
      </c>
      <c r="B879" s="4" t="s">
        <v>3801</v>
      </c>
      <c r="C879" s="4" t="s">
        <v>3808</v>
      </c>
      <c r="D879" s="4" t="s">
        <v>3810</v>
      </c>
      <c r="E879" s="4" t="s">
        <v>3791</v>
      </c>
      <c r="F879" s="6">
        <v>1287.5</v>
      </c>
      <c r="G879" s="4" t="s">
        <v>3813</v>
      </c>
      <c r="H879" s="4">
        <v>0</v>
      </c>
      <c r="I879" s="4" t="s">
        <v>7</v>
      </c>
    </row>
    <row r="880" spans="1:9" x14ac:dyDescent="0.2">
      <c r="A880" s="7">
        <v>45447</v>
      </c>
      <c r="B880" s="3" t="s">
        <v>3802</v>
      </c>
      <c r="C880" s="3" t="s">
        <v>3811</v>
      </c>
      <c r="D880" s="3" t="s">
        <v>3809</v>
      </c>
      <c r="E880" s="3" t="s">
        <v>3788</v>
      </c>
      <c r="F880" s="5">
        <v>1020</v>
      </c>
      <c r="G880" s="3" t="s">
        <v>3813</v>
      </c>
      <c r="H880" s="3">
        <v>1</v>
      </c>
      <c r="I880" s="3" t="s">
        <v>13</v>
      </c>
    </row>
    <row r="881" spans="1:9" x14ac:dyDescent="0.2">
      <c r="A881" s="8">
        <v>45463</v>
      </c>
      <c r="B881" s="4" t="s">
        <v>3789</v>
      </c>
      <c r="C881" s="4" t="s">
        <v>3810</v>
      </c>
      <c r="D881" s="4" t="s">
        <v>3809</v>
      </c>
      <c r="E881" s="4" t="s">
        <v>3791</v>
      </c>
      <c r="F881" s="6">
        <v>517.5</v>
      </c>
      <c r="G881" s="4" t="s">
        <v>3813</v>
      </c>
      <c r="H881" s="4">
        <v>2</v>
      </c>
      <c r="I881" s="4" t="s">
        <v>32</v>
      </c>
    </row>
    <row r="882" spans="1:9" x14ac:dyDescent="0.2">
      <c r="A882" s="7">
        <v>45427</v>
      </c>
      <c r="B882" s="3" t="s">
        <v>3802</v>
      </c>
      <c r="C882" s="3" t="s">
        <v>3811</v>
      </c>
      <c r="D882" s="3" t="s">
        <v>3809</v>
      </c>
      <c r="E882" s="3" t="s">
        <v>3791</v>
      </c>
      <c r="F882" s="5">
        <v>720</v>
      </c>
      <c r="G882" s="3" t="s">
        <v>3813</v>
      </c>
      <c r="H882" s="3">
        <v>2</v>
      </c>
      <c r="I882" s="3" t="s">
        <v>7</v>
      </c>
    </row>
    <row r="883" spans="1:9" x14ac:dyDescent="0.2">
      <c r="A883" s="8">
        <v>45300</v>
      </c>
      <c r="B883" s="4" t="s">
        <v>3790</v>
      </c>
      <c r="C883" s="4" t="s">
        <v>3809</v>
      </c>
      <c r="D883" s="4" t="s">
        <v>3811</v>
      </c>
      <c r="E883" s="4" t="s">
        <v>3792</v>
      </c>
      <c r="F883" s="6">
        <v>284.39999999999901</v>
      </c>
      <c r="G883" s="4" t="s">
        <v>3813</v>
      </c>
      <c r="H883" s="4">
        <v>2</v>
      </c>
      <c r="I883" s="4" t="s">
        <v>16</v>
      </c>
    </row>
    <row r="884" spans="1:9" x14ac:dyDescent="0.2">
      <c r="A884" s="7">
        <v>45561</v>
      </c>
      <c r="B884" s="3" t="s">
        <v>3799</v>
      </c>
      <c r="C884" s="3" t="s">
        <v>3810</v>
      </c>
      <c r="D884" s="3" t="s">
        <v>3808</v>
      </c>
      <c r="E884" s="3" t="s">
        <v>3788</v>
      </c>
      <c r="F884" s="5">
        <v>3495</v>
      </c>
      <c r="G884" s="3" t="s">
        <v>3813</v>
      </c>
      <c r="H884" s="3">
        <v>1</v>
      </c>
      <c r="I884" s="3" t="s">
        <v>13</v>
      </c>
    </row>
    <row r="885" spans="1:9" x14ac:dyDescent="0.2">
      <c r="A885" s="8">
        <v>45377</v>
      </c>
      <c r="B885" s="4" t="s">
        <v>3801</v>
      </c>
      <c r="C885" s="4" t="s">
        <v>3808</v>
      </c>
      <c r="D885" s="4" t="s">
        <v>3810</v>
      </c>
      <c r="E885" s="4" t="s">
        <v>3791</v>
      </c>
      <c r="F885" s="6">
        <v>1577.5</v>
      </c>
      <c r="G885" s="4" t="s">
        <v>3813</v>
      </c>
      <c r="H885" s="4">
        <v>0</v>
      </c>
      <c r="I885" s="4" t="s">
        <v>7</v>
      </c>
    </row>
    <row r="886" spans="1:9" x14ac:dyDescent="0.2">
      <c r="A886" s="7">
        <v>45298</v>
      </c>
      <c r="B886" s="3" t="s">
        <v>3801</v>
      </c>
      <c r="C886" s="3" t="s">
        <v>3808</v>
      </c>
      <c r="D886" s="3" t="s">
        <v>3810</v>
      </c>
      <c r="E886" s="3" t="s">
        <v>3791</v>
      </c>
      <c r="F886" s="5">
        <v>707.5</v>
      </c>
      <c r="G886" s="3" t="s">
        <v>3813</v>
      </c>
      <c r="H886" s="3">
        <v>3</v>
      </c>
      <c r="I886" s="3" t="s">
        <v>7</v>
      </c>
    </row>
    <row r="887" spans="1:9" x14ac:dyDescent="0.2">
      <c r="A887" s="8">
        <v>45383</v>
      </c>
      <c r="B887" s="4" t="s">
        <v>3793</v>
      </c>
      <c r="C887" s="4" t="s">
        <v>3809</v>
      </c>
      <c r="D887" s="4" t="s">
        <v>3810</v>
      </c>
      <c r="E887" s="4" t="s">
        <v>3795</v>
      </c>
      <c r="F887" s="6">
        <v>307</v>
      </c>
      <c r="G887" s="4" t="s">
        <v>3813</v>
      </c>
      <c r="H887" s="4">
        <v>1</v>
      </c>
      <c r="I887" s="4" t="s">
        <v>32</v>
      </c>
    </row>
    <row r="888" spans="1:9" x14ac:dyDescent="0.2">
      <c r="A888" s="7">
        <v>45542</v>
      </c>
      <c r="B888" s="3" t="s">
        <v>3799</v>
      </c>
      <c r="C888" s="3" t="s">
        <v>3810</v>
      </c>
      <c r="D888" s="3" t="s">
        <v>3808</v>
      </c>
      <c r="E888" s="3" t="s">
        <v>3791</v>
      </c>
      <c r="F888" s="5">
        <v>1557.5</v>
      </c>
      <c r="G888" s="3" t="s">
        <v>3813</v>
      </c>
      <c r="H888" s="3">
        <v>1</v>
      </c>
      <c r="I888" s="3" t="s">
        <v>9</v>
      </c>
    </row>
    <row r="889" spans="1:9" x14ac:dyDescent="0.2">
      <c r="A889" s="8">
        <v>45534</v>
      </c>
      <c r="B889" s="4" t="s">
        <v>3789</v>
      </c>
      <c r="C889" s="4" t="s">
        <v>3810</v>
      </c>
      <c r="D889" s="4" t="s">
        <v>3809</v>
      </c>
      <c r="E889" s="4" t="s">
        <v>3791</v>
      </c>
      <c r="F889" s="6">
        <v>502.5</v>
      </c>
      <c r="G889" s="4" t="s">
        <v>3813</v>
      </c>
      <c r="H889" s="4">
        <v>1</v>
      </c>
      <c r="I889" s="4" t="s">
        <v>5</v>
      </c>
    </row>
    <row r="890" spans="1:9" x14ac:dyDescent="0.2">
      <c r="A890" s="7">
        <v>45635</v>
      </c>
      <c r="B890" s="3" t="s">
        <v>3789</v>
      </c>
      <c r="C890" s="3" t="s">
        <v>3810</v>
      </c>
      <c r="D890" s="3" t="s">
        <v>3809</v>
      </c>
      <c r="E890" s="3" t="s">
        <v>3791</v>
      </c>
      <c r="F890" s="5">
        <v>1690</v>
      </c>
      <c r="G890" s="3" t="s">
        <v>3813</v>
      </c>
      <c r="H890" s="3">
        <v>3</v>
      </c>
      <c r="I890" s="3" t="s">
        <v>13</v>
      </c>
    </row>
    <row r="891" spans="1:9" x14ac:dyDescent="0.2">
      <c r="A891" s="8">
        <v>45436</v>
      </c>
      <c r="B891" s="4" t="s">
        <v>3801</v>
      </c>
      <c r="C891" s="4" t="s">
        <v>3808</v>
      </c>
      <c r="D891" s="4" t="s">
        <v>3810</v>
      </c>
      <c r="E891" s="4" t="s">
        <v>3788</v>
      </c>
      <c r="F891" s="6">
        <v>2370</v>
      </c>
      <c r="G891" s="4" t="s">
        <v>3813</v>
      </c>
      <c r="H891" s="4">
        <v>0</v>
      </c>
      <c r="I891" s="4" t="s">
        <v>16</v>
      </c>
    </row>
    <row r="892" spans="1:9" x14ac:dyDescent="0.2">
      <c r="A892" s="7">
        <v>45500</v>
      </c>
      <c r="B892" s="3" t="s">
        <v>3799</v>
      </c>
      <c r="C892" s="3" t="s">
        <v>3810</v>
      </c>
      <c r="D892" s="3" t="s">
        <v>3808</v>
      </c>
      <c r="E892" s="3" t="s">
        <v>3792</v>
      </c>
      <c r="F892" s="5">
        <v>343.19999999999902</v>
      </c>
      <c r="G892" s="3" t="s">
        <v>3813</v>
      </c>
      <c r="H892" s="3">
        <v>1</v>
      </c>
      <c r="I892" s="3" t="s">
        <v>32</v>
      </c>
    </row>
    <row r="893" spans="1:9" x14ac:dyDescent="0.2">
      <c r="A893" s="8">
        <v>45339</v>
      </c>
      <c r="B893" s="4" t="s">
        <v>3790</v>
      </c>
      <c r="C893" s="4" t="s">
        <v>3809</v>
      </c>
      <c r="D893" s="4" t="s">
        <v>3811</v>
      </c>
      <c r="E893" s="4" t="s">
        <v>3795</v>
      </c>
      <c r="F893" s="6">
        <v>461</v>
      </c>
      <c r="G893" s="4" t="s">
        <v>3813</v>
      </c>
      <c r="H893" s="4">
        <v>3</v>
      </c>
      <c r="I893" s="4" t="s">
        <v>7</v>
      </c>
    </row>
    <row r="894" spans="1:9" x14ac:dyDescent="0.2">
      <c r="A894" s="7">
        <v>45460</v>
      </c>
      <c r="B894" s="3" t="s">
        <v>3796</v>
      </c>
      <c r="C894" s="3" t="s">
        <v>3810</v>
      </c>
      <c r="D894" s="3" t="s">
        <v>3811</v>
      </c>
      <c r="E894" s="3" t="s">
        <v>3788</v>
      </c>
      <c r="F894" s="5">
        <v>1755</v>
      </c>
      <c r="G894" s="3" t="s">
        <v>3813</v>
      </c>
      <c r="H894" s="3">
        <v>3</v>
      </c>
      <c r="I894" s="3" t="s">
        <v>7</v>
      </c>
    </row>
    <row r="895" spans="1:9" x14ac:dyDescent="0.2">
      <c r="A895" s="8">
        <v>45509</v>
      </c>
      <c r="B895" s="4" t="s">
        <v>3793</v>
      </c>
      <c r="C895" s="4" t="s">
        <v>3809</v>
      </c>
      <c r="D895" s="4" t="s">
        <v>3810</v>
      </c>
      <c r="E895" s="4" t="s">
        <v>3788</v>
      </c>
      <c r="F895" s="6">
        <v>2915</v>
      </c>
      <c r="G895" s="4" t="s">
        <v>3813</v>
      </c>
      <c r="H895" s="4">
        <v>2</v>
      </c>
      <c r="I895" s="4" t="s">
        <v>7</v>
      </c>
    </row>
    <row r="896" spans="1:9" x14ac:dyDescent="0.2">
      <c r="A896" s="7">
        <v>45605</v>
      </c>
      <c r="B896" s="3" t="s">
        <v>3787</v>
      </c>
      <c r="C896" s="3" t="s">
        <v>3808</v>
      </c>
      <c r="D896" s="3" t="s">
        <v>3809</v>
      </c>
      <c r="E896" s="3" t="s">
        <v>3788</v>
      </c>
      <c r="F896" s="5">
        <v>1855</v>
      </c>
      <c r="G896" s="3" t="s">
        <v>3813</v>
      </c>
      <c r="H896" s="3">
        <v>3</v>
      </c>
      <c r="I896" s="3" t="s">
        <v>32</v>
      </c>
    </row>
    <row r="897" spans="1:9" x14ac:dyDescent="0.2">
      <c r="A897" s="8">
        <v>45446</v>
      </c>
      <c r="B897" s="4" t="s">
        <v>3793</v>
      </c>
      <c r="C897" s="4" t="s">
        <v>3809</v>
      </c>
      <c r="D897" s="4" t="s">
        <v>3810</v>
      </c>
      <c r="E897" s="4" t="s">
        <v>3795</v>
      </c>
      <c r="F897" s="6">
        <v>608</v>
      </c>
      <c r="G897" s="4" t="s">
        <v>3813</v>
      </c>
      <c r="H897" s="4">
        <v>3</v>
      </c>
      <c r="I897" s="4" t="s">
        <v>5</v>
      </c>
    </row>
    <row r="898" spans="1:9" x14ac:dyDescent="0.2">
      <c r="A898" s="7">
        <v>45613</v>
      </c>
      <c r="B898" s="3" t="s">
        <v>3787</v>
      </c>
      <c r="C898" s="3" t="s">
        <v>3808</v>
      </c>
      <c r="D898" s="3" t="s">
        <v>3809</v>
      </c>
      <c r="E898" s="3" t="s">
        <v>3795</v>
      </c>
      <c r="F898" s="5">
        <v>540</v>
      </c>
      <c r="G898" s="3" t="s">
        <v>3813</v>
      </c>
      <c r="H898" s="3">
        <v>3</v>
      </c>
      <c r="I898" s="3" t="s">
        <v>32</v>
      </c>
    </row>
    <row r="899" spans="1:9" x14ac:dyDescent="0.2">
      <c r="A899" s="8">
        <v>45651</v>
      </c>
      <c r="B899" s="4" t="s">
        <v>3794</v>
      </c>
      <c r="C899" s="4" t="s">
        <v>3808</v>
      </c>
      <c r="D899" s="4" t="s">
        <v>3811</v>
      </c>
      <c r="E899" s="4" t="s">
        <v>3791</v>
      </c>
      <c r="F899" s="6">
        <v>1185</v>
      </c>
      <c r="G899" s="4" t="s">
        <v>3813</v>
      </c>
      <c r="H899" s="4">
        <v>0</v>
      </c>
      <c r="I899" s="4" t="s">
        <v>7</v>
      </c>
    </row>
    <row r="900" spans="1:9" x14ac:dyDescent="0.2">
      <c r="A900" s="7">
        <v>45586</v>
      </c>
      <c r="B900" s="3" t="s">
        <v>3800</v>
      </c>
      <c r="C900" s="3" t="s">
        <v>3811</v>
      </c>
      <c r="D900" s="3" t="s">
        <v>3810</v>
      </c>
      <c r="E900" s="3" t="s">
        <v>3795</v>
      </c>
      <c r="F900" s="5">
        <v>493</v>
      </c>
      <c r="G900" s="3" t="s">
        <v>3813</v>
      </c>
      <c r="H900" s="3">
        <v>1</v>
      </c>
      <c r="I900" s="3" t="s">
        <v>9</v>
      </c>
    </row>
    <row r="901" spans="1:9" x14ac:dyDescent="0.2">
      <c r="A901" s="8">
        <v>45559</v>
      </c>
      <c r="B901" s="4" t="s">
        <v>3802</v>
      </c>
      <c r="C901" s="4" t="s">
        <v>3811</v>
      </c>
      <c r="D901" s="4" t="s">
        <v>3809</v>
      </c>
      <c r="E901" s="4" t="s">
        <v>3795</v>
      </c>
      <c r="F901" s="6">
        <v>655</v>
      </c>
      <c r="G901" s="4" t="s">
        <v>3813</v>
      </c>
      <c r="H901" s="4">
        <v>0</v>
      </c>
      <c r="I901" s="4" t="s">
        <v>13</v>
      </c>
    </row>
    <row r="902" spans="1:9" x14ac:dyDescent="0.2">
      <c r="A902" s="7">
        <v>45410</v>
      </c>
      <c r="B902" s="3" t="s">
        <v>3787</v>
      </c>
      <c r="C902" s="3" t="s">
        <v>3808</v>
      </c>
      <c r="D902" s="3" t="s">
        <v>3809</v>
      </c>
      <c r="E902" s="3" t="s">
        <v>3795</v>
      </c>
      <c r="F902" s="5">
        <v>569</v>
      </c>
      <c r="G902" s="3" t="s">
        <v>3813</v>
      </c>
      <c r="H902" s="3">
        <v>3</v>
      </c>
      <c r="I902" s="3" t="s">
        <v>9</v>
      </c>
    </row>
    <row r="903" spans="1:9" x14ac:dyDescent="0.2">
      <c r="A903" s="8">
        <v>45518</v>
      </c>
      <c r="B903" s="4" t="s">
        <v>3797</v>
      </c>
      <c r="C903" s="4" t="s">
        <v>3811</v>
      </c>
      <c r="D903" s="4" t="s">
        <v>3808</v>
      </c>
      <c r="E903" s="4" t="s">
        <v>3791</v>
      </c>
      <c r="F903" s="6">
        <v>1050</v>
      </c>
      <c r="G903" s="4" t="s">
        <v>3813</v>
      </c>
      <c r="H903" s="4">
        <v>0</v>
      </c>
      <c r="I903" s="4" t="s">
        <v>5</v>
      </c>
    </row>
    <row r="904" spans="1:9" x14ac:dyDescent="0.2">
      <c r="A904" s="7">
        <v>45566</v>
      </c>
      <c r="B904" s="3" t="s">
        <v>3789</v>
      </c>
      <c r="C904" s="3" t="s">
        <v>3810</v>
      </c>
      <c r="D904" s="3" t="s">
        <v>3809</v>
      </c>
      <c r="E904" s="3" t="s">
        <v>3791</v>
      </c>
      <c r="F904" s="5">
        <v>1487.5</v>
      </c>
      <c r="G904" s="3" t="s">
        <v>3813</v>
      </c>
      <c r="H904" s="3">
        <v>3</v>
      </c>
      <c r="I904" s="3" t="s">
        <v>32</v>
      </c>
    </row>
    <row r="905" spans="1:9" x14ac:dyDescent="0.2">
      <c r="A905" s="8">
        <v>45532</v>
      </c>
      <c r="B905" s="4" t="s">
        <v>3789</v>
      </c>
      <c r="C905" s="4" t="s">
        <v>3810</v>
      </c>
      <c r="D905" s="4" t="s">
        <v>3809</v>
      </c>
      <c r="E905" s="4" t="s">
        <v>3795</v>
      </c>
      <c r="F905" s="6">
        <v>523</v>
      </c>
      <c r="G905" s="4" t="s">
        <v>3813</v>
      </c>
      <c r="H905" s="4">
        <v>3</v>
      </c>
      <c r="I905" s="4" t="s">
        <v>32</v>
      </c>
    </row>
    <row r="906" spans="1:9" x14ac:dyDescent="0.2">
      <c r="A906" s="7">
        <v>45531</v>
      </c>
      <c r="B906" s="3" t="s">
        <v>3787</v>
      </c>
      <c r="C906" s="3" t="s">
        <v>3808</v>
      </c>
      <c r="D906" s="3" t="s">
        <v>3809</v>
      </c>
      <c r="E906" s="3" t="s">
        <v>3791</v>
      </c>
      <c r="F906" s="5">
        <v>1475</v>
      </c>
      <c r="G906" s="3" t="s">
        <v>3813</v>
      </c>
      <c r="H906" s="3">
        <v>1</v>
      </c>
      <c r="I906" s="3" t="s">
        <v>9</v>
      </c>
    </row>
    <row r="907" spans="1:9" x14ac:dyDescent="0.2">
      <c r="A907" s="8">
        <v>45477</v>
      </c>
      <c r="B907" s="4" t="s">
        <v>3799</v>
      </c>
      <c r="C907" s="4" t="s">
        <v>3810</v>
      </c>
      <c r="D907" s="4" t="s">
        <v>3808</v>
      </c>
      <c r="E907" s="4" t="s">
        <v>3795</v>
      </c>
      <c r="F907" s="6">
        <v>433</v>
      </c>
      <c r="G907" s="4" t="s">
        <v>3813</v>
      </c>
      <c r="H907" s="4">
        <v>2</v>
      </c>
      <c r="I907" s="4" t="s">
        <v>5</v>
      </c>
    </row>
    <row r="908" spans="1:9" x14ac:dyDescent="0.2">
      <c r="A908" s="7">
        <v>45618</v>
      </c>
      <c r="B908" s="3" t="s">
        <v>3799</v>
      </c>
      <c r="C908" s="3" t="s">
        <v>3810</v>
      </c>
      <c r="D908" s="3" t="s">
        <v>3808</v>
      </c>
      <c r="E908" s="3" t="s">
        <v>3791</v>
      </c>
      <c r="F908" s="5">
        <v>1155</v>
      </c>
      <c r="G908" s="3" t="s">
        <v>3813</v>
      </c>
      <c r="H908" s="3">
        <v>1</v>
      </c>
      <c r="I908" s="3" t="s">
        <v>9</v>
      </c>
    </row>
    <row r="909" spans="1:9" x14ac:dyDescent="0.2">
      <c r="A909" s="8">
        <v>45576</v>
      </c>
      <c r="B909" s="4" t="s">
        <v>3790</v>
      </c>
      <c r="C909" s="4" t="s">
        <v>3809</v>
      </c>
      <c r="D909" s="4" t="s">
        <v>3811</v>
      </c>
      <c r="E909" s="4" t="s">
        <v>3795</v>
      </c>
      <c r="F909" s="6">
        <v>344</v>
      </c>
      <c r="G909" s="4" t="s">
        <v>3813</v>
      </c>
      <c r="H909" s="4">
        <v>2</v>
      </c>
      <c r="I909" s="4" t="s">
        <v>7</v>
      </c>
    </row>
    <row r="910" spans="1:9" x14ac:dyDescent="0.2">
      <c r="A910" s="7">
        <v>45499</v>
      </c>
      <c r="B910" s="3" t="s">
        <v>3800</v>
      </c>
      <c r="C910" s="3" t="s">
        <v>3811</v>
      </c>
      <c r="D910" s="3" t="s">
        <v>3810</v>
      </c>
      <c r="E910" s="3" t="s">
        <v>3791</v>
      </c>
      <c r="F910" s="5">
        <v>1277.5</v>
      </c>
      <c r="G910" s="3" t="s">
        <v>3813</v>
      </c>
      <c r="H910" s="3">
        <v>3</v>
      </c>
      <c r="I910" s="3" t="s">
        <v>16</v>
      </c>
    </row>
    <row r="911" spans="1:9" x14ac:dyDescent="0.2">
      <c r="A911" s="8">
        <v>45592</v>
      </c>
      <c r="B911" s="4" t="s">
        <v>3787</v>
      </c>
      <c r="C911" s="4" t="s">
        <v>3808</v>
      </c>
      <c r="D911" s="4" t="s">
        <v>3809</v>
      </c>
      <c r="E911" s="4" t="s">
        <v>3788</v>
      </c>
      <c r="F911" s="6">
        <v>3145</v>
      </c>
      <c r="G911" s="4" t="s">
        <v>3813</v>
      </c>
      <c r="H911" s="4">
        <v>3</v>
      </c>
      <c r="I911" s="4" t="s">
        <v>13</v>
      </c>
    </row>
    <row r="912" spans="1:9" x14ac:dyDescent="0.2">
      <c r="A912" s="7">
        <v>45553</v>
      </c>
      <c r="B912" s="3" t="s">
        <v>3802</v>
      </c>
      <c r="C912" s="3" t="s">
        <v>3811</v>
      </c>
      <c r="D912" s="3" t="s">
        <v>3809</v>
      </c>
      <c r="E912" s="3" t="s">
        <v>3792</v>
      </c>
      <c r="F912" s="5">
        <v>751.19999999999902</v>
      </c>
      <c r="G912" s="3" t="s">
        <v>3813</v>
      </c>
      <c r="H912" s="3">
        <v>1</v>
      </c>
      <c r="I912" s="3" t="s">
        <v>13</v>
      </c>
    </row>
    <row r="913" spans="1:9" x14ac:dyDescent="0.2">
      <c r="A913" s="8">
        <v>45510</v>
      </c>
      <c r="B913" s="4" t="s">
        <v>3793</v>
      </c>
      <c r="C913" s="4" t="s">
        <v>3809</v>
      </c>
      <c r="D913" s="4" t="s">
        <v>3810</v>
      </c>
      <c r="E913" s="4" t="s">
        <v>3795</v>
      </c>
      <c r="F913" s="6">
        <v>659</v>
      </c>
      <c r="G913" s="4" t="s">
        <v>3813</v>
      </c>
      <c r="H913" s="4">
        <v>2</v>
      </c>
      <c r="I913" s="4" t="s">
        <v>32</v>
      </c>
    </row>
    <row r="914" spans="1:9" x14ac:dyDescent="0.2">
      <c r="A914" s="7">
        <v>45372</v>
      </c>
      <c r="B914" s="3" t="s">
        <v>3798</v>
      </c>
      <c r="C914" s="3" t="s">
        <v>3809</v>
      </c>
      <c r="D914" s="3" t="s">
        <v>3808</v>
      </c>
      <c r="E914" s="3" t="s">
        <v>3791</v>
      </c>
      <c r="F914" s="5">
        <v>647.5</v>
      </c>
      <c r="G914" s="3" t="s">
        <v>3813</v>
      </c>
      <c r="H914" s="3">
        <v>2</v>
      </c>
      <c r="I914" s="3" t="s">
        <v>7</v>
      </c>
    </row>
    <row r="915" spans="1:9" x14ac:dyDescent="0.2">
      <c r="A915" s="8">
        <v>45383</v>
      </c>
      <c r="B915" s="4" t="s">
        <v>3798</v>
      </c>
      <c r="C915" s="4" t="s">
        <v>3809</v>
      </c>
      <c r="D915" s="4" t="s">
        <v>3808</v>
      </c>
      <c r="E915" s="4" t="s">
        <v>3791</v>
      </c>
      <c r="F915" s="6">
        <v>830</v>
      </c>
      <c r="G915" s="4" t="s">
        <v>3813</v>
      </c>
      <c r="H915" s="4">
        <v>3</v>
      </c>
      <c r="I915" s="4" t="s">
        <v>7</v>
      </c>
    </row>
    <row r="916" spans="1:9" x14ac:dyDescent="0.2">
      <c r="A916" s="7">
        <v>45381</v>
      </c>
      <c r="B916" s="3" t="s">
        <v>3802</v>
      </c>
      <c r="C916" s="3" t="s">
        <v>3811</v>
      </c>
      <c r="D916" s="3" t="s">
        <v>3809</v>
      </c>
      <c r="E916" s="3" t="s">
        <v>3792</v>
      </c>
      <c r="F916" s="5">
        <v>806.39999999999895</v>
      </c>
      <c r="G916" s="3" t="s">
        <v>3813</v>
      </c>
      <c r="H916" s="3">
        <v>2</v>
      </c>
      <c r="I916" s="3" t="s">
        <v>13</v>
      </c>
    </row>
    <row r="917" spans="1:9" x14ac:dyDescent="0.2">
      <c r="A917" s="8">
        <v>45439</v>
      </c>
      <c r="B917" s="4" t="s">
        <v>3787</v>
      </c>
      <c r="C917" s="4" t="s">
        <v>3808</v>
      </c>
      <c r="D917" s="4" t="s">
        <v>3809</v>
      </c>
      <c r="E917" s="4" t="s">
        <v>3792</v>
      </c>
      <c r="F917" s="6">
        <v>703.19999999999902</v>
      </c>
      <c r="G917" s="4" t="s">
        <v>3813</v>
      </c>
      <c r="H917" s="4">
        <v>3</v>
      </c>
      <c r="I917" s="4" t="s">
        <v>13</v>
      </c>
    </row>
    <row r="918" spans="1:9" x14ac:dyDescent="0.2">
      <c r="A918" s="7">
        <v>45647</v>
      </c>
      <c r="B918" s="3" t="s">
        <v>3800</v>
      </c>
      <c r="C918" s="3" t="s">
        <v>3811</v>
      </c>
      <c r="D918" s="3" t="s">
        <v>3810</v>
      </c>
      <c r="E918" s="3" t="s">
        <v>3788</v>
      </c>
      <c r="F918" s="5">
        <v>2585</v>
      </c>
      <c r="G918" s="3" t="s">
        <v>3813</v>
      </c>
      <c r="H918" s="3">
        <v>1</v>
      </c>
      <c r="I918" s="3" t="s">
        <v>16</v>
      </c>
    </row>
    <row r="919" spans="1:9" x14ac:dyDescent="0.2">
      <c r="A919" s="8">
        <v>45594</v>
      </c>
      <c r="B919" s="4" t="s">
        <v>3787</v>
      </c>
      <c r="C919" s="4" t="s">
        <v>3808</v>
      </c>
      <c r="D919" s="4" t="s">
        <v>3809</v>
      </c>
      <c r="E919" s="4" t="s">
        <v>3792</v>
      </c>
      <c r="F919" s="6">
        <v>410.39999999999901</v>
      </c>
      <c r="G919" s="4" t="s">
        <v>3813</v>
      </c>
      <c r="H919" s="4">
        <v>1</v>
      </c>
      <c r="I919" s="4" t="s">
        <v>13</v>
      </c>
    </row>
    <row r="920" spans="1:9" x14ac:dyDescent="0.2">
      <c r="A920" s="7">
        <v>45607</v>
      </c>
      <c r="B920" s="3" t="s">
        <v>3802</v>
      </c>
      <c r="C920" s="3" t="s">
        <v>3811</v>
      </c>
      <c r="D920" s="3" t="s">
        <v>3809</v>
      </c>
      <c r="E920" s="3" t="s">
        <v>3792</v>
      </c>
      <c r="F920" s="5">
        <v>337.19999999999902</v>
      </c>
      <c r="G920" s="3" t="s">
        <v>3813</v>
      </c>
      <c r="H920" s="3">
        <v>2</v>
      </c>
      <c r="I920" s="3" t="s">
        <v>13</v>
      </c>
    </row>
    <row r="921" spans="1:9" x14ac:dyDescent="0.2">
      <c r="A921" s="8">
        <v>45379</v>
      </c>
      <c r="B921" s="4" t="s">
        <v>3787</v>
      </c>
      <c r="C921" s="4" t="s">
        <v>3808</v>
      </c>
      <c r="D921" s="4" t="s">
        <v>3809</v>
      </c>
      <c r="E921" s="4" t="s">
        <v>3792</v>
      </c>
      <c r="F921" s="6">
        <v>523.19999999999902</v>
      </c>
      <c r="G921" s="4" t="s">
        <v>3813</v>
      </c>
      <c r="H921" s="4">
        <v>1</v>
      </c>
      <c r="I921" s="4" t="s">
        <v>7</v>
      </c>
    </row>
    <row r="922" spans="1:9" x14ac:dyDescent="0.2">
      <c r="A922" s="7">
        <v>45493</v>
      </c>
      <c r="B922" s="3" t="s">
        <v>3801</v>
      </c>
      <c r="C922" s="3" t="s">
        <v>3808</v>
      </c>
      <c r="D922" s="3" t="s">
        <v>3810</v>
      </c>
      <c r="E922" s="3" t="s">
        <v>3792</v>
      </c>
      <c r="F922" s="5">
        <v>822</v>
      </c>
      <c r="G922" s="3" t="s">
        <v>3813</v>
      </c>
      <c r="H922" s="3">
        <v>3</v>
      </c>
      <c r="I922" s="3" t="s">
        <v>13</v>
      </c>
    </row>
    <row r="923" spans="1:9" x14ac:dyDescent="0.2">
      <c r="A923" s="8">
        <v>45463</v>
      </c>
      <c r="B923" s="4" t="s">
        <v>3794</v>
      </c>
      <c r="C923" s="4" t="s">
        <v>3808</v>
      </c>
      <c r="D923" s="4" t="s">
        <v>3811</v>
      </c>
      <c r="E923" s="4" t="s">
        <v>3795</v>
      </c>
      <c r="F923" s="6">
        <v>300</v>
      </c>
      <c r="G923" s="4" t="s">
        <v>3813</v>
      </c>
      <c r="H923" s="4">
        <v>0</v>
      </c>
      <c r="I923" s="4" t="s">
        <v>9</v>
      </c>
    </row>
    <row r="924" spans="1:9" x14ac:dyDescent="0.2">
      <c r="A924" s="7">
        <v>45648</v>
      </c>
      <c r="B924" s="3" t="s">
        <v>3794</v>
      </c>
      <c r="C924" s="3" t="s">
        <v>3808</v>
      </c>
      <c r="D924" s="3" t="s">
        <v>3811</v>
      </c>
      <c r="E924" s="3" t="s">
        <v>3791</v>
      </c>
      <c r="F924" s="5">
        <v>627.5</v>
      </c>
      <c r="G924" s="3" t="s">
        <v>3813</v>
      </c>
      <c r="H924" s="3">
        <v>1</v>
      </c>
      <c r="I924" s="3" t="s">
        <v>5</v>
      </c>
    </row>
    <row r="925" spans="1:9" x14ac:dyDescent="0.2">
      <c r="A925" s="8">
        <v>45606</v>
      </c>
      <c r="B925" s="4" t="s">
        <v>3794</v>
      </c>
      <c r="C925" s="4" t="s">
        <v>3808</v>
      </c>
      <c r="D925" s="4" t="s">
        <v>3811</v>
      </c>
      <c r="E925" s="4" t="s">
        <v>3791</v>
      </c>
      <c r="F925" s="6">
        <v>1390</v>
      </c>
      <c r="G925" s="4" t="s">
        <v>3813</v>
      </c>
      <c r="H925" s="4">
        <v>3</v>
      </c>
      <c r="I925" s="4" t="s">
        <v>7</v>
      </c>
    </row>
    <row r="926" spans="1:9" x14ac:dyDescent="0.2">
      <c r="A926" s="7">
        <v>45512</v>
      </c>
      <c r="B926" s="3" t="s">
        <v>3796</v>
      </c>
      <c r="C926" s="3" t="s">
        <v>3810</v>
      </c>
      <c r="D926" s="3" t="s">
        <v>3811</v>
      </c>
      <c r="E926" s="3" t="s">
        <v>3792</v>
      </c>
      <c r="F926" s="5">
        <v>357.599999999999</v>
      </c>
      <c r="G926" s="3" t="s">
        <v>3813</v>
      </c>
      <c r="H926" s="3">
        <v>3</v>
      </c>
      <c r="I926" s="3" t="s">
        <v>9</v>
      </c>
    </row>
    <row r="927" spans="1:9" x14ac:dyDescent="0.2">
      <c r="A927" s="8">
        <v>45331</v>
      </c>
      <c r="B927" s="4" t="s">
        <v>3802</v>
      </c>
      <c r="C927" s="4" t="s">
        <v>3811</v>
      </c>
      <c r="D927" s="4" t="s">
        <v>3809</v>
      </c>
      <c r="E927" s="4" t="s">
        <v>3791</v>
      </c>
      <c r="F927" s="6">
        <v>1167.5</v>
      </c>
      <c r="G927" s="4" t="s">
        <v>3813</v>
      </c>
      <c r="H927" s="4">
        <v>2</v>
      </c>
      <c r="I927" s="4" t="s">
        <v>7</v>
      </c>
    </row>
    <row r="928" spans="1:9" x14ac:dyDescent="0.2">
      <c r="A928" s="7">
        <v>45426</v>
      </c>
      <c r="B928" s="3" t="s">
        <v>3794</v>
      </c>
      <c r="C928" s="3" t="s">
        <v>3808</v>
      </c>
      <c r="D928" s="3" t="s">
        <v>3811</v>
      </c>
      <c r="E928" s="3" t="s">
        <v>3791</v>
      </c>
      <c r="F928" s="5">
        <v>1350</v>
      </c>
      <c r="G928" s="3" t="s">
        <v>3813</v>
      </c>
      <c r="H928" s="3">
        <v>2</v>
      </c>
      <c r="I928" s="3" t="s">
        <v>5</v>
      </c>
    </row>
    <row r="929" spans="1:9" x14ac:dyDescent="0.2">
      <c r="A929" s="8">
        <v>45332</v>
      </c>
      <c r="B929" s="4" t="s">
        <v>3802</v>
      </c>
      <c r="C929" s="4" t="s">
        <v>3811</v>
      </c>
      <c r="D929" s="4" t="s">
        <v>3809</v>
      </c>
      <c r="E929" s="4" t="s">
        <v>3791</v>
      </c>
      <c r="F929" s="6">
        <v>815</v>
      </c>
      <c r="G929" s="4" t="s">
        <v>3813</v>
      </c>
      <c r="H929" s="4">
        <v>3</v>
      </c>
      <c r="I929" s="4" t="s">
        <v>32</v>
      </c>
    </row>
    <row r="930" spans="1:9" x14ac:dyDescent="0.2">
      <c r="A930" s="7">
        <v>45371</v>
      </c>
      <c r="B930" s="3" t="s">
        <v>3794</v>
      </c>
      <c r="C930" s="3" t="s">
        <v>3808</v>
      </c>
      <c r="D930" s="3" t="s">
        <v>3811</v>
      </c>
      <c r="E930" s="3" t="s">
        <v>3788</v>
      </c>
      <c r="F930" s="5">
        <v>1860</v>
      </c>
      <c r="G930" s="3" t="s">
        <v>3813</v>
      </c>
      <c r="H930" s="3">
        <v>2</v>
      </c>
      <c r="I930" s="3" t="s">
        <v>32</v>
      </c>
    </row>
    <row r="931" spans="1:9" x14ac:dyDescent="0.2">
      <c r="A931" s="8">
        <v>45386</v>
      </c>
      <c r="B931" s="4" t="s">
        <v>3798</v>
      </c>
      <c r="C931" s="4" t="s">
        <v>3809</v>
      </c>
      <c r="D931" s="4" t="s">
        <v>3808</v>
      </c>
      <c r="E931" s="4" t="s">
        <v>3791</v>
      </c>
      <c r="F931" s="6">
        <v>1425</v>
      </c>
      <c r="G931" s="4" t="s">
        <v>3813</v>
      </c>
      <c r="H931" s="4">
        <v>2</v>
      </c>
      <c r="I931" s="4" t="s">
        <v>16</v>
      </c>
    </row>
    <row r="932" spans="1:9" x14ac:dyDescent="0.2">
      <c r="A932" s="7">
        <v>45643</v>
      </c>
      <c r="B932" s="3" t="s">
        <v>3801</v>
      </c>
      <c r="C932" s="3" t="s">
        <v>3808</v>
      </c>
      <c r="D932" s="3" t="s">
        <v>3810</v>
      </c>
      <c r="E932" s="3" t="s">
        <v>3791</v>
      </c>
      <c r="F932" s="5">
        <v>1440</v>
      </c>
      <c r="G932" s="3" t="s">
        <v>3813</v>
      </c>
      <c r="H932" s="3">
        <v>1</v>
      </c>
      <c r="I932" s="3" t="s">
        <v>16</v>
      </c>
    </row>
    <row r="933" spans="1:9" x14ac:dyDescent="0.2">
      <c r="A933" s="8">
        <v>45592</v>
      </c>
      <c r="B933" s="4" t="s">
        <v>3790</v>
      </c>
      <c r="C933" s="4" t="s">
        <v>3809</v>
      </c>
      <c r="D933" s="4" t="s">
        <v>3811</v>
      </c>
      <c r="E933" s="4" t="s">
        <v>3792</v>
      </c>
      <c r="F933" s="6">
        <v>397.19999999999902</v>
      </c>
      <c r="G933" s="4" t="s">
        <v>3813</v>
      </c>
      <c r="H933" s="4">
        <v>1</v>
      </c>
      <c r="I933" s="4" t="s">
        <v>7</v>
      </c>
    </row>
    <row r="934" spans="1:9" x14ac:dyDescent="0.2">
      <c r="A934" s="7">
        <v>45506</v>
      </c>
      <c r="B934" s="3" t="s">
        <v>3797</v>
      </c>
      <c r="C934" s="3" t="s">
        <v>3811</v>
      </c>
      <c r="D934" s="3" t="s">
        <v>3808</v>
      </c>
      <c r="E934" s="3" t="s">
        <v>3791</v>
      </c>
      <c r="F934" s="5">
        <v>687.5</v>
      </c>
      <c r="G934" s="3" t="s">
        <v>3813</v>
      </c>
      <c r="H934" s="3">
        <v>2</v>
      </c>
      <c r="I934" s="3" t="s">
        <v>5</v>
      </c>
    </row>
    <row r="935" spans="1:9" x14ac:dyDescent="0.2">
      <c r="A935" s="8">
        <v>45632</v>
      </c>
      <c r="B935" s="4" t="s">
        <v>3802</v>
      </c>
      <c r="C935" s="4" t="s">
        <v>3811</v>
      </c>
      <c r="D935" s="4" t="s">
        <v>3809</v>
      </c>
      <c r="E935" s="4" t="s">
        <v>3788</v>
      </c>
      <c r="F935" s="6">
        <v>2635</v>
      </c>
      <c r="G935" s="4" t="s">
        <v>3813</v>
      </c>
      <c r="H935" s="4">
        <v>1</v>
      </c>
      <c r="I935" s="4" t="s">
        <v>13</v>
      </c>
    </row>
    <row r="936" spans="1:9" x14ac:dyDescent="0.2">
      <c r="A936" s="7">
        <v>45387</v>
      </c>
      <c r="B936" s="3" t="s">
        <v>3797</v>
      </c>
      <c r="C936" s="3" t="s">
        <v>3811</v>
      </c>
      <c r="D936" s="3" t="s">
        <v>3808</v>
      </c>
      <c r="E936" s="3" t="s">
        <v>3791</v>
      </c>
      <c r="F936" s="5">
        <v>1552.5</v>
      </c>
      <c r="G936" s="3" t="s">
        <v>3813</v>
      </c>
      <c r="H936" s="3">
        <v>0</v>
      </c>
      <c r="I936" s="3" t="s">
        <v>5</v>
      </c>
    </row>
    <row r="937" spans="1:9" x14ac:dyDescent="0.2">
      <c r="A937" s="8">
        <v>45584</v>
      </c>
      <c r="B937" s="4" t="s">
        <v>3793</v>
      </c>
      <c r="C937" s="4" t="s">
        <v>3809</v>
      </c>
      <c r="D937" s="4" t="s">
        <v>3810</v>
      </c>
      <c r="E937" s="4" t="s">
        <v>3788</v>
      </c>
      <c r="F937" s="6">
        <v>2230</v>
      </c>
      <c r="G937" s="4" t="s">
        <v>3813</v>
      </c>
      <c r="H937" s="4">
        <v>0</v>
      </c>
      <c r="I937" s="4" t="s">
        <v>32</v>
      </c>
    </row>
    <row r="938" spans="1:9" x14ac:dyDescent="0.2">
      <c r="A938" s="7">
        <v>45542</v>
      </c>
      <c r="B938" s="3" t="s">
        <v>3800</v>
      </c>
      <c r="C938" s="3" t="s">
        <v>3811</v>
      </c>
      <c r="D938" s="3" t="s">
        <v>3810</v>
      </c>
      <c r="E938" s="3" t="s">
        <v>3792</v>
      </c>
      <c r="F938" s="5">
        <v>446.39999999999901</v>
      </c>
      <c r="G938" s="3" t="s">
        <v>3813</v>
      </c>
      <c r="H938" s="3">
        <v>3</v>
      </c>
      <c r="I938" s="3" t="s">
        <v>9</v>
      </c>
    </row>
    <row r="939" spans="1:9" x14ac:dyDescent="0.2">
      <c r="A939" s="8">
        <v>45485</v>
      </c>
      <c r="B939" s="4" t="s">
        <v>3789</v>
      </c>
      <c r="C939" s="4" t="s">
        <v>3810</v>
      </c>
      <c r="D939" s="4" t="s">
        <v>3809</v>
      </c>
      <c r="E939" s="4" t="s">
        <v>3788</v>
      </c>
      <c r="F939" s="6">
        <v>1165</v>
      </c>
      <c r="G939" s="4" t="s">
        <v>3813</v>
      </c>
      <c r="H939" s="4">
        <v>3</v>
      </c>
      <c r="I939" s="4" t="s">
        <v>16</v>
      </c>
    </row>
    <row r="940" spans="1:9" x14ac:dyDescent="0.2">
      <c r="A940" s="7">
        <v>45583</v>
      </c>
      <c r="B940" s="3" t="s">
        <v>3793</v>
      </c>
      <c r="C940" s="3" t="s">
        <v>3809</v>
      </c>
      <c r="D940" s="3" t="s">
        <v>3810</v>
      </c>
      <c r="E940" s="3" t="s">
        <v>3792</v>
      </c>
      <c r="F940" s="5">
        <v>501.599999999999</v>
      </c>
      <c r="G940" s="3" t="s">
        <v>3813</v>
      </c>
      <c r="H940" s="3">
        <v>0</v>
      </c>
      <c r="I940" s="3" t="s">
        <v>13</v>
      </c>
    </row>
    <row r="941" spans="1:9" x14ac:dyDescent="0.2">
      <c r="A941" s="8">
        <v>45414</v>
      </c>
      <c r="B941" s="4" t="s">
        <v>3800</v>
      </c>
      <c r="C941" s="4" t="s">
        <v>3811</v>
      </c>
      <c r="D941" s="4" t="s">
        <v>3810</v>
      </c>
      <c r="E941" s="4" t="s">
        <v>3795</v>
      </c>
      <c r="F941" s="6">
        <v>668</v>
      </c>
      <c r="G941" s="4" t="s">
        <v>3813</v>
      </c>
      <c r="H941" s="4">
        <v>2</v>
      </c>
      <c r="I941" s="4" t="s">
        <v>32</v>
      </c>
    </row>
    <row r="942" spans="1:9" x14ac:dyDescent="0.2">
      <c r="A942" s="7">
        <v>45478</v>
      </c>
      <c r="B942" s="3" t="s">
        <v>3802</v>
      </c>
      <c r="C942" s="3" t="s">
        <v>3811</v>
      </c>
      <c r="D942" s="3" t="s">
        <v>3809</v>
      </c>
      <c r="E942" s="3" t="s">
        <v>3788</v>
      </c>
      <c r="F942" s="5">
        <v>2685</v>
      </c>
      <c r="G942" s="3" t="s">
        <v>3813</v>
      </c>
      <c r="H942" s="3">
        <v>0</v>
      </c>
      <c r="I942" s="3" t="s">
        <v>32</v>
      </c>
    </row>
    <row r="943" spans="1:9" x14ac:dyDescent="0.2">
      <c r="A943" s="8">
        <v>45465</v>
      </c>
      <c r="B943" s="4" t="s">
        <v>3800</v>
      </c>
      <c r="C943" s="4" t="s">
        <v>3811</v>
      </c>
      <c r="D943" s="4" t="s">
        <v>3810</v>
      </c>
      <c r="E943" s="4" t="s">
        <v>3791</v>
      </c>
      <c r="F943" s="6">
        <v>1162.5</v>
      </c>
      <c r="G943" s="4" t="s">
        <v>3813</v>
      </c>
      <c r="H943" s="4">
        <v>2</v>
      </c>
      <c r="I943" s="4" t="s">
        <v>7</v>
      </c>
    </row>
    <row r="944" spans="1:9" x14ac:dyDescent="0.2">
      <c r="A944" s="7">
        <v>45624</v>
      </c>
      <c r="B944" s="3" t="s">
        <v>3798</v>
      </c>
      <c r="C944" s="3" t="s">
        <v>3809</v>
      </c>
      <c r="D944" s="3" t="s">
        <v>3808</v>
      </c>
      <c r="E944" s="3" t="s">
        <v>3792</v>
      </c>
      <c r="F944" s="5">
        <v>643.19999999999902</v>
      </c>
      <c r="G944" s="3" t="s">
        <v>3813</v>
      </c>
      <c r="H944" s="3">
        <v>1</v>
      </c>
      <c r="I944" s="3" t="s">
        <v>7</v>
      </c>
    </row>
    <row r="945" spans="1:9" x14ac:dyDescent="0.2">
      <c r="A945" s="8">
        <v>45455</v>
      </c>
      <c r="B945" s="4" t="s">
        <v>3787</v>
      </c>
      <c r="C945" s="4" t="s">
        <v>3808</v>
      </c>
      <c r="D945" s="4" t="s">
        <v>3809</v>
      </c>
      <c r="E945" s="4" t="s">
        <v>3795</v>
      </c>
      <c r="F945" s="6">
        <v>624</v>
      </c>
      <c r="G945" s="4" t="s">
        <v>3813</v>
      </c>
      <c r="H945" s="4">
        <v>0</v>
      </c>
      <c r="I945" s="4" t="s">
        <v>16</v>
      </c>
    </row>
    <row r="946" spans="1:9" x14ac:dyDescent="0.2">
      <c r="A946" s="7">
        <v>45432</v>
      </c>
      <c r="B946" s="3" t="s">
        <v>3789</v>
      </c>
      <c r="C946" s="3" t="s">
        <v>3810</v>
      </c>
      <c r="D946" s="3" t="s">
        <v>3809</v>
      </c>
      <c r="E946" s="3" t="s">
        <v>3795</v>
      </c>
      <c r="F946" s="5">
        <v>629</v>
      </c>
      <c r="G946" s="3" t="s">
        <v>3813</v>
      </c>
      <c r="H946" s="3">
        <v>1</v>
      </c>
      <c r="I946" s="3" t="s">
        <v>9</v>
      </c>
    </row>
    <row r="947" spans="1:9" x14ac:dyDescent="0.2">
      <c r="A947" s="8">
        <v>45647</v>
      </c>
      <c r="B947" s="4" t="s">
        <v>3798</v>
      </c>
      <c r="C947" s="4" t="s">
        <v>3809</v>
      </c>
      <c r="D947" s="4" t="s">
        <v>3808</v>
      </c>
      <c r="E947" s="4" t="s">
        <v>3795</v>
      </c>
      <c r="F947" s="6">
        <v>381</v>
      </c>
      <c r="G947" s="4" t="s">
        <v>3813</v>
      </c>
      <c r="H947" s="4">
        <v>1</v>
      </c>
      <c r="I947" s="4" t="s">
        <v>32</v>
      </c>
    </row>
    <row r="948" spans="1:9" x14ac:dyDescent="0.2">
      <c r="A948" s="7">
        <v>45316</v>
      </c>
      <c r="B948" s="3" t="s">
        <v>3800</v>
      </c>
      <c r="C948" s="3" t="s">
        <v>3811</v>
      </c>
      <c r="D948" s="3" t="s">
        <v>3810</v>
      </c>
      <c r="E948" s="3" t="s">
        <v>3792</v>
      </c>
      <c r="F948" s="5">
        <v>711.6</v>
      </c>
      <c r="G948" s="3" t="s">
        <v>3813</v>
      </c>
      <c r="H948" s="3">
        <v>0</v>
      </c>
      <c r="I948" s="3" t="s">
        <v>5</v>
      </c>
    </row>
    <row r="949" spans="1:9" x14ac:dyDescent="0.2">
      <c r="A949" s="8">
        <v>45433</v>
      </c>
      <c r="B949" s="4" t="s">
        <v>3794</v>
      </c>
      <c r="C949" s="4" t="s">
        <v>3808</v>
      </c>
      <c r="D949" s="4" t="s">
        <v>3811</v>
      </c>
      <c r="E949" s="4" t="s">
        <v>3795</v>
      </c>
      <c r="F949" s="6">
        <v>617</v>
      </c>
      <c r="G949" s="4" t="s">
        <v>3813</v>
      </c>
      <c r="H949" s="4">
        <v>2</v>
      </c>
      <c r="I949" s="4" t="s">
        <v>13</v>
      </c>
    </row>
    <row r="950" spans="1:9" x14ac:dyDescent="0.2">
      <c r="A950" s="7">
        <v>45314</v>
      </c>
      <c r="B950" s="3" t="s">
        <v>3802</v>
      </c>
      <c r="C950" s="3" t="s">
        <v>3811</v>
      </c>
      <c r="D950" s="3" t="s">
        <v>3809</v>
      </c>
      <c r="E950" s="3" t="s">
        <v>3795</v>
      </c>
      <c r="F950" s="5">
        <v>254</v>
      </c>
      <c r="G950" s="3" t="s">
        <v>3813</v>
      </c>
      <c r="H950" s="3">
        <v>0</v>
      </c>
      <c r="I950" s="3" t="s">
        <v>5</v>
      </c>
    </row>
    <row r="951" spans="1:9" x14ac:dyDescent="0.2">
      <c r="A951" s="8">
        <v>45578</v>
      </c>
      <c r="B951" s="4" t="s">
        <v>3799</v>
      </c>
      <c r="C951" s="4" t="s">
        <v>3810</v>
      </c>
      <c r="D951" s="4" t="s">
        <v>3808</v>
      </c>
      <c r="E951" s="4" t="s">
        <v>3792</v>
      </c>
      <c r="F951" s="6">
        <v>337.19999999999902</v>
      </c>
      <c r="G951" s="4" t="s">
        <v>3813</v>
      </c>
      <c r="H951" s="4">
        <v>3</v>
      </c>
      <c r="I951" s="4" t="s">
        <v>7</v>
      </c>
    </row>
    <row r="952" spans="1:9" x14ac:dyDescent="0.2">
      <c r="A952" s="7">
        <v>45646</v>
      </c>
      <c r="B952" s="3" t="s">
        <v>3793</v>
      </c>
      <c r="C952" s="3" t="s">
        <v>3809</v>
      </c>
      <c r="D952" s="3" t="s">
        <v>3810</v>
      </c>
      <c r="E952" s="3" t="s">
        <v>3788</v>
      </c>
      <c r="F952" s="5">
        <v>3045</v>
      </c>
      <c r="G952" s="3" t="s">
        <v>3813</v>
      </c>
      <c r="H952" s="3">
        <v>1</v>
      </c>
      <c r="I952" s="3" t="s">
        <v>32</v>
      </c>
    </row>
    <row r="953" spans="1:9" x14ac:dyDescent="0.2">
      <c r="A953" s="8">
        <v>45559</v>
      </c>
      <c r="B953" s="4" t="s">
        <v>3796</v>
      </c>
      <c r="C953" s="4" t="s">
        <v>3810</v>
      </c>
      <c r="D953" s="4" t="s">
        <v>3811</v>
      </c>
      <c r="E953" s="4" t="s">
        <v>3791</v>
      </c>
      <c r="F953" s="6">
        <v>1075</v>
      </c>
      <c r="G953" s="4" t="s">
        <v>3813</v>
      </c>
      <c r="H953" s="4">
        <v>3</v>
      </c>
      <c r="I953" s="4" t="s">
        <v>32</v>
      </c>
    </row>
    <row r="954" spans="1:9" x14ac:dyDescent="0.2">
      <c r="A954" s="7">
        <v>45602</v>
      </c>
      <c r="B954" s="3" t="s">
        <v>3787</v>
      </c>
      <c r="C954" s="3" t="s">
        <v>3808</v>
      </c>
      <c r="D954" s="3" t="s">
        <v>3809</v>
      </c>
      <c r="E954" s="3" t="s">
        <v>3792</v>
      </c>
      <c r="F954" s="5">
        <v>277.19999999999902</v>
      </c>
      <c r="G954" s="3" t="s">
        <v>3813</v>
      </c>
      <c r="H954" s="3">
        <v>2</v>
      </c>
      <c r="I954" s="3" t="s">
        <v>5</v>
      </c>
    </row>
    <row r="955" spans="1:9" x14ac:dyDescent="0.2">
      <c r="A955" s="8">
        <v>45472</v>
      </c>
      <c r="B955" s="4" t="s">
        <v>3798</v>
      </c>
      <c r="C955" s="4" t="s">
        <v>3809</v>
      </c>
      <c r="D955" s="4" t="s">
        <v>3808</v>
      </c>
      <c r="E955" s="4" t="s">
        <v>3788</v>
      </c>
      <c r="F955" s="6">
        <v>2740</v>
      </c>
      <c r="G955" s="4" t="s">
        <v>3813</v>
      </c>
      <c r="H955" s="4">
        <v>3</v>
      </c>
      <c r="I955" s="4" t="s">
        <v>9</v>
      </c>
    </row>
    <row r="956" spans="1:9" x14ac:dyDescent="0.2">
      <c r="A956" s="7">
        <v>45352</v>
      </c>
      <c r="B956" s="3" t="s">
        <v>3793</v>
      </c>
      <c r="C956" s="3" t="s">
        <v>3809</v>
      </c>
      <c r="D956" s="3" t="s">
        <v>3810</v>
      </c>
      <c r="E956" s="3" t="s">
        <v>3792</v>
      </c>
      <c r="F956" s="5">
        <v>685.19999999999902</v>
      </c>
      <c r="G956" s="3" t="s">
        <v>3813</v>
      </c>
      <c r="H956" s="3">
        <v>1</v>
      </c>
      <c r="I956" s="3" t="s">
        <v>5</v>
      </c>
    </row>
    <row r="957" spans="1:9" x14ac:dyDescent="0.2">
      <c r="A957" s="8">
        <v>45537</v>
      </c>
      <c r="B957" s="4" t="s">
        <v>3789</v>
      </c>
      <c r="C957" s="4" t="s">
        <v>3810</v>
      </c>
      <c r="D957" s="4" t="s">
        <v>3809</v>
      </c>
      <c r="E957" s="4" t="s">
        <v>3795</v>
      </c>
      <c r="F957" s="6">
        <v>458</v>
      </c>
      <c r="G957" s="4" t="s">
        <v>3813</v>
      </c>
      <c r="H957" s="4">
        <v>0</v>
      </c>
      <c r="I957" s="4" t="s">
        <v>32</v>
      </c>
    </row>
    <row r="958" spans="1:9" x14ac:dyDescent="0.2">
      <c r="A958" s="7">
        <v>45390</v>
      </c>
      <c r="B958" s="3" t="s">
        <v>3787</v>
      </c>
      <c r="C958" s="3" t="s">
        <v>3808</v>
      </c>
      <c r="D958" s="3" t="s">
        <v>3809</v>
      </c>
      <c r="E958" s="3" t="s">
        <v>3795</v>
      </c>
      <c r="F958" s="5">
        <v>223</v>
      </c>
      <c r="G958" s="3" t="s">
        <v>3813</v>
      </c>
      <c r="H958" s="3">
        <v>0</v>
      </c>
      <c r="I958" s="3" t="s">
        <v>16</v>
      </c>
    </row>
    <row r="959" spans="1:9" x14ac:dyDescent="0.2">
      <c r="A959" s="8">
        <v>45347</v>
      </c>
      <c r="B959" s="4" t="s">
        <v>3797</v>
      </c>
      <c r="C959" s="4" t="s">
        <v>3811</v>
      </c>
      <c r="D959" s="4" t="s">
        <v>3808</v>
      </c>
      <c r="E959" s="4" t="s">
        <v>3791</v>
      </c>
      <c r="F959" s="6">
        <v>1002.5</v>
      </c>
      <c r="G959" s="4" t="s">
        <v>3813</v>
      </c>
      <c r="H959" s="4">
        <v>1</v>
      </c>
      <c r="I959" s="4" t="s">
        <v>9</v>
      </c>
    </row>
    <row r="960" spans="1:9" x14ac:dyDescent="0.2">
      <c r="A960" s="7">
        <v>45501</v>
      </c>
      <c r="B960" s="3" t="s">
        <v>3793</v>
      </c>
      <c r="C960" s="3" t="s">
        <v>3809</v>
      </c>
      <c r="D960" s="3" t="s">
        <v>3810</v>
      </c>
      <c r="E960" s="3" t="s">
        <v>3788</v>
      </c>
      <c r="F960" s="5">
        <v>1360</v>
      </c>
      <c r="G960" s="3" t="s">
        <v>3813</v>
      </c>
      <c r="H960" s="3">
        <v>3</v>
      </c>
      <c r="I960" s="3" t="s">
        <v>7</v>
      </c>
    </row>
    <row r="961" spans="1:9" x14ac:dyDescent="0.2">
      <c r="A961" s="8">
        <v>45653</v>
      </c>
      <c r="B961" s="4" t="s">
        <v>3801</v>
      </c>
      <c r="C961" s="4" t="s">
        <v>3808</v>
      </c>
      <c r="D961" s="4" t="s">
        <v>3810</v>
      </c>
      <c r="E961" s="4" t="s">
        <v>3792</v>
      </c>
      <c r="F961" s="6">
        <v>637.19999999999902</v>
      </c>
      <c r="G961" s="4" t="s">
        <v>3813</v>
      </c>
      <c r="H961" s="4">
        <v>2</v>
      </c>
      <c r="I961" s="4" t="s">
        <v>13</v>
      </c>
    </row>
    <row r="962" spans="1:9" x14ac:dyDescent="0.2">
      <c r="A962" s="7">
        <v>45418</v>
      </c>
      <c r="B962" s="3" t="s">
        <v>3796</v>
      </c>
      <c r="C962" s="3" t="s">
        <v>3810</v>
      </c>
      <c r="D962" s="3" t="s">
        <v>3811</v>
      </c>
      <c r="E962" s="3" t="s">
        <v>3792</v>
      </c>
      <c r="F962" s="5">
        <v>626.39999999999895</v>
      </c>
      <c r="G962" s="3" t="s">
        <v>3813</v>
      </c>
      <c r="H962" s="3">
        <v>2</v>
      </c>
      <c r="I962" s="3" t="s">
        <v>32</v>
      </c>
    </row>
    <row r="963" spans="1:9" x14ac:dyDescent="0.2">
      <c r="A963" s="8">
        <v>45655</v>
      </c>
      <c r="B963" s="4" t="s">
        <v>3793</v>
      </c>
      <c r="C963" s="4" t="s">
        <v>3809</v>
      </c>
      <c r="D963" s="4" t="s">
        <v>3810</v>
      </c>
      <c r="E963" s="4" t="s">
        <v>3795</v>
      </c>
      <c r="F963" s="6">
        <v>607</v>
      </c>
      <c r="G963" s="4" t="s">
        <v>3813</v>
      </c>
      <c r="H963" s="4">
        <v>0</v>
      </c>
      <c r="I963" s="4" t="s">
        <v>16</v>
      </c>
    </row>
    <row r="964" spans="1:9" x14ac:dyDescent="0.2">
      <c r="A964" s="7">
        <v>45470</v>
      </c>
      <c r="B964" s="3" t="s">
        <v>3794</v>
      </c>
      <c r="C964" s="3" t="s">
        <v>3808</v>
      </c>
      <c r="D964" s="3" t="s">
        <v>3811</v>
      </c>
      <c r="E964" s="3" t="s">
        <v>3791</v>
      </c>
      <c r="F964" s="5">
        <v>617.5</v>
      </c>
      <c r="G964" s="3" t="s">
        <v>3813</v>
      </c>
      <c r="H964" s="3">
        <v>0</v>
      </c>
      <c r="I964" s="3" t="s">
        <v>16</v>
      </c>
    </row>
    <row r="965" spans="1:9" x14ac:dyDescent="0.2">
      <c r="A965" s="8">
        <v>45464</v>
      </c>
      <c r="B965" s="4" t="s">
        <v>3797</v>
      </c>
      <c r="C965" s="4" t="s">
        <v>3811</v>
      </c>
      <c r="D965" s="4" t="s">
        <v>3808</v>
      </c>
      <c r="E965" s="4" t="s">
        <v>3788</v>
      </c>
      <c r="F965" s="6">
        <v>2635</v>
      </c>
      <c r="G965" s="4" t="s">
        <v>3813</v>
      </c>
      <c r="H965" s="4">
        <v>1</v>
      </c>
      <c r="I965" s="4" t="s">
        <v>9</v>
      </c>
    </row>
    <row r="966" spans="1:9" x14ac:dyDescent="0.2">
      <c r="A966" s="7">
        <v>45337</v>
      </c>
      <c r="B966" s="3" t="s">
        <v>3794</v>
      </c>
      <c r="C966" s="3" t="s">
        <v>3808</v>
      </c>
      <c r="D966" s="3" t="s">
        <v>3811</v>
      </c>
      <c r="E966" s="3" t="s">
        <v>3788</v>
      </c>
      <c r="F966" s="5">
        <v>3445</v>
      </c>
      <c r="G966" s="3" t="s">
        <v>3813</v>
      </c>
      <c r="H966" s="3">
        <v>2</v>
      </c>
      <c r="I966" s="3" t="s">
        <v>13</v>
      </c>
    </row>
    <row r="967" spans="1:9" x14ac:dyDescent="0.2">
      <c r="A967" s="8">
        <v>45568</v>
      </c>
      <c r="B967" s="4" t="s">
        <v>3794</v>
      </c>
      <c r="C967" s="4" t="s">
        <v>3808</v>
      </c>
      <c r="D967" s="4" t="s">
        <v>3811</v>
      </c>
      <c r="E967" s="4" t="s">
        <v>3788</v>
      </c>
      <c r="F967" s="6">
        <v>2805</v>
      </c>
      <c r="G967" s="4" t="s">
        <v>3813</v>
      </c>
      <c r="H967" s="4">
        <v>3</v>
      </c>
      <c r="I967" s="4" t="s">
        <v>9</v>
      </c>
    </row>
    <row r="968" spans="1:9" x14ac:dyDescent="0.2">
      <c r="A968" s="7">
        <v>45386</v>
      </c>
      <c r="B968" s="3" t="s">
        <v>3801</v>
      </c>
      <c r="C968" s="3" t="s">
        <v>3808</v>
      </c>
      <c r="D968" s="3" t="s">
        <v>3810</v>
      </c>
      <c r="E968" s="3" t="s">
        <v>3788</v>
      </c>
      <c r="F968" s="5">
        <v>3190</v>
      </c>
      <c r="G968" s="3" t="s">
        <v>3813</v>
      </c>
      <c r="H968" s="3">
        <v>2</v>
      </c>
      <c r="I968" s="3" t="s">
        <v>5</v>
      </c>
    </row>
    <row r="969" spans="1:9" x14ac:dyDescent="0.2">
      <c r="A969" s="8">
        <v>45551</v>
      </c>
      <c r="B969" s="4" t="s">
        <v>3790</v>
      </c>
      <c r="C969" s="4" t="s">
        <v>3809</v>
      </c>
      <c r="D969" s="4" t="s">
        <v>3811</v>
      </c>
      <c r="E969" s="4" t="s">
        <v>3791</v>
      </c>
      <c r="F969" s="6">
        <v>720</v>
      </c>
      <c r="G969" s="4" t="s">
        <v>3813</v>
      </c>
      <c r="H969" s="4">
        <v>3</v>
      </c>
      <c r="I969" s="4" t="s">
        <v>13</v>
      </c>
    </row>
    <row r="970" spans="1:9" x14ac:dyDescent="0.2">
      <c r="A970" s="7">
        <v>45407</v>
      </c>
      <c r="B970" s="3" t="s">
        <v>3800</v>
      </c>
      <c r="C970" s="3" t="s">
        <v>3811</v>
      </c>
      <c r="D970" s="3" t="s">
        <v>3810</v>
      </c>
      <c r="E970" s="3" t="s">
        <v>3788</v>
      </c>
      <c r="F970" s="5">
        <v>2450</v>
      </c>
      <c r="G970" s="3" t="s">
        <v>3813</v>
      </c>
      <c r="H970" s="3">
        <v>3</v>
      </c>
      <c r="I970" s="3" t="s">
        <v>5</v>
      </c>
    </row>
    <row r="971" spans="1:9" x14ac:dyDescent="0.2">
      <c r="A971" s="8">
        <v>45452</v>
      </c>
      <c r="B971" s="4" t="s">
        <v>3802</v>
      </c>
      <c r="C971" s="4" t="s">
        <v>3811</v>
      </c>
      <c r="D971" s="4" t="s">
        <v>3809</v>
      </c>
      <c r="E971" s="4" t="s">
        <v>3792</v>
      </c>
      <c r="F971" s="6">
        <v>584.39999999999895</v>
      </c>
      <c r="G971" s="4" t="s">
        <v>3813</v>
      </c>
      <c r="H971" s="4">
        <v>3</v>
      </c>
      <c r="I971" s="4" t="s">
        <v>16</v>
      </c>
    </row>
    <row r="972" spans="1:9" x14ac:dyDescent="0.2">
      <c r="A972" s="7">
        <v>45457</v>
      </c>
      <c r="B972" s="3" t="s">
        <v>3798</v>
      </c>
      <c r="C972" s="3" t="s">
        <v>3809</v>
      </c>
      <c r="D972" s="3" t="s">
        <v>3808</v>
      </c>
      <c r="E972" s="3" t="s">
        <v>3791</v>
      </c>
      <c r="F972" s="5">
        <v>695</v>
      </c>
      <c r="G972" s="3" t="s">
        <v>3813</v>
      </c>
      <c r="H972" s="3">
        <v>2</v>
      </c>
      <c r="I972" s="3" t="s">
        <v>13</v>
      </c>
    </row>
    <row r="973" spans="1:9" x14ac:dyDescent="0.2">
      <c r="A973" s="8">
        <v>45365</v>
      </c>
      <c r="B973" s="4" t="s">
        <v>3790</v>
      </c>
      <c r="C973" s="4" t="s">
        <v>3809</v>
      </c>
      <c r="D973" s="4" t="s">
        <v>3811</v>
      </c>
      <c r="E973" s="4" t="s">
        <v>3791</v>
      </c>
      <c r="F973" s="6">
        <v>1360</v>
      </c>
      <c r="G973" s="4" t="s">
        <v>3813</v>
      </c>
      <c r="H973" s="4">
        <v>3</v>
      </c>
      <c r="I973" s="4" t="s">
        <v>32</v>
      </c>
    </row>
    <row r="974" spans="1:9" x14ac:dyDescent="0.2">
      <c r="A974" s="7">
        <v>45466</v>
      </c>
      <c r="B974" s="3" t="s">
        <v>3787</v>
      </c>
      <c r="C974" s="3" t="s">
        <v>3808</v>
      </c>
      <c r="D974" s="3" t="s">
        <v>3809</v>
      </c>
      <c r="E974" s="3" t="s">
        <v>3788</v>
      </c>
      <c r="F974" s="5">
        <v>2345</v>
      </c>
      <c r="G974" s="3" t="s">
        <v>3813</v>
      </c>
      <c r="H974" s="3">
        <v>0</v>
      </c>
      <c r="I974" s="3" t="s">
        <v>32</v>
      </c>
    </row>
    <row r="975" spans="1:9" x14ac:dyDescent="0.2">
      <c r="A975" s="8">
        <v>45578</v>
      </c>
      <c r="B975" s="4" t="s">
        <v>3787</v>
      </c>
      <c r="C975" s="4" t="s">
        <v>3808</v>
      </c>
      <c r="D975" s="4" t="s">
        <v>3809</v>
      </c>
      <c r="E975" s="4" t="s">
        <v>3795</v>
      </c>
      <c r="F975" s="6">
        <v>615</v>
      </c>
      <c r="G975" s="4" t="s">
        <v>3813</v>
      </c>
      <c r="H975" s="4">
        <v>3</v>
      </c>
      <c r="I975" s="4" t="s">
        <v>5</v>
      </c>
    </row>
    <row r="976" spans="1:9" x14ac:dyDescent="0.2">
      <c r="A976" s="7">
        <v>45315</v>
      </c>
      <c r="B976" s="3" t="s">
        <v>3793</v>
      </c>
      <c r="C976" s="3" t="s">
        <v>3809</v>
      </c>
      <c r="D976" s="3" t="s">
        <v>3810</v>
      </c>
      <c r="E976" s="3" t="s">
        <v>3791</v>
      </c>
      <c r="F976" s="5">
        <v>1462.5</v>
      </c>
      <c r="G976" s="3" t="s">
        <v>3813</v>
      </c>
      <c r="H976" s="3">
        <v>1</v>
      </c>
      <c r="I976" s="3" t="s">
        <v>7</v>
      </c>
    </row>
    <row r="977" spans="1:9" x14ac:dyDescent="0.2">
      <c r="A977" s="8">
        <v>45544</v>
      </c>
      <c r="B977" s="4" t="s">
        <v>3787</v>
      </c>
      <c r="C977" s="4" t="s">
        <v>3808</v>
      </c>
      <c r="D977" s="4" t="s">
        <v>3809</v>
      </c>
      <c r="E977" s="4" t="s">
        <v>3792</v>
      </c>
      <c r="F977" s="6">
        <v>540</v>
      </c>
      <c r="G977" s="4" t="s">
        <v>3813</v>
      </c>
      <c r="H977" s="4">
        <v>2</v>
      </c>
      <c r="I977" s="4" t="s">
        <v>9</v>
      </c>
    </row>
    <row r="978" spans="1:9" x14ac:dyDescent="0.2">
      <c r="A978" s="7">
        <v>45302</v>
      </c>
      <c r="B978" s="3" t="s">
        <v>3789</v>
      </c>
      <c r="C978" s="3" t="s">
        <v>3810</v>
      </c>
      <c r="D978" s="3" t="s">
        <v>3809</v>
      </c>
      <c r="E978" s="3" t="s">
        <v>3792</v>
      </c>
      <c r="F978" s="5">
        <v>516</v>
      </c>
      <c r="G978" s="3" t="s">
        <v>3813</v>
      </c>
      <c r="H978" s="3">
        <v>2</v>
      </c>
      <c r="I978" s="3" t="s">
        <v>9</v>
      </c>
    </row>
    <row r="979" spans="1:9" x14ac:dyDescent="0.2">
      <c r="A979" s="8">
        <v>45606</v>
      </c>
      <c r="B979" s="4" t="s">
        <v>3787</v>
      </c>
      <c r="C979" s="4" t="s">
        <v>3808</v>
      </c>
      <c r="D979" s="4" t="s">
        <v>3809</v>
      </c>
      <c r="E979" s="4" t="s">
        <v>3795</v>
      </c>
      <c r="F979" s="6">
        <v>595</v>
      </c>
      <c r="G979" s="4" t="s">
        <v>3813</v>
      </c>
      <c r="H979" s="4">
        <v>3</v>
      </c>
      <c r="I979" s="4" t="s">
        <v>32</v>
      </c>
    </row>
    <row r="980" spans="1:9" x14ac:dyDescent="0.2">
      <c r="A980" s="7">
        <v>45627</v>
      </c>
      <c r="B980" s="3" t="s">
        <v>3793</v>
      </c>
      <c r="C980" s="3" t="s">
        <v>3809</v>
      </c>
      <c r="D980" s="3" t="s">
        <v>3810</v>
      </c>
      <c r="E980" s="3" t="s">
        <v>3791</v>
      </c>
      <c r="F980" s="5">
        <v>637.5</v>
      </c>
      <c r="G980" s="3" t="s">
        <v>3813</v>
      </c>
      <c r="H980" s="3">
        <v>0</v>
      </c>
      <c r="I980" s="3" t="s">
        <v>7</v>
      </c>
    </row>
    <row r="981" spans="1:9" x14ac:dyDescent="0.2">
      <c r="A981" s="8">
        <v>45526</v>
      </c>
      <c r="B981" s="4" t="s">
        <v>3801</v>
      </c>
      <c r="C981" s="4" t="s">
        <v>3808</v>
      </c>
      <c r="D981" s="4" t="s">
        <v>3810</v>
      </c>
      <c r="E981" s="4" t="s">
        <v>3795</v>
      </c>
      <c r="F981" s="6">
        <v>605</v>
      </c>
      <c r="G981" s="4" t="s">
        <v>3813</v>
      </c>
      <c r="H981" s="4">
        <v>3</v>
      </c>
      <c r="I981" s="4" t="s">
        <v>7</v>
      </c>
    </row>
    <row r="982" spans="1:9" x14ac:dyDescent="0.2">
      <c r="A982" s="7">
        <v>45622</v>
      </c>
      <c r="B982" s="3" t="s">
        <v>3797</v>
      </c>
      <c r="C982" s="3" t="s">
        <v>3811</v>
      </c>
      <c r="D982" s="3" t="s">
        <v>3808</v>
      </c>
      <c r="E982" s="3" t="s">
        <v>3795</v>
      </c>
      <c r="F982" s="5">
        <v>316</v>
      </c>
      <c r="G982" s="3" t="s">
        <v>3813</v>
      </c>
      <c r="H982" s="3">
        <v>3</v>
      </c>
      <c r="I982" s="3" t="s">
        <v>32</v>
      </c>
    </row>
    <row r="983" spans="1:9" x14ac:dyDescent="0.2">
      <c r="A983" s="8">
        <v>45339</v>
      </c>
      <c r="B983" s="4" t="s">
        <v>3800</v>
      </c>
      <c r="C983" s="4" t="s">
        <v>3811</v>
      </c>
      <c r="D983" s="4" t="s">
        <v>3810</v>
      </c>
      <c r="E983" s="4" t="s">
        <v>3795</v>
      </c>
      <c r="F983" s="6">
        <v>561</v>
      </c>
      <c r="G983" s="4" t="s">
        <v>3813</v>
      </c>
      <c r="H983" s="4">
        <v>1</v>
      </c>
      <c r="I983" s="4" t="s">
        <v>32</v>
      </c>
    </row>
    <row r="984" spans="1:9" x14ac:dyDescent="0.2">
      <c r="A984" s="7">
        <v>45419</v>
      </c>
      <c r="B984" s="3" t="s">
        <v>3790</v>
      </c>
      <c r="C984" s="3" t="s">
        <v>3809</v>
      </c>
      <c r="D984" s="3" t="s">
        <v>3811</v>
      </c>
      <c r="E984" s="3" t="s">
        <v>3791</v>
      </c>
      <c r="F984" s="5">
        <v>895</v>
      </c>
      <c r="G984" s="3" t="s">
        <v>3813</v>
      </c>
      <c r="H984" s="3">
        <v>3</v>
      </c>
      <c r="I984" s="3" t="s">
        <v>32</v>
      </c>
    </row>
    <row r="985" spans="1:9" x14ac:dyDescent="0.2">
      <c r="A985" s="8">
        <v>45436</v>
      </c>
      <c r="B985" s="4" t="s">
        <v>3798</v>
      </c>
      <c r="C985" s="4" t="s">
        <v>3809</v>
      </c>
      <c r="D985" s="4" t="s">
        <v>3808</v>
      </c>
      <c r="E985" s="4" t="s">
        <v>3795</v>
      </c>
      <c r="F985" s="6">
        <v>514</v>
      </c>
      <c r="G985" s="4" t="s">
        <v>3813</v>
      </c>
      <c r="H985" s="4">
        <v>1</v>
      </c>
      <c r="I985" s="4" t="s">
        <v>7</v>
      </c>
    </row>
    <row r="986" spans="1:9" x14ac:dyDescent="0.2">
      <c r="A986" s="7">
        <v>45513</v>
      </c>
      <c r="B986" s="3" t="s">
        <v>3789</v>
      </c>
      <c r="C986" s="3" t="s">
        <v>3810</v>
      </c>
      <c r="D986" s="3" t="s">
        <v>3809</v>
      </c>
      <c r="E986" s="3" t="s">
        <v>3792</v>
      </c>
      <c r="F986" s="5">
        <v>366</v>
      </c>
      <c r="G986" s="3" t="s">
        <v>3813</v>
      </c>
      <c r="H986" s="3">
        <v>3</v>
      </c>
      <c r="I986" s="3" t="s">
        <v>7</v>
      </c>
    </row>
    <row r="987" spans="1:9" x14ac:dyDescent="0.2">
      <c r="A987" s="8">
        <v>45654</v>
      </c>
      <c r="B987" s="4" t="s">
        <v>3801</v>
      </c>
      <c r="C987" s="4" t="s">
        <v>3808</v>
      </c>
      <c r="D987" s="4" t="s">
        <v>3810</v>
      </c>
      <c r="E987" s="4" t="s">
        <v>3791</v>
      </c>
      <c r="F987" s="6">
        <v>1357.5</v>
      </c>
      <c r="G987" s="4" t="s">
        <v>3813</v>
      </c>
      <c r="H987" s="4">
        <v>2</v>
      </c>
      <c r="I987" s="4" t="s">
        <v>32</v>
      </c>
    </row>
    <row r="988" spans="1:9" x14ac:dyDescent="0.2">
      <c r="A988" s="7">
        <v>45308</v>
      </c>
      <c r="B988" s="3" t="s">
        <v>3796</v>
      </c>
      <c r="C988" s="3" t="s">
        <v>3810</v>
      </c>
      <c r="D988" s="3" t="s">
        <v>3811</v>
      </c>
      <c r="E988" s="3" t="s">
        <v>3788</v>
      </c>
      <c r="F988" s="5">
        <v>2120</v>
      </c>
      <c r="G988" s="3" t="s">
        <v>3813</v>
      </c>
      <c r="H988" s="3">
        <v>0</v>
      </c>
      <c r="I988" s="3" t="s">
        <v>13</v>
      </c>
    </row>
    <row r="989" spans="1:9" x14ac:dyDescent="0.2">
      <c r="A989" s="8">
        <v>45628</v>
      </c>
      <c r="B989" s="4" t="s">
        <v>3794</v>
      </c>
      <c r="C989" s="4" t="s">
        <v>3808</v>
      </c>
      <c r="D989" s="4" t="s">
        <v>3811</v>
      </c>
      <c r="E989" s="4" t="s">
        <v>3795</v>
      </c>
      <c r="F989" s="6">
        <v>397</v>
      </c>
      <c r="G989" s="4" t="s">
        <v>3813</v>
      </c>
      <c r="H989" s="4">
        <v>2</v>
      </c>
      <c r="I989" s="4" t="s">
        <v>5</v>
      </c>
    </row>
    <row r="990" spans="1:9" x14ac:dyDescent="0.2">
      <c r="A990" s="7">
        <v>45644</v>
      </c>
      <c r="B990" s="3" t="s">
        <v>3787</v>
      </c>
      <c r="C990" s="3" t="s">
        <v>3808</v>
      </c>
      <c r="D990" s="3" t="s">
        <v>3809</v>
      </c>
      <c r="E990" s="3" t="s">
        <v>3795</v>
      </c>
      <c r="F990" s="5">
        <v>697</v>
      </c>
      <c r="G990" s="3" t="s">
        <v>3813</v>
      </c>
      <c r="H990" s="3">
        <v>1</v>
      </c>
      <c r="I990" s="3" t="s">
        <v>32</v>
      </c>
    </row>
    <row r="991" spans="1:9" x14ac:dyDescent="0.2">
      <c r="A991" s="8">
        <v>45343</v>
      </c>
      <c r="B991" s="4" t="s">
        <v>3796</v>
      </c>
      <c r="C991" s="4" t="s">
        <v>3810</v>
      </c>
      <c r="D991" s="4" t="s">
        <v>3811</v>
      </c>
      <c r="E991" s="4" t="s">
        <v>3792</v>
      </c>
      <c r="F991" s="6">
        <v>606</v>
      </c>
      <c r="G991" s="4" t="s">
        <v>3813</v>
      </c>
      <c r="H991" s="4">
        <v>2</v>
      </c>
      <c r="I991" s="4" t="s">
        <v>13</v>
      </c>
    </row>
    <row r="992" spans="1:9" x14ac:dyDescent="0.2">
      <c r="A992" s="7">
        <v>45405</v>
      </c>
      <c r="B992" s="3" t="s">
        <v>3789</v>
      </c>
      <c r="C992" s="3" t="s">
        <v>3810</v>
      </c>
      <c r="D992" s="3" t="s">
        <v>3809</v>
      </c>
      <c r="E992" s="3" t="s">
        <v>3791</v>
      </c>
      <c r="F992" s="5">
        <v>750</v>
      </c>
      <c r="G992" s="3" t="s">
        <v>3813</v>
      </c>
      <c r="H992" s="3">
        <v>1</v>
      </c>
      <c r="I992" s="3" t="s">
        <v>9</v>
      </c>
    </row>
    <row r="993" spans="1:9" x14ac:dyDescent="0.2">
      <c r="A993" s="8">
        <v>45400</v>
      </c>
      <c r="B993" s="4" t="s">
        <v>3798</v>
      </c>
      <c r="C993" s="4" t="s">
        <v>3809</v>
      </c>
      <c r="D993" s="4" t="s">
        <v>3808</v>
      </c>
      <c r="E993" s="4" t="s">
        <v>3788</v>
      </c>
      <c r="F993" s="6">
        <v>2280</v>
      </c>
      <c r="G993" s="4" t="s">
        <v>3813</v>
      </c>
      <c r="H993" s="4">
        <v>0</v>
      </c>
      <c r="I993" s="4" t="s">
        <v>5</v>
      </c>
    </row>
    <row r="994" spans="1:9" x14ac:dyDescent="0.2">
      <c r="A994" s="7">
        <v>45325</v>
      </c>
      <c r="B994" s="3" t="s">
        <v>3789</v>
      </c>
      <c r="C994" s="3" t="s">
        <v>3810</v>
      </c>
      <c r="D994" s="3" t="s">
        <v>3809</v>
      </c>
      <c r="E994" s="3" t="s">
        <v>3795</v>
      </c>
      <c r="F994" s="5">
        <v>682</v>
      </c>
      <c r="G994" s="3" t="s">
        <v>3813</v>
      </c>
      <c r="H994" s="3">
        <v>2</v>
      </c>
      <c r="I994" s="3" t="s">
        <v>7</v>
      </c>
    </row>
    <row r="995" spans="1:9" x14ac:dyDescent="0.2">
      <c r="A995" s="8">
        <v>45473</v>
      </c>
      <c r="B995" s="4" t="s">
        <v>3800</v>
      </c>
      <c r="C995" s="4" t="s">
        <v>3811</v>
      </c>
      <c r="D995" s="4" t="s">
        <v>3810</v>
      </c>
      <c r="E995" s="4" t="s">
        <v>3791</v>
      </c>
      <c r="F995" s="6">
        <v>1417.5</v>
      </c>
      <c r="G995" s="4" t="s">
        <v>3813</v>
      </c>
      <c r="H995" s="4">
        <v>1</v>
      </c>
      <c r="I995" s="4" t="s">
        <v>5</v>
      </c>
    </row>
    <row r="996" spans="1:9" x14ac:dyDescent="0.2">
      <c r="A996" s="7">
        <v>45395</v>
      </c>
      <c r="B996" s="3" t="s">
        <v>3798</v>
      </c>
      <c r="C996" s="3" t="s">
        <v>3809</v>
      </c>
      <c r="D996" s="3" t="s">
        <v>3808</v>
      </c>
      <c r="E996" s="3" t="s">
        <v>3792</v>
      </c>
      <c r="F996" s="5">
        <v>783.6</v>
      </c>
      <c r="G996" s="3" t="s">
        <v>3813</v>
      </c>
      <c r="H996" s="3">
        <v>2</v>
      </c>
      <c r="I996" s="3" t="s">
        <v>9</v>
      </c>
    </row>
    <row r="997" spans="1:9" x14ac:dyDescent="0.2">
      <c r="A997" s="8">
        <v>45500</v>
      </c>
      <c r="B997" s="4" t="s">
        <v>3798</v>
      </c>
      <c r="C997" s="4" t="s">
        <v>3809</v>
      </c>
      <c r="D997" s="4" t="s">
        <v>3808</v>
      </c>
      <c r="E997" s="4" t="s">
        <v>3788</v>
      </c>
      <c r="F997" s="6">
        <v>2625</v>
      </c>
      <c r="G997" s="4" t="s">
        <v>3813</v>
      </c>
      <c r="H997" s="4">
        <v>2</v>
      </c>
      <c r="I997" s="4" t="s">
        <v>16</v>
      </c>
    </row>
    <row r="998" spans="1:9" x14ac:dyDescent="0.2">
      <c r="A998" s="7">
        <v>45367</v>
      </c>
      <c r="B998" s="3" t="s">
        <v>3799</v>
      </c>
      <c r="C998" s="3" t="s">
        <v>3810</v>
      </c>
      <c r="D998" s="3" t="s">
        <v>3808</v>
      </c>
      <c r="E998" s="3" t="s">
        <v>3795</v>
      </c>
      <c r="F998" s="5">
        <v>404</v>
      </c>
      <c r="G998" s="3" t="s">
        <v>3813</v>
      </c>
      <c r="H998" s="3">
        <v>0</v>
      </c>
      <c r="I998" s="3" t="s">
        <v>32</v>
      </c>
    </row>
    <row r="999" spans="1:9" x14ac:dyDescent="0.2">
      <c r="A999" s="8">
        <v>45463</v>
      </c>
      <c r="B999" s="4" t="s">
        <v>3802</v>
      </c>
      <c r="C999" s="4" t="s">
        <v>3811</v>
      </c>
      <c r="D999" s="4" t="s">
        <v>3809</v>
      </c>
      <c r="E999" s="4" t="s">
        <v>3788</v>
      </c>
      <c r="F999" s="6">
        <v>2015</v>
      </c>
      <c r="G999" s="4" t="s">
        <v>3813</v>
      </c>
      <c r="H999" s="4">
        <v>0</v>
      </c>
      <c r="I999" s="4" t="s">
        <v>16</v>
      </c>
    </row>
    <row r="1000" spans="1:9" x14ac:dyDescent="0.2">
      <c r="A1000" s="7">
        <v>45353</v>
      </c>
      <c r="B1000" s="3" t="s">
        <v>3793</v>
      </c>
      <c r="C1000" s="3" t="s">
        <v>3809</v>
      </c>
      <c r="D1000" s="3" t="s">
        <v>3810</v>
      </c>
      <c r="E1000" s="3" t="s">
        <v>3792</v>
      </c>
      <c r="F1000" s="5">
        <v>475.19999999999902</v>
      </c>
      <c r="G1000" s="3" t="s">
        <v>3813</v>
      </c>
      <c r="H1000" s="3">
        <v>1</v>
      </c>
      <c r="I1000" s="3" t="s">
        <v>9</v>
      </c>
    </row>
    <row r="1001" spans="1:9" x14ac:dyDescent="0.2">
      <c r="A1001" s="8">
        <v>45443</v>
      </c>
      <c r="B1001" s="4" t="s">
        <v>3802</v>
      </c>
      <c r="C1001" s="4" t="s">
        <v>3811</v>
      </c>
      <c r="D1001" s="4" t="s">
        <v>3809</v>
      </c>
      <c r="E1001" s="4" t="s">
        <v>3792</v>
      </c>
      <c r="F1001" s="6">
        <v>438</v>
      </c>
      <c r="G1001" s="4" t="s">
        <v>3813</v>
      </c>
      <c r="H1001" s="4">
        <v>0</v>
      </c>
      <c r="I1001" s="4" t="s">
        <v>7</v>
      </c>
    </row>
    <row r="1002" spans="1:9" x14ac:dyDescent="0.2">
      <c r="A1002" s="7">
        <v>45410</v>
      </c>
      <c r="B1002" s="3" t="s">
        <v>3790</v>
      </c>
      <c r="C1002" s="3" t="s">
        <v>3809</v>
      </c>
      <c r="D1002" s="3" t="s">
        <v>3811</v>
      </c>
      <c r="E1002" s="3" t="s">
        <v>3792</v>
      </c>
      <c r="F1002" s="5">
        <v>807.6</v>
      </c>
      <c r="G1002" s="3" t="s">
        <v>3813</v>
      </c>
      <c r="H1002" s="3">
        <v>3</v>
      </c>
      <c r="I1002" s="3" t="s">
        <v>7</v>
      </c>
    </row>
    <row r="1003" spans="1:9" x14ac:dyDescent="0.2">
      <c r="A1003" s="8">
        <v>45554</v>
      </c>
      <c r="B1003" s="4" t="s">
        <v>3793</v>
      </c>
      <c r="C1003" s="4" t="s">
        <v>3809</v>
      </c>
      <c r="D1003" s="4" t="s">
        <v>3810</v>
      </c>
      <c r="E1003" s="4" t="s">
        <v>3788</v>
      </c>
      <c r="F1003" s="6">
        <v>2005</v>
      </c>
      <c r="G1003" s="4" t="s">
        <v>3813</v>
      </c>
      <c r="H1003" s="4">
        <v>2</v>
      </c>
      <c r="I1003" s="4" t="s">
        <v>7</v>
      </c>
    </row>
    <row r="1004" spans="1:9" x14ac:dyDescent="0.2">
      <c r="A1004" s="7">
        <v>45631</v>
      </c>
      <c r="B1004" s="3" t="s">
        <v>3800</v>
      </c>
      <c r="C1004" s="3" t="s">
        <v>3811</v>
      </c>
      <c r="D1004" s="3" t="s">
        <v>3810</v>
      </c>
      <c r="E1004" s="3" t="s">
        <v>3792</v>
      </c>
      <c r="F1004" s="5">
        <v>360</v>
      </c>
      <c r="G1004" s="3" t="s">
        <v>3813</v>
      </c>
      <c r="H1004" s="3">
        <v>0</v>
      </c>
      <c r="I1004" s="3" t="s">
        <v>7</v>
      </c>
    </row>
    <row r="1005" spans="1:9" x14ac:dyDescent="0.2">
      <c r="A1005" s="8">
        <v>45557</v>
      </c>
      <c r="B1005" s="4" t="s">
        <v>3790</v>
      </c>
      <c r="C1005" s="4" t="s">
        <v>3809</v>
      </c>
      <c r="D1005" s="4" t="s">
        <v>3811</v>
      </c>
      <c r="E1005" s="4" t="s">
        <v>3791</v>
      </c>
      <c r="F1005" s="6">
        <v>900</v>
      </c>
      <c r="G1005" s="4" t="s">
        <v>3813</v>
      </c>
      <c r="H1005" s="4">
        <v>1</v>
      </c>
      <c r="I1005" s="4" t="s">
        <v>5</v>
      </c>
    </row>
    <row r="1006" spans="1:9" x14ac:dyDescent="0.2">
      <c r="A1006" s="7">
        <v>45437</v>
      </c>
      <c r="B1006" s="3" t="s">
        <v>3800</v>
      </c>
      <c r="C1006" s="3" t="s">
        <v>3811</v>
      </c>
      <c r="D1006" s="3" t="s">
        <v>3810</v>
      </c>
      <c r="E1006" s="3" t="s">
        <v>3792</v>
      </c>
      <c r="F1006" s="5">
        <v>440.39999999999901</v>
      </c>
      <c r="G1006" s="3" t="s">
        <v>3813</v>
      </c>
      <c r="H1006" s="3">
        <v>1</v>
      </c>
      <c r="I1006" s="3" t="s">
        <v>9</v>
      </c>
    </row>
    <row r="1007" spans="1:9" x14ac:dyDescent="0.2">
      <c r="A1007" s="8">
        <v>45583</v>
      </c>
      <c r="B1007" s="4" t="s">
        <v>3800</v>
      </c>
      <c r="C1007" s="4" t="s">
        <v>3811</v>
      </c>
      <c r="D1007" s="4" t="s">
        <v>3810</v>
      </c>
      <c r="E1007" s="4" t="s">
        <v>3792</v>
      </c>
      <c r="F1007" s="6">
        <v>446.39999999999901</v>
      </c>
      <c r="G1007" s="4" t="s">
        <v>3813</v>
      </c>
      <c r="H1007" s="4">
        <v>3</v>
      </c>
      <c r="I1007" s="4" t="s">
        <v>32</v>
      </c>
    </row>
    <row r="1008" spans="1:9" x14ac:dyDescent="0.2">
      <c r="A1008" s="7">
        <v>45610</v>
      </c>
      <c r="B1008" s="3" t="s">
        <v>3787</v>
      </c>
      <c r="C1008" s="3" t="s">
        <v>3808</v>
      </c>
      <c r="D1008" s="3" t="s">
        <v>3809</v>
      </c>
      <c r="E1008" s="3" t="s">
        <v>3795</v>
      </c>
      <c r="F1008" s="5">
        <v>415</v>
      </c>
      <c r="G1008" s="3" t="s">
        <v>3813</v>
      </c>
      <c r="H1008" s="3">
        <v>3</v>
      </c>
      <c r="I1008" s="3" t="s">
        <v>5</v>
      </c>
    </row>
    <row r="1009" spans="1:9" x14ac:dyDescent="0.2">
      <c r="A1009" s="8">
        <v>45306</v>
      </c>
      <c r="B1009" s="4" t="s">
        <v>3789</v>
      </c>
      <c r="C1009" s="4" t="s">
        <v>3810</v>
      </c>
      <c r="D1009" s="4" t="s">
        <v>3809</v>
      </c>
      <c r="E1009" s="4" t="s">
        <v>3792</v>
      </c>
      <c r="F1009" s="6">
        <v>716.39999999999895</v>
      </c>
      <c r="G1009" s="4" t="s">
        <v>3813</v>
      </c>
      <c r="H1009" s="4">
        <v>3</v>
      </c>
      <c r="I1009" s="4" t="s">
        <v>32</v>
      </c>
    </row>
    <row r="1010" spans="1:9" x14ac:dyDescent="0.2">
      <c r="A1010" s="7">
        <v>45341</v>
      </c>
      <c r="B1010" s="3" t="s">
        <v>3794</v>
      </c>
      <c r="C1010" s="3" t="s">
        <v>3808</v>
      </c>
      <c r="D1010" s="3" t="s">
        <v>3811</v>
      </c>
      <c r="E1010" s="3" t="s">
        <v>3788</v>
      </c>
      <c r="F1010" s="5">
        <v>1920</v>
      </c>
      <c r="G1010" s="3" t="s">
        <v>3813</v>
      </c>
      <c r="H1010" s="3">
        <v>3</v>
      </c>
      <c r="I1010" s="3" t="s">
        <v>16</v>
      </c>
    </row>
    <row r="1011" spans="1:9" x14ac:dyDescent="0.2">
      <c r="A1011" s="8">
        <v>45401</v>
      </c>
      <c r="B1011" s="4" t="s">
        <v>3796</v>
      </c>
      <c r="C1011" s="4" t="s">
        <v>3810</v>
      </c>
      <c r="D1011" s="4" t="s">
        <v>3811</v>
      </c>
      <c r="E1011" s="4" t="s">
        <v>3788</v>
      </c>
      <c r="F1011" s="6">
        <v>2015</v>
      </c>
      <c r="G1011" s="4" t="s">
        <v>3813</v>
      </c>
      <c r="H1011" s="4">
        <v>3</v>
      </c>
      <c r="I1011" s="4" t="s">
        <v>9</v>
      </c>
    </row>
    <row r="1012" spans="1:9" x14ac:dyDescent="0.2">
      <c r="A1012" s="7">
        <v>45414</v>
      </c>
      <c r="B1012" s="3" t="s">
        <v>3798</v>
      </c>
      <c r="C1012" s="3" t="s">
        <v>3809</v>
      </c>
      <c r="D1012" s="3" t="s">
        <v>3808</v>
      </c>
      <c r="E1012" s="3" t="s">
        <v>3791</v>
      </c>
      <c r="F1012" s="5">
        <v>1547.5</v>
      </c>
      <c r="G1012" s="3" t="s">
        <v>3813</v>
      </c>
      <c r="H1012" s="3">
        <v>2</v>
      </c>
      <c r="I1012" s="3" t="s">
        <v>5</v>
      </c>
    </row>
    <row r="1013" spans="1:9" x14ac:dyDescent="0.2">
      <c r="A1013" s="8">
        <v>45592</v>
      </c>
      <c r="B1013" s="4" t="s">
        <v>3789</v>
      </c>
      <c r="C1013" s="4" t="s">
        <v>3810</v>
      </c>
      <c r="D1013" s="4" t="s">
        <v>3809</v>
      </c>
      <c r="E1013" s="4" t="s">
        <v>3791</v>
      </c>
      <c r="F1013" s="6">
        <v>1015</v>
      </c>
      <c r="G1013" s="4" t="s">
        <v>3813</v>
      </c>
      <c r="H1013" s="4">
        <v>2</v>
      </c>
      <c r="I1013" s="4" t="s">
        <v>9</v>
      </c>
    </row>
    <row r="1014" spans="1:9" x14ac:dyDescent="0.2">
      <c r="A1014" s="7">
        <v>45499</v>
      </c>
      <c r="B1014" s="3" t="s">
        <v>3793</v>
      </c>
      <c r="C1014" s="3" t="s">
        <v>3809</v>
      </c>
      <c r="D1014" s="3" t="s">
        <v>3810</v>
      </c>
      <c r="E1014" s="3" t="s">
        <v>3791</v>
      </c>
      <c r="F1014" s="5">
        <v>747.5</v>
      </c>
      <c r="G1014" s="3" t="s">
        <v>3813</v>
      </c>
      <c r="H1014" s="3">
        <v>1</v>
      </c>
      <c r="I1014" s="3" t="s">
        <v>7</v>
      </c>
    </row>
    <row r="1015" spans="1:9" x14ac:dyDescent="0.2">
      <c r="A1015" s="8">
        <v>45329</v>
      </c>
      <c r="B1015" s="4" t="s">
        <v>3800</v>
      </c>
      <c r="C1015" s="4" t="s">
        <v>3811</v>
      </c>
      <c r="D1015" s="4" t="s">
        <v>3810</v>
      </c>
      <c r="E1015" s="4" t="s">
        <v>3795</v>
      </c>
      <c r="F1015" s="6">
        <v>378</v>
      </c>
      <c r="G1015" s="4" t="s">
        <v>3813</v>
      </c>
      <c r="H1015" s="4">
        <v>2</v>
      </c>
      <c r="I1015" s="4" t="s">
        <v>16</v>
      </c>
    </row>
    <row r="1016" spans="1:9" x14ac:dyDescent="0.2">
      <c r="A1016" s="7">
        <v>45597</v>
      </c>
      <c r="B1016" s="3" t="s">
        <v>3787</v>
      </c>
      <c r="C1016" s="3" t="s">
        <v>3808</v>
      </c>
      <c r="D1016" s="3" t="s">
        <v>3809</v>
      </c>
      <c r="E1016" s="3" t="s">
        <v>3795</v>
      </c>
      <c r="F1016" s="5">
        <v>626</v>
      </c>
      <c r="G1016" s="3" t="s">
        <v>3813</v>
      </c>
      <c r="H1016" s="3">
        <v>3</v>
      </c>
      <c r="I1016" s="3" t="s">
        <v>5</v>
      </c>
    </row>
    <row r="1017" spans="1:9" x14ac:dyDescent="0.2">
      <c r="A1017" s="8">
        <v>45615</v>
      </c>
      <c r="B1017" s="4" t="s">
        <v>3799</v>
      </c>
      <c r="C1017" s="4" t="s">
        <v>3810</v>
      </c>
      <c r="D1017" s="4" t="s">
        <v>3808</v>
      </c>
      <c r="E1017" s="4" t="s">
        <v>3788</v>
      </c>
      <c r="F1017" s="6">
        <v>2370</v>
      </c>
      <c r="G1017" s="4" t="s">
        <v>3813</v>
      </c>
      <c r="H1017" s="4">
        <v>1</v>
      </c>
      <c r="I1017" s="4" t="s">
        <v>16</v>
      </c>
    </row>
    <row r="1018" spans="1:9" x14ac:dyDescent="0.2">
      <c r="A1018" s="7">
        <v>45498</v>
      </c>
      <c r="B1018" s="3" t="s">
        <v>3790</v>
      </c>
      <c r="C1018" s="3" t="s">
        <v>3809</v>
      </c>
      <c r="D1018" s="3" t="s">
        <v>3811</v>
      </c>
      <c r="E1018" s="3" t="s">
        <v>3795</v>
      </c>
      <c r="F1018" s="5">
        <v>620</v>
      </c>
      <c r="G1018" s="3" t="s">
        <v>3813</v>
      </c>
      <c r="H1018" s="3">
        <v>0</v>
      </c>
      <c r="I1018" s="3" t="s">
        <v>16</v>
      </c>
    </row>
    <row r="1019" spans="1:9" x14ac:dyDescent="0.2">
      <c r="A1019" s="8">
        <v>45595</v>
      </c>
      <c r="B1019" s="4" t="s">
        <v>3802</v>
      </c>
      <c r="C1019" s="4" t="s">
        <v>3811</v>
      </c>
      <c r="D1019" s="4" t="s">
        <v>3809</v>
      </c>
      <c r="E1019" s="4" t="s">
        <v>3792</v>
      </c>
      <c r="F1019" s="6">
        <v>692.39999999999895</v>
      </c>
      <c r="G1019" s="4" t="s">
        <v>3813</v>
      </c>
      <c r="H1019" s="4">
        <v>3</v>
      </c>
      <c r="I1019" s="4" t="s">
        <v>9</v>
      </c>
    </row>
    <row r="1020" spans="1:9" x14ac:dyDescent="0.2">
      <c r="A1020" s="7">
        <v>45426</v>
      </c>
      <c r="B1020" s="3" t="s">
        <v>3793</v>
      </c>
      <c r="C1020" s="3" t="s">
        <v>3809</v>
      </c>
      <c r="D1020" s="3" t="s">
        <v>3810</v>
      </c>
      <c r="E1020" s="3" t="s">
        <v>3792</v>
      </c>
      <c r="F1020" s="5">
        <v>586.79999999999905</v>
      </c>
      <c r="G1020" s="3" t="s">
        <v>3813</v>
      </c>
      <c r="H1020" s="3">
        <v>3</v>
      </c>
      <c r="I1020" s="3" t="s">
        <v>13</v>
      </c>
    </row>
    <row r="1021" spans="1:9" x14ac:dyDescent="0.2">
      <c r="A1021" s="8">
        <v>45311</v>
      </c>
      <c r="B1021" s="4" t="s">
        <v>3790</v>
      </c>
      <c r="C1021" s="4" t="s">
        <v>3809</v>
      </c>
      <c r="D1021" s="4" t="s">
        <v>3811</v>
      </c>
      <c r="E1021" s="4" t="s">
        <v>3795</v>
      </c>
      <c r="F1021" s="6">
        <v>201</v>
      </c>
      <c r="G1021" s="4" t="s">
        <v>3813</v>
      </c>
      <c r="H1021" s="4">
        <v>2</v>
      </c>
      <c r="I1021" s="4" t="s">
        <v>5</v>
      </c>
    </row>
    <row r="1022" spans="1:9" x14ac:dyDescent="0.2">
      <c r="A1022" s="7">
        <v>45307</v>
      </c>
      <c r="B1022" s="3" t="s">
        <v>3790</v>
      </c>
      <c r="C1022" s="3" t="s">
        <v>3809</v>
      </c>
      <c r="D1022" s="3" t="s">
        <v>3811</v>
      </c>
      <c r="E1022" s="3" t="s">
        <v>3795</v>
      </c>
      <c r="F1022" s="5">
        <v>421</v>
      </c>
      <c r="G1022" s="3" t="s">
        <v>3813</v>
      </c>
      <c r="H1022" s="3">
        <v>1</v>
      </c>
      <c r="I1022" s="3" t="s">
        <v>13</v>
      </c>
    </row>
    <row r="1023" spans="1:9" x14ac:dyDescent="0.2">
      <c r="A1023" s="8">
        <v>45435</v>
      </c>
      <c r="B1023" s="4" t="s">
        <v>3801</v>
      </c>
      <c r="C1023" s="4" t="s">
        <v>3808</v>
      </c>
      <c r="D1023" s="4" t="s">
        <v>3810</v>
      </c>
      <c r="E1023" s="4" t="s">
        <v>3788</v>
      </c>
      <c r="F1023" s="6">
        <v>1780</v>
      </c>
      <c r="G1023" s="4" t="s">
        <v>3813</v>
      </c>
      <c r="H1023" s="4">
        <v>1</v>
      </c>
      <c r="I1023" s="4" t="s">
        <v>9</v>
      </c>
    </row>
    <row r="1024" spans="1:9" x14ac:dyDescent="0.2">
      <c r="A1024" s="7">
        <v>45514</v>
      </c>
      <c r="B1024" s="3" t="s">
        <v>3789</v>
      </c>
      <c r="C1024" s="3" t="s">
        <v>3810</v>
      </c>
      <c r="D1024" s="3" t="s">
        <v>3809</v>
      </c>
      <c r="E1024" s="3" t="s">
        <v>3791</v>
      </c>
      <c r="F1024" s="5">
        <v>1325</v>
      </c>
      <c r="G1024" s="3" t="s">
        <v>3813</v>
      </c>
      <c r="H1024" s="3">
        <v>2</v>
      </c>
      <c r="I1024" s="3" t="s">
        <v>16</v>
      </c>
    </row>
    <row r="1025" spans="1:9" x14ac:dyDescent="0.2">
      <c r="A1025" s="8">
        <v>45513</v>
      </c>
      <c r="B1025" s="4" t="s">
        <v>3790</v>
      </c>
      <c r="C1025" s="4" t="s">
        <v>3809</v>
      </c>
      <c r="D1025" s="4" t="s">
        <v>3811</v>
      </c>
      <c r="E1025" s="4" t="s">
        <v>3795</v>
      </c>
      <c r="F1025" s="6">
        <v>323</v>
      </c>
      <c r="G1025" s="4" t="s">
        <v>3813</v>
      </c>
      <c r="H1025" s="4">
        <v>1</v>
      </c>
      <c r="I1025" s="4" t="s">
        <v>13</v>
      </c>
    </row>
    <row r="1026" spans="1:9" x14ac:dyDescent="0.2">
      <c r="A1026" s="7">
        <v>45417</v>
      </c>
      <c r="B1026" s="3" t="s">
        <v>3796</v>
      </c>
      <c r="C1026" s="3" t="s">
        <v>3810</v>
      </c>
      <c r="D1026" s="3" t="s">
        <v>3811</v>
      </c>
      <c r="E1026" s="3" t="s">
        <v>3791</v>
      </c>
      <c r="F1026" s="5">
        <v>962.5</v>
      </c>
      <c r="G1026" s="3" t="s">
        <v>3813</v>
      </c>
      <c r="H1026" s="3">
        <v>3</v>
      </c>
      <c r="I1026" s="3" t="s">
        <v>9</v>
      </c>
    </row>
    <row r="1027" spans="1:9" x14ac:dyDescent="0.2">
      <c r="A1027" s="8">
        <v>45405</v>
      </c>
      <c r="B1027" s="4" t="s">
        <v>3800</v>
      </c>
      <c r="C1027" s="4" t="s">
        <v>3811</v>
      </c>
      <c r="D1027" s="4" t="s">
        <v>3810</v>
      </c>
      <c r="E1027" s="4" t="s">
        <v>3791</v>
      </c>
      <c r="F1027" s="6">
        <v>1575</v>
      </c>
      <c r="G1027" s="4" t="s">
        <v>3813</v>
      </c>
      <c r="H1027" s="4">
        <v>1</v>
      </c>
      <c r="I1027" s="4" t="s">
        <v>16</v>
      </c>
    </row>
    <row r="1028" spans="1:9" x14ac:dyDescent="0.2">
      <c r="A1028" s="7">
        <v>45432</v>
      </c>
      <c r="B1028" s="3" t="s">
        <v>3790</v>
      </c>
      <c r="C1028" s="3" t="s">
        <v>3809</v>
      </c>
      <c r="D1028" s="3" t="s">
        <v>3811</v>
      </c>
      <c r="E1028" s="3" t="s">
        <v>3791</v>
      </c>
      <c r="F1028" s="5">
        <v>1660</v>
      </c>
      <c r="G1028" s="3" t="s">
        <v>3813</v>
      </c>
      <c r="H1028" s="3">
        <v>2</v>
      </c>
      <c r="I1028" s="3" t="s">
        <v>13</v>
      </c>
    </row>
    <row r="1029" spans="1:9" x14ac:dyDescent="0.2">
      <c r="A1029" s="8">
        <v>45457</v>
      </c>
      <c r="B1029" s="4" t="s">
        <v>3796</v>
      </c>
      <c r="C1029" s="4" t="s">
        <v>3810</v>
      </c>
      <c r="D1029" s="4" t="s">
        <v>3811</v>
      </c>
      <c r="E1029" s="4" t="s">
        <v>3791</v>
      </c>
      <c r="F1029" s="6">
        <v>1080</v>
      </c>
      <c r="G1029" s="4" t="s">
        <v>3813</v>
      </c>
      <c r="H1029" s="4">
        <v>1</v>
      </c>
      <c r="I1029" s="4" t="s">
        <v>5</v>
      </c>
    </row>
    <row r="1030" spans="1:9" x14ac:dyDescent="0.2">
      <c r="A1030" s="7">
        <v>45320</v>
      </c>
      <c r="B1030" s="3" t="s">
        <v>3802</v>
      </c>
      <c r="C1030" s="3" t="s">
        <v>3811</v>
      </c>
      <c r="D1030" s="3" t="s">
        <v>3809</v>
      </c>
      <c r="E1030" s="3" t="s">
        <v>3795</v>
      </c>
      <c r="F1030" s="5">
        <v>251</v>
      </c>
      <c r="G1030" s="3" t="s">
        <v>3813</v>
      </c>
      <c r="H1030" s="3">
        <v>3</v>
      </c>
      <c r="I1030" s="3" t="s">
        <v>32</v>
      </c>
    </row>
    <row r="1031" spans="1:9" x14ac:dyDescent="0.2">
      <c r="A1031" s="8">
        <v>45574</v>
      </c>
      <c r="B1031" s="4" t="s">
        <v>3801</v>
      </c>
      <c r="C1031" s="4" t="s">
        <v>3808</v>
      </c>
      <c r="D1031" s="4" t="s">
        <v>3810</v>
      </c>
      <c r="E1031" s="4" t="s">
        <v>3788</v>
      </c>
      <c r="F1031" s="6">
        <v>2285</v>
      </c>
      <c r="G1031" s="4" t="s">
        <v>3813</v>
      </c>
      <c r="H1031" s="4">
        <v>1</v>
      </c>
      <c r="I1031" s="4" t="s">
        <v>13</v>
      </c>
    </row>
    <row r="1032" spans="1:9" x14ac:dyDescent="0.2">
      <c r="A1032" s="7">
        <v>45353</v>
      </c>
      <c r="B1032" s="3" t="s">
        <v>3801</v>
      </c>
      <c r="C1032" s="3" t="s">
        <v>3808</v>
      </c>
      <c r="D1032" s="3" t="s">
        <v>3810</v>
      </c>
      <c r="E1032" s="3" t="s">
        <v>3792</v>
      </c>
      <c r="F1032" s="5">
        <v>752.39999999999895</v>
      </c>
      <c r="G1032" s="3" t="s">
        <v>3813</v>
      </c>
      <c r="H1032" s="3">
        <v>2</v>
      </c>
      <c r="I1032" s="3" t="s">
        <v>13</v>
      </c>
    </row>
    <row r="1033" spans="1:9" x14ac:dyDescent="0.2">
      <c r="A1033" s="8">
        <v>45507</v>
      </c>
      <c r="B1033" s="4" t="s">
        <v>3789</v>
      </c>
      <c r="C1033" s="4" t="s">
        <v>3810</v>
      </c>
      <c r="D1033" s="4" t="s">
        <v>3809</v>
      </c>
      <c r="E1033" s="4" t="s">
        <v>3788</v>
      </c>
      <c r="F1033" s="6">
        <v>2255</v>
      </c>
      <c r="G1033" s="4" t="s">
        <v>3813</v>
      </c>
      <c r="H1033" s="4">
        <v>3</v>
      </c>
      <c r="I1033" s="4" t="s">
        <v>32</v>
      </c>
    </row>
    <row r="1034" spans="1:9" x14ac:dyDescent="0.2">
      <c r="A1034" s="7">
        <v>45512</v>
      </c>
      <c r="B1034" s="3" t="s">
        <v>3796</v>
      </c>
      <c r="C1034" s="3" t="s">
        <v>3810</v>
      </c>
      <c r="D1034" s="3" t="s">
        <v>3811</v>
      </c>
      <c r="E1034" s="3" t="s">
        <v>3791</v>
      </c>
      <c r="F1034" s="5">
        <v>1452.5</v>
      </c>
      <c r="G1034" s="3" t="s">
        <v>3813</v>
      </c>
      <c r="H1034" s="3">
        <v>0</v>
      </c>
      <c r="I1034" s="3" t="s">
        <v>32</v>
      </c>
    </row>
    <row r="1035" spans="1:9" x14ac:dyDescent="0.2">
      <c r="A1035" s="8">
        <v>45630</v>
      </c>
      <c r="B1035" s="4" t="s">
        <v>3801</v>
      </c>
      <c r="C1035" s="4" t="s">
        <v>3808</v>
      </c>
      <c r="D1035" s="4" t="s">
        <v>3810</v>
      </c>
      <c r="E1035" s="4" t="s">
        <v>3791</v>
      </c>
      <c r="F1035" s="6">
        <v>1015</v>
      </c>
      <c r="G1035" s="4" t="s">
        <v>3813</v>
      </c>
      <c r="H1035" s="4">
        <v>0</v>
      </c>
      <c r="I1035" s="4" t="s">
        <v>9</v>
      </c>
    </row>
    <row r="1036" spans="1:9" x14ac:dyDescent="0.2">
      <c r="A1036" s="7">
        <v>45323</v>
      </c>
      <c r="B1036" s="3" t="s">
        <v>3796</v>
      </c>
      <c r="C1036" s="3" t="s">
        <v>3810</v>
      </c>
      <c r="D1036" s="3" t="s">
        <v>3811</v>
      </c>
      <c r="E1036" s="3" t="s">
        <v>3788</v>
      </c>
      <c r="F1036" s="5">
        <v>2520</v>
      </c>
      <c r="G1036" s="3" t="s">
        <v>3813</v>
      </c>
      <c r="H1036" s="3">
        <v>0</v>
      </c>
      <c r="I1036" s="3" t="s">
        <v>5</v>
      </c>
    </row>
    <row r="1037" spans="1:9" x14ac:dyDescent="0.2">
      <c r="A1037" s="8">
        <v>45441</v>
      </c>
      <c r="B1037" s="4" t="s">
        <v>3793</v>
      </c>
      <c r="C1037" s="4" t="s">
        <v>3809</v>
      </c>
      <c r="D1037" s="4" t="s">
        <v>3810</v>
      </c>
      <c r="E1037" s="4" t="s">
        <v>3792</v>
      </c>
      <c r="F1037" s="6">
        <v>439.19999999999902</v>
      </c>
      <c r="G1037" s="4" t="s">
        <v>3813</v>
      </c>
      <c r="H1037" s="4">
        <v>1</v>
      </c>
      <c r="I1037" s="4" t="s">
        <v>13</v>
      </c>
    </row>
    <row r="1038" spans="1:9" x14ac:dyDescent="0.2">
      <c r="A1038" s="7">
        <v>45525</v>
      </c>
      <c r="B1038" s="3" t="s">
        <v>3800</v>
      </c>
      <c r="C1038" s="3" t="s">
        <v>3811</v>
      </c>
      <c r="D1038" s="3" t="s">
        <v>3810</v>
      </c>
      <c r="E1038" s="3" t="s">
        <v>3788</v>
      </c>
      <c r="F1038" s="5">
        <v>1220</v>
      </c>
      <c r="G1038" s="3" t="s">
        <v>3813</v>
      </c>
      <c r="H1038" s="3">
        <v>3</v>
      </c>
      <c r="I1038" s="3" t="s">
        <v>7</v>
      </c>
    </row>
    <row r="1039" spans="1:9" x14ac:dyDescent="0.2">
      <c r="A1039" s="8">
        <v>45354</v>
      </c>
      <c r="B1039" s="4" t="s">
        <v>3797</v>
      </c>
      <c r="C1039" s="4" t="s">
        <v>3811</v>
      </c>
      <c r="D1039" s="4" t="s">
        <v>3808</v>
      </c>
      <c r="E1039" s="4" t="s">
        <v>3788</v>
      </c>
      <c r="F1039" s="6">
        <v>1225</v>
      </c>
      <c r="G1039" s="4" t="s">
        <v>3813</v>
      </c>
      <c r="H1039" s="4">
        <v>0</v>
      </c>
      <c r="I1039" s="4" t="s">
        <v>16</v>
      </c>
    </row>
    <row r="1040" spans="1:9" x14ac:dyDescent="0.2">
      <c r="A1040" s="7">
        <v>45434</v>
      </c>
      <c r="B1040" s="3" t="s">
        <v>3800</v>
      </c>
      <c r="C1040" s="3" t="s">
        <v>3811</v>
      </c>
      <c r="D1040" s="3" t="s">
        <v>3810</v>
      </c>
      <c r="E1040" s="3" t="s">
        <v>3788</v>
      </c>
      <c r="F1040" s="5">
        <v>3415</v>
      </c>
      <c r="G1040" s="3" t="s">
        <v>3813</v>
      </c>
      <c r="H1040" s="3">
        <v>0</v>
      </c>
      <c r="I1040" s="3" t="s">
        <v>13</v>
      </c>
    </row>
    <row r="1041" spans="1:9" x14ac:dyDescent="0.2">
      <c r="A1041" s="8">
        <v>45512</v>
      </c>
      <c r="B1041" s="4" t="s">
        <v>3796</v>
      </c>
      <c r="C1041" s="4" t="s">
        <v>3810</v>
      </c>
      <c r="D1041" s="4" t="s">
        <v>3811</v>
      </c>
      <c r="E1041" s="4" t="s">
        <v>3795</v>
      </c>
      <c r="F1041" s="6">
        <v>604</v>
      </c>
      <c r="G1041" s="4" t="s">
        <v>3813</v>
      </c>
      <c r="H1041" s="4">
        <v>2</v>
      </c>
      <c r="I1041" s="4" t="s">
        <v>13</v>
      </c>
    </row>
    <row r="1042" spans="1:9" x14ac:dyDescent="0.2">
      <c r="A1042" s="7">
        <v>45646</v>
      </c>
      <c r="B1042" s="3" t="s">
        <v>3798</v>
      </c>
      <c r="C1042" s="3" t="s">
        <v>3809</v>
      </c>
      <c r="D1042" s="3" t="s">
        <v>3808</v>
      </c>
      <c r="E1042" s="3" t="s">
        <v>3792</v>
      </c>
      <c r="F1042" s="5">
        <v>424.8</v>
      </c>
      <c r="G1042" s="3" t="s">
        <v>3813</v>
      </c>
      <c r="H1042" s="3">
        <v>3</v>
      </c>
      <c r="I1042" s="3" t="s">
        <v>5</v>
      </c>
    </row>
    <row r="1043" spans="1:9" x14ac:dyDescent="0.2">
      <c r="A1043" s="8">
        <v>45457</v>
      </c>
      <c r="B1043" s="4" t="s">
        <v>3799</v>
      </c>
      <c r="C1043" s="4" t="s">
        <v>3810</v>
      </c>
      <c r="D1043" s="4" t="s">
        <v>3808</v>
      </c>
      <c r="E1043" s="4" t="s">
        <v>3788</v>
      </c>
      <c r="F1043" s="6">
        <v>1545</v>
      </c>
      <c r="G1043" s="4" t="s">
        <v>3813</v>
      </c>
      <c r="H1043" s="4">
        <v>1</v>
      </c>
      <c r="I1043" s="4" t="s">
        <v>13</v>
      </c>
    </row>
    <row r="1044" spans="1:9" x14ac:dyDescent="0.2">
      <c r="A1044" s="7">
        <v>45359</v>
      </c>
      <c r="B1044" s="3" t="s">
        <v>3798</v>
      </c>
      <c r="C1044" s="3" t="s">
        <v>3809</v>
      </c>
      <c r="D1044" s="3" t="s">
        <v>3808</v>
      </c>
      <c r="E1044" s="3" t="s">
        <v>3788</v>
      </c>
      <c r="F1044" s="5">
        <v>2355</v>
      </c>
      <c r="G1044" s="3" t="s">
        <v>3813</v>
      </c>
      <c r="H1044" s="3">
        <v>3</v>
      </c>
      <c r="I1044" s="3" t="s">
        <v>9</v>
      </c>
    </row>
    <row r="1045" spans="1:9" x14ac:dyDescent="0.2">
      <c r="A1045" s="8">
        <v>45431</v>
      </c>
      <c r="B1045" s="4" t="s">
        <v>3796</v>
      </c>
      <c r="C1045" s="4" t="s">
        <v>3810</v>
      </c>
      <c r="D1045" s="4" t="s">
        <v>3811</v>
      </c>
      <c r="E1045" s="4" t="s">
        <v>3791</v>
      </c>
      <c r="F1045" s="6">
        <v>1540</v>
      </c>
      <c r="G1045" s="4" t="s">
        <v>3813</v>
      </c>
      <c r="H1045" s="4">
        <v>0</v>
      </c>
      <c r="I1045" s="4" t="s">
        <v>16</v>
      </c>
    </row>
    <row r="1046" spans="1:9" x14ac:dyDescent="0.2">
      <c r="A1046" s="7">
        <v>45403</v>
      </c>
      <c r="B1046" s="3" t="s">
        <v>3798</v>
      </c>
      <c r="C1046" s="3" t="s">
        <v>3809</v>
      </c>
      <c r="D1046" s="3" t="s">
        <v>3808</v>
      </c>
      <c r="E1046" s="3" t="s">
        <v>3791</v>
      </c>
      <c r="F1046" s="5">
        <v>1315</v>
      </c>
      <c r="G1046" s="3" t="s">
        <v>3813</v>
      </c>
      <c r="H1046" s="3">
        <v>2</v>
      </c>
      <c r="I1046" s="3" t="s">
        <v>5</v>
      </c>
    </row>
    <row r="1047" spans="1:9" x14ac:dyDescent="0.2">
      <c r="A1047" s="8">
        <v>45616</v>
      </c>
      <c r="B1047" s="4" t="s">
        <v>3796</v>
      </c>
      <c r="C1047" s="4" t="s">
        <v>3810</v>
      </c>
      <c r="D1047" s="4" t="s">
        <v>3811</v>
      </c>
      <c r="E1047" s="4" t="s">
        <v>3792</v>
      </c>
      <c r="F1047" s="6">
        <v>818.39999999999895</v>
      </c>
      <c r="G1047" s="4" t="s">
        <v>3813</v>
      </c>
      <c r="H1047" s="4">
        <v>1</v>
      </c>
      <c r="I1047" s="4" t="s">
        <v>9</v>
      </c>
    </row>
    <row r="1048" spans="1:9" x14ac:dyDescent="0.2">
      <c r="A1048" s="7">
        <v>45575</v>
      </c>
      <c r="B1048" s="3" t="s">
        <v>3793</v>
      </c>
      <c r="C1048" s="3" t="s">
        <v>3809</v>
      </c>
      <c r="D1048" s="3" t="s">
        <v>3810</v>
      </c>
      <c r="E1048" s="3" t="s">
        <v>3791</v>
      </c>
      <c r="F1048" s="5">
        <v>1110</v>
      </c>
      <c r="G1048" s="3" t="s">
        <v>3813</v>
      </c>
      <c r="H1048" s="3">
        <v>3</v>
      </c>
      <c r="I1048" s="3" t="s">
        <v>16</v>
      </c>
    </row>
    <row r="1049" spans="1:9" x14ac:dyDescent="0.2">
      <c r="A1049" s="8">
        <v>45561</v>
      </c>
      <c r="B1049" s="4" t="s">
        <v>3798</v>
      </c>
      <c r="C1049" s="4" t="s">
        <v>3809</v>
      </c>
      <c r="D1049" s="4" t="s">
        <v>3808</v>
      </c>
      <c r="E1049" s="4" t="s">
        <v>3788</v>
      </c>
      <c r="F1049" s="6">
        <v>1350</v>
      </c>
      <c r="G1049" s="4" t="s">
        <v>3813</v>
      </c>
      <c r="H1049" s="4">
        <v>3</v>
      </c>
      <c r="I1049" s="4" t="s">
        <v>7</v>
      </c>
    </row>
    <row r="1050" spans="1:9" x14ac:dyDescent="0.2">
      <c r="A1050" s="7">
        <v>45335</v>
      </c>
      <c r="B1050" s="3" t="s">
        <v>3797</v>
      </c>
      <c r="C1050" s="3" t="s">
        <v>3811</v>
      </c>
      <c r="D1050" s="3" t="s">
        <v>3808</v>
      </c>
      <c r="E1050" s="3" t="s">
        <v>3791</v>
      </c>
      <c r="F1050" s="5">
        <v>685</v>
      </c>
      <c r="G1050" s="3" t="s">
        <v>3813</v>
      </c>
      <c r="H1050" s="3">
        <v>3</v>
      </c>
      <c r="I1050" s="3" t="s">
        <v>13</v>
      </c>
    </row>
    <row r="1051" spans="1:9" x14ac:dyDescent="0.2">
      <c r="A1051" s="8">
        <v>45318</v>
      </c>
      <c r="B1051" s="4" t="s">
        <v>3787</v>
      </c>
      <c r="C1051" s="4" t="s">
        <v>3808</v>
      </c>
      <c r="D1051" s="4" t="s">
        <v>3809</v>
      </c>
      <c r="E1051" s="4" t="s">
        <v>3795</v>
      </c>
      <c r="F1051" s="6">
        <v>348</v>
      </c>
      <c r="G1051" s="4" t="s">
        <v>3813</v>
      </c>
      <c r="H1051" s="4">
        <v>2</v>
      </c>
      <c r="I1051" s="4" t="s">
        <v>32</v>
      </c>
    </row>
    <row r="1052" spans="1:9" x14ac:dyDescent="0.2">
      <c r="A1052" s="7">
        <v>45339</v>
      </c>
      <c r="B1052" s="3" t="s">
        <v>3802</v>
      </c>
      <c r="C1052" s="3" t="s">
        <v>3811</v>
      </c>
      <c r="D1052" s="3" t="s">
        <v>3809</v>
      </c>
      <c r="E1052" s="3" t="s">
        <v>3792</v>
      </c>
      <c r="F1052" s="5">
        <v>397.19999999999902</v>
      </c>
      <c r="G1052" s="3" t="s">
        <v>3813</v>
      </c>
      <c r="H1052" s="3">
        <v>2</v>
      </c>
      <c r="I1052" s="3" t="s">
        <v>9</v>
      </c>
    </row>
    <row r="1053" spans="1:9" x14ac:dyDescent="0.2">
      <c r="A1053" s="8">
        <v>45322</v>
      </c>
      <c r="B1053" s="4" t="s">
        <v>3797</v>
      </c>
      <c r="C1053" s="4" t="s">
        <v>3811</v>
      </c>
      <c r="D1053" s="4" t="s">
        <v>3808</v>
      </c>
      <c r="E1053" s="4" t="s">
        <v>3792</v>
      </c>
      <c r="F1053" s="6">
        <v>806.39999999999895</v>
      </c>
      <c r="G1053" s="4" t="s">
        <v>3813</v>
      </c>
      <c r="H1053" s="4">
        <v>2</v>
      </c>
      <c r="I1053" s="4" t="s">
        <v>13</v>
      </c>
    </row>
    <row r="1054" spans="1:9" x14ac:dyDescent="0.2">
      <c r="A1054" s="7">
        <v>45609</v>
      </c>
      <c r="B1054" s="3" t="s">
        <v>3794</v>
      </c>
      <c r="C1054" s="3" t="s">
        <v>3808</v>
      </c>
      <c r="D1054" s="3" t="s">
        <v>3811</v>
      </c>
      <c r="E1054" s="3" t="s">
        <v>3791</v>
      </c>
      <c r="F1054" s="5">
        <v>1440</v>
      </c>
      <c r="G1054" s="3" t="s">
        <v>3813</v>
      </c>
      <c r="H1054" s="3">
        <v>0</v>
      </c>
      <c r="I1054" s="3" t="s">
        <v>9</v>
      </c>
    </row>
    <row r="1055" spans="1:9" x14ac:dyDescent="0.2">
      <c r="A1055" s="8">
        <v>45372</v>
      </c>
      <c r="B1055" s="4" t="s">
        <v>3799</v>
      </c>
      <c r="C1055" s="4" t="s">
        <v>3810</v>
      </c>
      <c r="D1055" s="4" t="s">
        <v>3808</v>
      </c>
      <c r="E1055" s="4" t="s">
        <v>3791</v>
      </c>
      <c r="F1055" s="6">
        <v>502.5</v>
      </c>
      <c r="G1055" s="4" t="s">
        <v>3813</v>
      </c>
      <c r="H1055" s="4">
        <v>0</v>
      </c>
      <c r="I1055" s="4" t="s">
        <v>7</v>
      </c>
    </row>
    <row r="1056" spans="1:9" x14ac:dyDescent="0.2">
      <c r="A1056" s="7">
        <v>45450</v>
      </c>
      <c r="B1056" s="3" t="s">
        <v>3789</v>
      </c>
      <c r="C1056" s="3" t="s">
        <v>3810</v>
      </c>
      <c r="D1056" s="3" t="s">
        <v>3809</v>
      </c>
      <c r="E1056" s="3" t="s">
        <v>3791</v>
      </c>
      <c r="F1056" s="5">
        <v>1572.5</v>
      </c>
      <c r="G1056" s="3" t="s">
        <v>3813</v>
      </c>
      <c r="H1056" s="3">
        <v>2</v>
      </c>
      <c r="I1056" s="3" t="s">
        <v>5</v>
      </c>
    </row>
    <row r="1057" spans="1:9" x14ac:dyDescent="0.2">
      <c r="A1057" s="8">
        <v>45491</v>
      </c>
      <c r="B1057" s="4" t="s">
        <v>3794</v>
      </c>
      <c r="C1057" s="4" t="s">
        <v>3808</v>
      </c>
      <c r="D1057" s="4" t="s">
        <v>3811</v>
      </c>
      <c r="E1057" s="4" t="s">
        <v>3788</v>
      </c>
      <c r="F1057" s="6">
        <v>1450</v>
      </c>
      <c r="G1057" s="4" t="s">
        <v>3813</v>
      </c>
      <c r="H1057" s="4">
        <v>1</v>
      </c>
      <c r="I1057" s="4" t="s">
        <v>9</v>
      </c>
    </row>
    <row r="1058" spans="1:9" x14ac:dyDescent="0.2">
      <c r="A1058" s="7">
        <v>45297</v>
      </c>
      <c r="B1058" s="3" t="s">
        <v>3800</v>
      </c>
      <c r="C1058" s="3" t="s">
        <v>3811</v>
      </c>
      <c r="D1058" s="3" t="s">
        <v>3810</v>
      </c>
      <c r="E1058" s="3" t="s">
        <v>3792</v>
      </c>
      <c r="F1058" s="5">
        <v>324</v>
      </c>
      <c r="G1058" s="3" t="s">
        <v>3813</v>
      </c>
      <c r="H1058" s="3">
        <v>2</v>
      </c>
      <c r="I1058" s="3" t="s">
        <v>32</v>
      </c>
    </row>
    <row r="1059" spans="1:9" x14ac:dyDescent="0.2">
      <c r="A1059" s="8">
        <v>45324</v>
      </c>
      <c r="B1059" s="4" t="s">
        <v>3800</v>
      </c>
      <c r="C1059" s="4" t="s">
        <v>3811</v>
      </c>
      <c r="D1059" s="4" t="s">
        <v>3810</v>
      </c>
      <c r="E1059" s="4" t="s">
        <v>3792</v>
      </c>
      <c r="F1059" s="6">
        <v>578.39999999999895</v>
      </c>
      <c r="G1059" s="4" t="s">
        <v>3813</v>
      </c>
      <c r="H1059" s="4">
        <v>2</v>
      </c>
      <c r="I1059" s="4" t="s">
        <v>13</v>
      </c>
    </row>
    <row r="1060" spans="1:9" x14ac:dyDescent="0.2">
      <c r="A1060" s="7">
        <v>45655</v>
      </c>
      <c r="B1060" s="3" t="s">
        <v>3799</v>
      </c>
      <c r="C1060" s="3" t="s">
        <v>3810</v>
      </c>
      <c r="D1060" s="3" t="s">
        <v>3808</v>
      </c>
      <c r="E1060" s="3" t="s">
        <v>3792</v>
      </c>
      <c r="F1060" s="5">
        <v>273.599999999999</v>
      </c>
      <c r="G1060" s="3" t="s">
        <v>3813</v>
      </c>
      <c r="H1060" s="3">
        <v>3</v>
      </c>
      <c r="I1060" s="3" t="s">
        <v>5</v>
      </c>
    </row>
    <row r="1061" spans="1:9" x14ac:dyDescent="0.2">
      <c r="A1061" s="8">
        <v>45558</v>
      </c>
      <c r="B1061" s="4" t="s">
        <v>3798</v>
      </c>
      <c r="C1061" s="4" t="s">
        <v>3809</v>
      </c>
      <c r="D1061" s="4" t="s">
        <v>3808</v>
      </c>
      <c r="E1061" s="4" t="s">
        <v>3792</v>
      </c>
      <c r="F1061" s="6">
        <v>619.19999999999902</v>
      </c>
      <c r="G1061" s="4" t="s">
        <v>3813</v>
      </c>
      <c r="H1061" s="4">
        <v>3</v>
      </c>
      <c r="I1061" s="4" t="s">
        <v>7</v>
      </c>
    </row>
    <row r="1062" spans="1:9" x14ac:dyDescent="0.2">
      <c r="A1062" s="7">
        <v>45347</v>
      </c>
      <c r="B1062" s="3" t="s">
        <v>3790</v>
      </c>
      <c r="C1062" s="3" t="s">
        <v>3809</v>
      </c>
      <c r="D1062" s="3" t="s">
        <v>3811</v>
      </c>
      <c r="E1062" s="3" t="s">
        <v>3791</v>
      </c>
      <c r="F1062" s="5">
        <v>725</v>
      </c>
      <c r="G1062" s="3" t="s">
        <v>3813</v>
      </c>
      <c r="H1062" s="3">
        <v>1</v>
      </c>
      <c r="I1062" s="3" t="s">
        <v>7</v>
      </c>
    </row>
    <row r="1063" spans="1:9" x14ac:dyDescent="0.2">
      <c r="A1063" s="8">
        <v>45386</v>
      </c>
      <c r="B1063" s="4" t="s">
        <v>3801</v>
      </c>
      <c r="C1063" s="4" t="s">
        <v>3808</v>
      </c>
      <c r="D1063" s="4" t="s">
        <v>3810</v>
      </c>
      <c r="E1063" s="4" t="s">
        <v>3788</v>
      </c>
      <c r="F1063" s="6">
        <v>2420</v>
      </c>
      <c r="G1063" s="4" t="s">
        <v>3813</v>
      </c>
      <c r="H1063" s="4">
        <v>2</v>
      </c>
      <c r="I1063" s="4" t="s">
        <v>9</v>
      </c>
    </row>
    <row r="1064" spans="1:9" x14ac:dyDescent="0.2">
      <c r="A1064" s="7">
        <v>45409</v>
      </c>
      <c r="B1064" s="3" t="s">
        <v>3802</v>
      </c>
      <c r="C1064" s="3" t="s">
        <v>3811</v>
      </c>
      <c r="D1064" s="3" t="s">
        <v>3809</v>
      </c>
      <c r="E1064" s="3" t="s">
        <v>3791</v>
      </c>
      <c r="F1064" s="5">
        <v>1045</v>
      </c>
      <c r="G1064" s="3" t="s">
        <v>3813</v>
      </c>
      <c r="H1064" s="3">
        <v>0</v>
      </c>
      <c r="I1064" s="3" t="s">
        <v>13</v>
      </c>
    </row>
    <row r="1065" spans="1:9" x14ac:dyDescent="0.2">
      <c r="A1065" s="8">
        <v>45427</v>
      </c>
      <c r="B1065" s="4" t="s">
        <v>3793</v>
      </c>
      <c r="C1065" s="4" t="s">
        <v>3809</v>
      </c>
      <c r="D1065" s="4" t="s">
        <v>3810</v>
      </c>
      <c r="E1065" s="4" t="s">
        <v>3791</v>
      </c>
      <c r="F1065" s="6">
        <v>850</v>
      </c>
      <c r="G1065" s="4" t="s">
        <v>3813</v>
      </c>
      <c r="H1065" s="4">
        <v>2</v>
      </c>
      <c r="I1065" s="4" t="s">
        <v>9</v>
      </c>
    </row>
    <row r="1066" spans="1:9" x14ac:dyDescent="0.2">
      <c r="A1066" s="7">
        <v>45563</v>
      </c>
      <c r="B1066" s="3" t="s">
        <v>3787</v>
      </c>
      <c r="C1066" s="3" t="s">
        <v>3808</v>
      </c>
      <c r="D1066" s="3" t="s">
        <v>3809</v>
      </c>
      <c r="E1066" s="3" t="s">
        <v>3792</v>
      </c>
      <c r="F1066" s="5">
        <v>396</v>
      </c>
      <c r="G1066" s="3" t="s">
        <v>3813</v>
      </c>
      <c r="H1066" s="3">
        <v>3</v>
      </c>
      <c r="I1066" s="3" t="s">
        <v>16</v>
      </c>
    </row>
    <row r="1067" spans="1:9" x14ac:dyDescent="0.2">
      <c r="A1067" s="8">
        <v>45313</v>
      </c>
      <c r="B1067" s="4" t="s">
        <v>3793</v>
      </c>
      <c r="C1067" s="4" t="s">
        <v>3809</v>
      </c>
      <c r="D1067" s="4" t="s">
        <v>3810</v>
      </c>
      <c r="E1067" s="4" t="s">
        <v>3788</v>
      </c>
      <c r="F1067" s="6">
        <v>1350</v>
      </c>
      <c r="G1067" s="4" t="s">
        <v>3813</v>
      </c>
      <c r="H1067" s="4">
        <v>3</v>
      </c>
      <c r="I1067" s="4" t="s">
        <v>9</v>
      </c>
    </row>
    <row r="1068" spans="1:9" x14ac:dyDescent="0.2">
      <c r="A1068" s="7">
        <v>45369</v>
      </c>
      <c r="B1068" s="3" t="s">
        <v>3796</v>
      </c>
      <c r="C1068" s="3" t="s">
        <v>3810</v>
      </c>
      <c r="D1068" s="3" t="s">
        <v>3811</v>
      </c>
      <c r="E1068" s="3" t="s">
        <v>3791</v>
      </c>
      <c r="F1068" s="5">
        <v>702.5</v>
      </c>
      <c r="G1068" s="3" t="s">
        <v>3813</v>
      </c>
      <c r="H1068" s="3">
        <v>3</v>
      </c>
      <c r="I1068" s="3" t="s">
        <v>9</v>
      </c>
    </row>
    <row r="1069" spans="1:9" x14ac:dyDescent="0.2">
      <c r="A1069" s="8">
        <v>45494</v>
      </c>
      <c r="B1069" s="4" t="s">
        <v>3789</v>
      </c>
      <c r="C1069" s="4" t="s">
        <v>3810</v>
      </c>
      <c r="D1069" s="4" t="s">
        <v>3809</v>
      </c>
      <c r="E1069" s="4" t="s">
        <v>3795</v>
      </c>
      <c r="F1069" s="6">
        <v>543</v>
      </c>
      <c r="G1069" s="4" t="s">
        <v>3813</v>
      </c>
      <c r="H1069" s="4">
        <v>2</v>
      </c>
      <c r="I1069" s="4" t="s">
        <v>9</v>
      </c>
    </row>
    <row r="1070" spans="1:9" x14ac:dyDescent="0.2">
      <c r="A1070" s="7">
        <v>45488</v>
      </c>
      <c r="B1070" s="3" t="s">
        <v>3801</v>
      </c>
      <c r="C1070" s="3" t="s">
        <v>3808</v>
      </c>
      <c r="D1070" s="3" t="s">
        <v>3810</v>
      </c>
      <c r="E1070" s="3" t="s">
        <v>3791</v>
      </c>
      <c r="F1070" s="5">
        <v>1422.5</v>
      </c>
      <c r="G1070" s="3" t="s">
        <v>3813</v>
      </c>
      <c r="H1070" s="3">
        <v>2</v>
      </c>
      <c r="I1070" s="3" t="s">
        <v>13</v>
      </c>
    </row>
    <row r="1071" spans="1:9" x14ac:dyDescent="0.2">
      <c r="A1071" s="8">
        <v>45499</v>
      </c>
      <c r="B1071" s="4" t="s">
        <v>3797</v>
      </c>
      <c r="C1071" s="4" t="s">
        <v>3811</v>
      </c>
      <c r="D1071" s="4" t="s">
        <v>3808</v>
      </c>
      <c r="E1071" s="4" t="s">
        <v>3795</v>
      </c>
      <c r="F1071" s="6">
        <v>578</v>
      </c>
      <c r="G1071" s="4" t="s">
        <v>3813</v>
      </c>
      <c r="H1071" s="4">
        <v>1</v>
      </c>
      <c r="I1071" s="4" t="s">
        <v>32</v>
      </c>
    </row>
    <row r="1072" spans="1:9" x14ac:dyDescent="0.2">
      <c r="A1072" s="7">
        <v>45346</v>
      </c>
      <c r="B1072" s="3" t="s">
        <v>3797</v>
      </c>
      <c r="C1072" s="3" t="s">
        <v>3811</v>
      </c>
      <c r="D1072" s="3" t="s">
        <v>3808</v>
      </c>
      <c r="E1072" s="3" t="s">
        <v>3791</v>
      </c>
      <c r="F1072" s="5">
        <v>1560</v>
      </c>
      <c r="G1072" s="3" t="s">
        <v>3813</v>
      </c>
      <c r="H1072" s="3">
        <v>3</v>
      </c>
      <c r="I1072" s="3" t="s">
        <v>32</v>
      </c>
    </row>
    <row r="1073" spans="1:9" x14ac:dyDescent="0.2">
      <c r="A1073" s="8">
        <v>45353</v>
      </c>
      <c r="B1073" s="4" t="s">
        <v>3801</v>
      </c>
      <c r="C1073" s="4" t="s">
        <v>3808</v>
      </c>
      <c r="D1073" s="4" t="s">
        <v>3810</v>
      </c>
      <c r="E1073" s="4" t="s">
        <v>3792</v>
      </c>
      <c r="F1073" s="6">
        <v>271.19999999999902</v>
      </c>
      <c r="G1073" s="4" t="s">
        <v>3813</v>
      </c>
      <c r="H1073" s="4">
        <v>3</v>
      </c>
      <c r="I1073" s="4" t="s">
        <v>5</v>
      </c>
    </row>
    <row r="1074" spans="1:9" x14ac:dyDescent="0.2">
      <c r="A1074" s="7">
        <v>45652</v>
      </c>
      <c r="B1074" s="3" t="s">
        <v>3800</v>
      </c>
      <c r="C1074" s="3" t="s">
        <v>3811</v>
      </c>
      <c r="D1074" s="3" t="s">
        <v>3810</v>
      </c>
      <c r="E1074" s="3" t="s">
        <v>3791</v>
      </c>
      <c r="F1074" s="5">
        <v>787.5</v>
      </c>
      <c r="G1074" s="3" t="s">
        <v>3813</v>
      </c>
      <c r="H1074" s="3">
        <v>2</v>
      </c>
      <c r="I1074" s="3" t="s">
        <v>7</v>
      </c>
    </row>
    <row r="1075" spans="1:9" x14ac:dyDescent="0.2">
      <c r="A1075" s="8">
        <v>45389</v>
      </c>
      <c r="B1075" s="4" t="s">
        <v>3794</v>
      </c>
      <c r="C1075" s="4" t="s">
        <v>3808</v>
      </c>
      <c r="D1075" s="4" t="s">
        <v>3811</v>
      </c>
      <c r="E1075" s="4" t="s">
        <v>3788</v>
      </c>
      <c r="F1075" s="6">
        <v>2885</v>
      </c>
      <c r="G1075" s="4" t="s">
        <v>3813</v>
      </c>
      <c r="H1075" s="4">
        <v>1</v>
      </c>
      <c r="I1075" s="4" t="s">
        <v>32</v>
      </c>
    </row>
    <row r="1076" spans="1:9" x14ac:dyDescent="0.2">
      <c r="A1076" s="7">
        <v>45310</v>
      </c>
      <c r="B1076" s="3" t="s">
        <v>3787</v>
      </c>
      <c r="C1076" s="3" t="s">
        <v>3808</v>
      </c>
      <c r="D1076" s="3" t="s">
        <v>3809</v>
      </c>
      <c r="E1076" s="3" t="s">
        <v>3792</v>
      </c>
      <c r="F1076" s="5">
        <v>728.39999999999895</v>
      </c>
      <c r="G1076" s="3" t="s">
        <v>3813</v>
      </c>
      <c r="H1076" s="3">
        <v>1</v>
      </c>
      <c r="I1076" s="3" t="s">
        <v>32</v>
      </c>
    </row>
    <row r="1077" spans="1:9" x14ac:dyDescent="0.2">
      <c r="A1077" s="8">
        <v>45533</v>
      </c>
      <c r="B1077" s="4" t="s">
        <v>3789</v>
      </c>
      <c r="C1077" s="4" t="s">
        <v>3810</v>
      </c>
      <c r="D1077" s="4" t="s">
        <v>3809</v>
      </c>
      <c r="E1077" s="4" t="s">
        <v>3795</v>
      </c>
      <c r="F1077" s="6">
        <v>366</v>
      </c>
      <c r="G1077" s="4" t="s">
        <v>3813</v>
      </c>
      <c r="H1077" s="4">
        <v>1</v>
      </c>
      <c r="I1077" s="4" t="s">
        <v>16</v>
      </c>
    </row>
    <row r="1078" spans="1:9" x14ac:dyDescent="0.2">
      <c r="A1078" s="7">
        <v>45608</v>
      </c>
      <c r="B1078" s="3" t="s">
        <v>3790</v>
      </c>
      <c r="C1078" s="3" t="s">
        <v>3809</v>
      </c>
      <c r="D1078" s="3" t="s">
        <v>3811</v>
      </c>
      <c r="E1078" s="3" t="s">
        <v>3795</v>
      </c>
      <c r="F1078" s="5">
        <v>553</v>
      </c>
      <c r="G1078" s="3" t="s">
        <v>3813</v>
      </c>
      <c r="H1078" s="3">
        <v>0</v>
      </c>
      <c r="I1078" s="3" t="s">
        <v>16</v>
      </c>
    </row>
    <row r="1079" spans="1:9" x14ac:dyDescent="0.2">
      <c r="A1079" s="8">
        <v>45402</v>
      </c>
      <c r="B1079" s="4" t="s">
        <v>3800</v>
      </c>
      <c r="C1079" s="4" t="s">
        <v>3811</v>
      </c>
      <c r="D1079" s="4" t="s">
        <v>3810</v>
      </c>
      <c r="E1079" s="4" t="s">
        <v>3792</v>
      </c>
      <c r="F1079" s="6">
        <v>654</v>
      </c>
      <c r="G1079" s="4" t="s">
        <v>3813</v>
      </c>
      <c r="H1079" s="4">
        <v>0</v>
      </c>
      <c r="I1079" s="4" t="s">
        <v>7</v>
      </c>
    </row>
    <row r="1080" spans="1:9" x14ac:dyDescent="0.2">
      <c r="A1080" s="7">
        <v>45579</v>
      </c>
      <c r="B1080" s="3" t="s">
        <v>3793</v>
      </c>
      <c r="C1080" s="3" t="s">
        <v>3809</v>
      </c>
      <c r="D1080" s="3" t="s">
        <v>3810</v>
      </c>
      <c r="E1080" s="3" t="s">
        <v>3788</v>
      </c>
      <c r="F1080" s="5">
        <v>1170</v>
      </c>
      <c r="G1080" s="3" t="s">
        <v>3813</v>
      </c>
      <c r="H1080" s="3">
        <v>3</v>
      </c>
      <c r="I1080" s="3" t="s">
        <v>9</v>
      </c>
    </row>
    <row r="1081" spans="1:9" x14ac:dyDescent="0.2">
      <c r="A1081" s="8">
        <v>45549</v>
      </c>
      <c r="B1081" s="4" t="s">
        <v>3796</v>
      </c>
      <c r="C1081" s="4" t="s">
        <v>3810</v>
      </c>
      <c r="D1081" s="4" t="s">
        <v>3811</v>
      </c>
      <c r="E1081" s="4" t="s">
        <v>3788</v>
      </c>
      <c r="F1081" s="6">
        <v>2565</v>
      </c>
      <c r="G1081" s="4" t="s">
        <v>3813</v>
      </c>
      <c r="H1081" s="4">
        <v>1</v>
      </c>
      <c r="I1081" s="4" t="s">
        <v>32</v>
      </c>
    </row>
    <row r="1082" spans="1:9" x14ac:dyDescent="0.2">
      <c r="A1082" s="7">
        <v>45341</v>
      </c>
      <c r="B1082" s="3" t="s">
        <v>3787</v>
      </c>
      <c r="C1082" s="3" t="s">
        <v>3808</v>
      </c>
      <c r="D1082" s="3" t="s">
        <v>3809</v>
      </c>
      <c r="E1082" s="3" t="s">
        <v>3791</v>
      </c>
      <c r="F1082" s="5">
        <v>1297.5</v>
      </c>
      <c r="G1082" s="3" t="s">
        <v>3813</v>
      </c>
      <c r="H1082" s="3">
        <v>2</v>
      </c>
      <c r="I1082" s="3" t="s">
        <v>16</v>
      </c>
    </row>
    <row r="1083" spans="1:9" x14ac:dyDescent="0.2">
      <c r="A1083" s="8">
        <v>45521</v>
      </c>
      <c r="B1083" s="4" t="s">
        <v>3798</v>
      </c>
      <c r="C1083" s="4" t="s">
        <v>3809</v>
      </c>
      <c r="D1083" s="4" t="s">
        <v>3808</v>
      </c>
      <c r="E1083" s="4" t="s">
        <v>3788</v>
      </c>
      <c r="F1083" s="6">
        <v>1125</v>
      </c>
      <c r="G1083" s="4" t="s">
        <v>3813</v>
      </c>
      <c r="H1083" s="4">
        <v>0</v>
      </c>
      <c r="I1083" s="4" t="s">
        <v>7</v>
      </c>
    </row>
    <row r="1084" spans="1:9" x14ac:dyDescent="0.2">
      <c r="A1084" s="7">
        <v>45573</v>
      </c>
      <c r="B1084" s="3" t="s">
        <v>3797</v>
      </c>
      <c r="C1084" s="3" t="s">
        <v>3811</v>
      </c>
      <c r="D1084" s="3" t="s">
        <v>3808</v>
      </c>
      <c r="E1084" s="3" t="s">
        <v>3795</v>
      </c>
      <c r="F1084" s="5">
        <v>239</v>
      </c>
      <c r="G1084" s="3" t="s">
        <v>3813</v>
      </c>
      <c r="H1084" s="3">
        <v>3</v>
      </c>
      <c r="I1084" s="3" t="s">
        <v>16</v>
      </c>
    </row>
    <row r="1085" spans="1:9" x14ac:dyDescent="0.2">
      <c r="A1085" s="8">
        <v>45386</v>
      </c>
      <c r="B1085" s="4" t="s">
        <v>3799</v>
      </c>
      <c r="C1085" s="4" t="s">
        <v>3810</v>
      </c>
      <c r="D1085" s="4" t="s">
        <v>3808</v>
      </c>
      <c r="E1085" s="4" t="s">
        <v>3791</v>
      </c>
      <c r="F1085" s="6">
        <v>1457.5</v>
      </c>
      <c r="G1085" s="4" t="s">
        <v>3813</v>
      </c>
      <c r="H1085" s="4">
        <v>0</v>
      </c>
      <c r="I1085" s="4" t="s">
        <v>16</v>
      </c>
    </row>
    <row r="1086" spans="1:9" x14ac:dyDescent="0.2">
      <c r="A1086" s="7">
        <v>45432</v>
      </c>
      <c r="B1086" s="3" t="s">
        <v>3800</v>
      </c>
      <c r="C1086" s="3" t="s">
        <v>3811</v>
      </c>
      <c r="D1086" s="3" t="s">
        <v>3810</v>
      </c>
      <c r="E1086" s="3" t="s">
        <v>3788</v>
      </c>
      <c r="F1086" s="5">
        <v>1935</v>
      </c>
      <c r="G1086" s="3" t="s">
        <v>3813</v>
      </c>
      <c r="H1086" s="3">
        <v>0</v>
      </c>
      <c r="I1086" s="3" t="s">
        <v>9</v>
      </c>
    </row>
    <row r="1087" spans="1:9" x14ac:dyDescent="0.2">
      <c r="A1087" s="8">
        <v>45528</v>
      </c>
      <c r="B1087" s="4" t="s">
        <v>3789</v>
      </c>
      <c r="C1087" s="4" t="s">
        <v>3810</v>
      </c>
      <c r="D1087" s="4" t="s">
        <v>3809</v>
      </c>
      <c r="E1087" s="4" t="s">
        <v>3792</v>
      </c>
      <c r="F1087" s="6">
        <v>326.39999999999901</v>
      </c>
      <c r="G1087" s="4" t="s">
        <v>3813</v>
      </c>
      <c r="H1087" s="4">
        <v>3</v>
      </c>
      <c r="I1087" s="4" t="s">
        <v>32</v>
      </c>
    </row>
    <row r="1088" spans="1:9" x14ac:dyDescent="0.2">
      <c r="A1088" s="7">
        <v>45443</v>
      </c>
      <c r="B1088" s="3" t="s">
        <v>3789</v>
      </c>
      <c r="C1088" s="3" t="s">
        <v>3810</v>
      </c>
      <c r="D1088" s="3" t="s">
        <v>3809</v>
      </c>
      <c r="E1088" s="3" t="s">
        <v>3795</v>
      </c>
      <c r="F1088" s="5">
        <v>601</v>
      </c>
      <c r="G1088" s="3" t="s">
        <v>3813</v>
      </c>
      <c r="H1088" s="3">
        <v>3</v>
      </c>
      <c r="I1088" s="3" t="s">
        <v>9</v>
      </c>
    </row>
    <row r="1089" spans="1:9" x14ac:dyDescent="0.2">
      <c r="A1089" s="8">
        <v>45340</v>
      </c>
      <c r="B1089" s="4" t="s">
        <v>3799</v>
      </c>
      <c r="C1089" s="4" t="s">
        <v>3810</v>
      </c>
      <c r="D1089" s="4" t="s">
        <v>3808</v>
      </c>
      <c r="E1089" s="4" t="s">
        <v>3791</v>
      </c>
      <c r="F1089" s="6">
        <v>595</v>
      </c>
      <c r="G1089" s="4" t="s">
        <v>3813</v>
      </c>
      <c r="H1089" s="4">
        <v>1</v>
      </c>
      <c r="I1089" s="4" t="s">
        <v>13</v>
      </c>
    </row>
    <row r="1090" spans="1:9" x14ac:dyDescent="0.2">
      <c r="A1090" s="7">
        <v>45521</v>
      </c>
      <c r="B1090" s="3" t="s">
        <v>3797</v>
      </c>
      <c r="C1090" s="3" t="s">
        <v>3811</v>
      </c>
      <c r="D1090" s="3" t="s">
        <v>3808</v>
      </c>
      <c r="E1090" s="3" t="s">
        <v>3788</v>
      </c>
      <c r="F1090" s="5">
        <v>1895</v>
      </c>
      <c r="G1090" s="3" t="s">
        <v>3813</v>
      </c>
      <c r="H1090" s="3">
        <v>0</v>
      </c>
      <c r="I1090" s="3" t="s">
        <v>5</v>
      </c>
    </row>
    <row r="1091" spans="1:9" x14ac:dyDescent="0.2">
      <c r="A1091" s="8">
        <v>45378</v>
      </c>
      <c r="B1091" s="4" t="s">
        <v>3802</v>
      </c>
      <c r="C1091" s="4" t="s">
        <v>3811</v>
      </c>
      <c r="D1091" s="4" t="s">
        <v>3809</v>
      </c>
      <c r="E1091" s="4" t="s">
        <v>3788</v>
      </c>
      <c r="F1091" s="6">
        <v>1630</v>
      </c>
      <c r="G1091" s="4" t="s">
        <v>3813</v>
      </c>
      <c r="H1091" s="4">
        <v>1</v>
      </c>
      <c r="I1091" s="4" t="s">
        <v>13</v>
      </c>
    </row>
    <row r="1092" spans="1:9" x14ac:dyDescent="0.2">
      <c r="A1092" s="7">
        <v>45298</v>
      </c>
      <c r="B1092" s="3" t="s">
        <v>3790</v>
      </c>
      <c r="C1092" s="3" t="s">
        <v>3809</v>
      </c>
      <c r="D1092" s="3" t="s">
        <v>3811</v>
      </c>
      <c r="E1092" s="3" t="s">
        <v>3791</v>
      </c>
      <c r="F1092" s="5">
        <v>1227.5</v>
      </c>
      <c r="G1092" s="3" t="s">
        <v>3813</v>
      </c>
      <c r="H1092" s="3">
        <v>3</v>
      </c>
      <c r="I1092" s="3" t="s">
        <v>9</v>
      </c>
    </row>
    <row r="1093" spans="1:9" x14ac:dyDescent="0.2">
      <c r="A1093" s="8">
        <v>45482</v>
      </c>
      <c r="B1093" s="4" t="s">
        <v>3802</v>
      </c>
      <c r="C1093" s="4" t="s">
        <v>3811</v>
      </c>
      <c r="D1093" s="4" t="s">
        <v>3809</v>
      </c>
      <c r="E1093" s="4" t="s">
        <v>3792</v>
      </c>
      <c r="F1093" s="6">
        <v>351.599999999999</v>
      </c>
      <c r="G1093" s="4" t="s">
        <v>3813</v>
      </c>
      <c r="H1093" s="4">
        <v>3</v>
      </c>
      <c r="I1093" s="4" t="s">
        <v>9</v>
      </c>
    </row>
    <row r="1094" spans="1:9" x14ac:dyDescent="0.2">
      <c r="A1094" s="7">
        <v>45307</v>
      </c>
      <c r="B1094" s="3" t="s">
        <v>3787</v>
      </c>
      <c r="C1094" s="3" t="s">
        <v>3808</v>
      </c>
      <c r="D1094" s="3" t="s">
        <v>3809</v>
      </c>
      <c r="E1094" s="3" t="s">
        <v>3792</v>
      </c>
      <c r="F1094" s="5">
        <v>777.6</v>
      </c>
      <c r="G1094" s="3" t="s">
        <v>3813</v>
      </c>
      <c r="H1094" s="3">
        <v>3</v>
      </c>
      <c r="I1094" s="3" t="s">
        <v>13</v>
      </c>
    </row>
    <row r="1095" spans="1:9" x14ac:dyDescent="0.2">
      <c r="A1095" s="8">
        <v>45540</v>
      </c>
      <c r="B1095" s="4" t="s">
        <v>3790</v>
      </c>
      <c r="C1095" s="4" t="s">
        <v>3809</v>
      </c>
      <c r="D1095" s="4" t="s">
        <v>3811</v>
      </c>
      <c r="E1095" s="4" t="s">
        <v>3795</v>
      </c>
      <c r="F1095" s="6">
        <v>267</v>
      </c>
      <c r="G1095" s="4" t="s">
        <v>3813</v>
      </c>
      <c r="H1095" s="4">
        <v>3</v>
      </c>
      <c r="I1095" s="4" t="s">
        <v>32</v>
      </c>
    </row>
    <row r="1096" spans="1:9" x14ac:dyDescent="0.2">
      <c r="A1096" s="7">
        <v>45293</v>
      </c>
      <c r="B1096" s="3" t="s">
        <v>3787</v>
      </c>
      <c r="C1096" s="3" t="s">
        <v>3808</v>
      </c>
      <c r="D1096" s="3" t="s">
        <v>3809</v>
      </c>
      <c r="E1096" s="3" t="s">
        <v>3792</v>
      </c>
      <c r="F1096" s="5">
        <v>572.39999999999895</v>
      </c>
      <c r="G1096" s="3" t="s">
        <v>3813</v>
      </c>
      <c r="H1096" s="3">
        <v>0</v>
      </c>
      <c r="I1096" s="3" t="s">
        <v>9</v>
      </c>
    </row>
    <row r="1097" spans="1:9" x14ac:dyDescent="0.2">
      <c r="A1097" s="8">
        <v>45612</v>
      </c>
      <c r="B1097" s="4" t="s">
        <v>3799</v>
      </c>
      <c r="C1097" s="4" t="s">
        <v>3810</v>
      </c>
      <c r="D1097" s="4" t="s">
        <v>3808</v>
      </c>
      <c r="E1097" s="4" t="s">
        <v>3791</v>
      </c>
      <c r="F1097" s="6">
        <v>1180</v>
      </c>
      <c r="G1097" s="4" t="s">
        <v>3813</v>
      </c>
      <c r="H1097" s="4">
        <v>0</v>
      </c>
      <c r="I1097" s="4" t="s">
        <v>16</v>
      </c>
    </row>
    <row r="1098" spans="1:9" x14ac:dyDescent="0.2">
      <c r="A1098" s="7">
        <v>45332</v>
      </c>
      <c r="B1098" s="3" t="s">
        <v>3801</v>
      </c>
      <c r="C1098" s="3" t="s">
        <v>3808</v>
      </c>
      <c r="D1098" s="3" t="s">
        <v>3810</v>
      </c>
      <c r="E1098" s="3" t="s">
        <v>3788</v>
      </c>
      <c r="F1098" s="5">
        <v>1745</v>
      </c>
      <c r="G1098" s="3" t="s">
        <v>3813</v>
      </c>
      <c r="H1098" s="3">
        <v>2</v>
      </c>
      <c r="I1098" s="3" t="s">
        <v>9</v>
      </c>
    </row>
    <row r="1099" spans="1:9" x14ac:dyDescent="0.2">
      <c r="A1099" s="8">
        <v>45472</v>
      </c>
      <c r="B1099" s="4" t="s">
        <v>3797</v>
      </c>
      <c r="C1099" s="4" t="s">
        <v>3811</v>
      </c>
      <c r="D1099" s="4" t="s">
        <v>3808</v>
      </c>
      <c r="E1099" s="4" t="s">
        <v>3795</v>
      </c>
      <c r="F1099" s="6">
        <v>617</v>
      </c>
      <c r="G1099" s="4" t="s">
        <v>3813</v>
      </c>
      <c r="H1099" s="4">
        <v>3</v>
      </c>
      <c r="I1099" s="4" t="s">
        <v>13</v>
      </c>
    </row>
    <row r="1100" spans="1:9" x14ac:dyDescent="0.2">
      <c r="A1100" s="7">
        <v>45361</v>
      </c>
      <c r="B1100" s="3" t="s">
        <v>3790</v>
      </c>
      <c r="C1100" s="3" t="s">
        <v>3809</v>
      </c>
      <c r="D1100" s="3" t="s">
        <v>3811</v>
      </c>
      <c r="E1100" s="3" t="s">
        <v>3791</v>
      </c>
      <c r="F1100" s="5">
        <v>725</v>
      </c>
      <c r="G1100" s="3" t="s">
        <v>3813</v>
      </c>
      <c r="H1100" s="3">
        <v>1</v>
      </c>
      <c r="I1100" s="3" t="s">
        <v>9</v>
      </c>
    </row>
    <row r="1101" spans="1:9" x14ac:dyDescent="0.2">
      <c r="A1101" s="8">
        <v>45523</v>
      </c>
      <c r="B1101" s="4" t="s">
        <v>3787</v>
      </c>
      <c r="C1101" s="4" t="s">
        <v>3808</v>
      </c>
      <c r="D1101" s="4" t="s">
        <v>3809</v>
      </c>
      <c r="E1101" s="4" t="s">
        <v>3792</v>
      </c>
      <c r="F1101" s="6">
        <v>452.39999999999901</v>
      </c>
      <c r="G1101" s="4" t="s">
        <v>3813</v>
      </c>
      <c r="H1101" s="4">
        <v>0</v>
      </c>
      <c r="I1101" s="4" t="s">
        <v>32</v>
      </c>
    </row>
    <row r="1102" spans="1:9" x14ac:dyDescent="0.2">
      <c r="A1102" s="7">
        <v>45579</v>
      </c>
      <c r="B1102" s="3" t="s">
        <v>3787</v>
      </c>
      <c r="C1102" s="3" t="s">
        <v>3808</v>
      </c>
      <c r="D1102" s="3" t="s">
        <v>3809</v>
      </c>
      <c r="E1102" s="3" t="s">
        <v>3795</v>
      </c>
      <c r="F1102" s="5">
        <v>331</v>
      </c>
      <c r="G1102" s="3" t="s">
        <v>3813</v>
      </c>
      <c r="H1102" s="3">
        <v>2</v>
      </c>
      <c r="I1102" s="3" t="s">
        <v>16</v>
      </c>
    </row>
    <row r="1103" spans="1:9" x14ac:dyDescent="0.2">
      <c r="A1103" s="8">
        <v>45518</v>
      </c>
      <c r="B1103" s="4" t="s">
        <v>3799</v>
      </c>
      <c r="C1103" s="4" t="s">
        <v>3810</v>
      </c>
      <c r="D1103" s="4" t="s">
        <v>3808</v>
      </c>
      <c r="E1103" s="4" t="s">
        <v>3788</v>
      </c>
      <c r="F1103" s="6">
        <v>1355</v>
      </c>
      <c r="G1103" s="4" t="s">
        <v>3813</v>
      </c>
      <c r="H1103" s="4">
        <v>0</v>
      </c>
      <c r="I1103" s="4" t="s">
        <v>7</v>
      </c>
    </row>
    <row r="1104" spans="1:9" x14ac:dyDescent="0.2">
      <c r="A1104" s="7">
        <v>45564</v>
      </c>
      <c r="B1104" s="3" t="s">
        <v>3793</v>
      </c>
      <c r="C1104" s="3" t="s">
        <v>3809</v>
      </c>
      <c r="D1104" s="3" t="s">
        <v>3810</v>
      </c>
      <c r="E1104" s="3" t="s">
        <v>3788</v>
      </c>
      <c r="F1104" s="5">
        <v>3460</v>
      </c>
      <c r="G1104" s="3" t="s">
        <v>3813</v>
      </c>
      <c r="H1104" s="3">
        <v>3</v>
      </c>
      <c r="I1104" s="3" t="s">
        <v>16</v>
      </c>
    </row>
    <row r="1105" spans="1:9" x14ac:dyDescent="0.2">
      <c r="A1105" s="8">
        <v>45464</v>
      </c>
      <c r="B1105" s="4" t="s">
        <v>3797</v>
      </c>
      <c r="C1105" s="4" t="s">
        <v>3811</v>
      </c>
      <c r="D1105" s="4" t="s">
        <v>3808</v>
      </c>
      <c r="E1105" s="4" t="s">
        <v>3795</v>
      </c>
      <c r="F1105" s="6">
        <v>238</v>
      </c>
      <c r="G1105" s="4" t="s">
        <v>3813</v>
      </c>
      <c r="H1105" s="4">
        <v>3</v>
      </c>
      <c r="I1105" s="4" t="s">
        <v>9</v>
      </c>
    </row>
    <row r="1106" spans="1:9" x14ac:dyDescent="0.2">
      <c r="A1106" s="7">
        <v>45294</v>
      </c>
      <c r="B1106" s="3" t="s">
        <v>3796</v>
      </c>
      <c r="C1106" s="3" t="s">
        <v>3810</v>
      </c>
      <c r="D1106" s="3" t="s">
        <v>3811</v>
      </c>
      <c r="E1106" s="3" t="s">
        <v>3795</v>
      </c>
      <c r="F1106" s="5">
        <v>620</v>
      </c>
      <c r="G1106" s="3" t="s">
        <v>3813</v>
      </c>
      <c r="H1106" s="3">
        <v>2</v>
      </c>
      <c r="I1106" s="3" t="s">
        <v>16</v>
      </c>
    </row>
    <row r="1107" spans="1:9" x14ac:dyDescent="0.2">
      <c r="A1107" s="8">
        <v>45626</v>
      </c>
      <c r="B1107" s="4" t="s">
        <v>3796</v>
      </c>
      <c r="C1107" s="4" t="s">
        <v>3810</v>
      </c>
      <c r="D1107" s="4" t="s">
        <v>3811</v>
      </c>
      <c r="E1107" s="4" t="s">
        <v>3788</v>
      </c>
      <c r="F1107" s="6">
        <v>3225</v>
      </c>
      <c r="G1107" s="4" t="s">
        <v>3813</v>
      </c>
      <c r="H1107" s="4">
        <v>2</v>
      </c>
      <c r="I1107" s="4" t="s">
        <v>16</v>
      </c>
    </row>
    <row r="1108" spans="1:9" x14ac:dyDescent="0.2">
      <c r="A1108" s="7">
        <v>45412</v>
      </c>
      <c r="B1108" s="3" t="s">
        <v>3802</v>
      </c>
      <c r="C1108" s="3" t="s">
        <v>3811</v>
      </c>
      <c r="D1108" s="3" t="s">
        <v>3809</v>
      </c>
      <c r="E1108" s="3" t="s">
        <v>3788</v>
      </c>
      <c r="F1108" s="5">
        <v>2925</v>
      </c>
      <c r="G1108" s="3" t="s">
        <v>3813</v>
      </c>
      <c r="H1108" s="3">
        <v>2</v>
      </c>
      <c r="I1108" s="3" t="s">
        <v>7</v>
      </c>
    </row>
    <row r="1109" spans="1:9" x14ac:dyDescent="0.2">
      <c r="A1109" s="8">
        <v>45619</v>
      </c>
      <c r="B1109" s="4" t="s">
        <v>3802</v>
      </c>
      <c r="C1109" s="4" t="s">
        <v>3811</v>
      </c>
      <c r="D1109" s="4" t="s">
        <v>3809</v>
      </c>
      <c r="E1109" s="4" t="s">
        <v>3792</v>
      </c>
      <c r="F1109" s="6">
        <v>772.79999999999905</v>
      </c>
      <c r="G1109" s="4" t="s">
        <v>3813</v>
      </c>
      <c r="H1109" s="4">
        <v>3</v>
      </c>
      <c r="I1109" s="4" t="s">
        <v>32</v>
      </c>
    </row>
    <row r="1110" spans="1:9" x14ac:dyDescent="0.2">
      <c r="A1110" s="7">
        <v>45476</v>
      </c>
      <c r="B1110" s="3" t="s">
        <v>3800</v>
      </c>
      <c r="C1110" s="3" t="s">
        <v>3811</v>
      </c>
      <c r="D1110" s="3" t="s">
        <v>3810</v>
      </c>
      <c r="E1110" s="3" t="s">
        <v>3791</v>
      </c>
      <c r="F1110" s="5">
        <v>555</v>
      </c>
      <c r="G1110" s="3" t="s">
        <v>3813</v>
      </c>
      <c r="H1110" s="3">
        <v>2</v>
      </c>
      <c r="I1110" s="3" t="s">
        <v>5</v>
      </c>
    </row>
    <row r="1111" spans="1:9" x14ac:dyDescent="0.2">
      <c r="A1111" s="8">
        <v>45601</v>
      </c>
      <c r="B1111" s="4" t="s">
        <v>3790</v>
      </c>
      <c r="C1111" s="4" t="s">
        <v>3809</v>
      </c>
      <c r="D1111" s="4" t="s">
        <v>3811</v>
      </c>
      <c r="E1111" s="4" t="s">
        <v>3791</v>
      </c>
      <c r="F1111" s="6">
        <v>1030</v>
      </c>
      <c r="G1111" s="4" t="s">
        <v>3813</v>
      </c>
      <c r="H1111" s="4">
        <v>1</v>
      </c>
      <c r="I1111" s="4" t="s">
        <v>5</v>
      </c>
    </row>
    <row r="1112" spans="1:9" x14ac:dyDescent="0.2">
      <c r="A1112" s="7">
        <v>45469</v>
      </c>
      <c r="B1112" s="3" t="s">
        <v>3800</v>
      </c>
      <c r="C1112" s="3" t="s">
        <v>3811</v>
      </c>
      <c r="D1112" s="3" t="s">
        <v>3810</v>
      </c>
      <c r="E1112" s="3" t="s">
        <v>3792</v>
      </c>
      <c r="F1112" s="5">
        <v>241.19999999999899</v>
      </c>
      <c r="G1112" s="3" t="s">
        <v>3813</v>
      </c>
      <c r="H1112" s="3">
        <v>2</v>
      </c>
      <c r="I1112" s="3" t="s">
        <v>7</v>
      </c>
    </row>
    <row r="1113" spans="1:9" x14ac:dyDescent="0.2">
      <c r="A1113" s="8">
        <v>45367</v>
      </c>
      <c r="B1113" s="4" t="s">
        <v>3797</v>
      </c>
      <c r="C1113" s="4" t="s">
        <v>3811</v>
      </c>
      <c r="D1113" s="4" t="s">
        <v>3808</v>
      </c>
      <c r="E1113" s="4" t="s">
        <v>3792</v>
      </c>
      <c r="F1113" s="6">
        <v>734.39999999999895</v>
      </c>
      <c r="G1113" s="4" t="s">
        <v>3813</v>
      </c>
      <c r="H1113" s="4">
        <v>2</v>
      </c>
      <c r="I1113" s="4" t="s">
        <v>9</v>
      </c>
    </row>
    <row r="1114" spans="1:9" x14ac:dyDescent="0.2">
      <c r="A1114" s="7">
        <v>45297</v>
      </c>
      <c r="B1114" s="3" t="s">
        <v>3802</v>
      </c>
      <c r="C1114" s="3" t="s">
        <v>3811</v>
      </c>
      <c r="D1114" s="3" t="s">
        <v>3809</v>
      </c>
      <c r="E1114" s="3" t="s">
        <v>3792</v>
      </c>
      <c r="F1114" s="5">
        <v>727.19999999999902</v>
      </c>
      <c r="G1114" s="3" t="s">
        <v>3813</v>
      </c>
      <c r="H1114" s="3">
        <v>2</v>
      </c>
      <c r="I1114" s="3" t="s">
        <v>13</v>
      </c>
    </row>
    <row r="1115" spans="1:9" x14ac:dyDescent="0.2">
      <c r="A1115" s="8">
        <v>45317</v>
      </c>
      <c r="B1115" s="4" t="s">
        <v>3796</v>
      </c>
      <c r="C1115" s="4" t="s">
        <v>3810</v>
      </c>
      <c r="D1115" s="4" t="s">
        <v>3811</v>
      </c>
      <c r="E1115" s="4" t="s">
        <v>3795</v>
      </c>
      <c r="F1115" s="6">
        <v>524</v>
      </c>
      <c r="G1115" s="4" t="s">
        <v>3813</v>
      </c>
      <c r="H1115" s="4">
        <v>0</v>
      </c>
      <c r="I1115" s="4" t="s">
        <v>5</v>
      </c>
    </row>
    <row r="1116" spans="1:9" x14ac:dyDescent="0.2">
      <c r="A1116" s="7">
        <v>45529</v>
      </c>
      <c r="B1116" s="3" t="s">
        <v>3799</v>
      </c>
      <c r="C1116" s="3" t="s">
        <v>3810</v>
      </c>
      <c r="D1116" s="3" t="s">
        <v>3808</v>
      </c>
      <c r="E1116" s="3" t="s">
        <v>3788</v>
      </c>
      <c r="F1116" s="5">
        <v>2985</v>
      </c>
      <c r="G1116" s="3" t="s">
        <v>3813</v>
      </c>
      <c r="H1116" s="3">
        <v>1</v>
      </c>
      <c r="I1116" s="3" t="s">
        <v>7</v>
      </c>
    </row>
    <row r="1117" spans="1:9" x14ac:dyDescent="0.2">
      <c r="A1117" s="8">
        <v>45576</v>
      </c>
      <c r="B1117" s="4" t="s">
        <v>3797</v>
      </c>
      <c r="C1117" s="4" t="s">
        <v>3811</v>
      </c>
      <c r="D1117" s="4" t="s">
        <v>3808</v>
      </c>
      <c r="E1117" s="4" t="s">
        <v>3788</v>
      </c>
      <c r="F1117" s="6">
        <v>1675</v>
      </c>
      <c r="G1117" s="4" t="s">
        <v>3813</v>
      </c>
      <c r="H1117" s="4">
        <v>3</v>
      </c>
      <c r="I1117" s="4" t="s">
        <v>7</v>
      </c>
    </row>
    <row r="1118" spans="1:9" x14ac:dyDescent="0.2">
      <c r="A1118" s="7">
        <v>45381</v>
      </c>
      <c r="B1118" s="3" t="s">
        <v>3801</v>
      </c>
      <c r="C1118" s="3" t="s">
        <v>3808</v>
      </c>
      <c r="D1118" s="3" t="s">
        <v>3810</v>
      </c>
      <c r="E1118" s="3" t="s">
        <v>3792</v>
      </c>
      <c r="F1118" s="5">
        <v>272.39999999999901</v>
      </c>
      <c r="G1118" s="3" t="s">
        <v>3813</v>
      </c>
      <c r="H1118" s="3">
        <v>3</v>
      </c>
      <c r="I1118" s="3" t="s">
        <v>16</v>
      </c>
    </row>
    <row r="1119" spans="1:9" x14ac:dyDescent="0.2">
      <c r="A1119" s="8">
        <v>45328</v>
      </c>
      <c r="B1119" s="4" t="s">
        <v>3790</v>
      </c>
      <c r="C1119" s="4" t="s">
        <v>3809</v>
      </c>
      <c r="D1119" s="4" t="s">
        <v>3811</v>
      </c>
      <c r="E1119" s="4" t="s">
        <v>3792</v>
      </c>
      <c r="F1119" s="6">
        <v>589.19999999999902</v>
      </c>
      <c r="G1119" s="4" t="s">
        <v>3813</v>
      </c>
      <c r="H1119" s="4">
        <v>1</v>
      </c>
      <c r="I1119" s="4" t="s">
        <v>7</v>
      </c>
    </row>
    <row r="1120" spans="1:9" x14ac:dyDescent="0.2">
      <c r="A1120" s="7">
        <v>45505</v>
      </c>
      <c r="B1120" s="3" t="s">
        <v>3794</v>
      </c>
      <c r="C1120" s="3" t="s">
        <v>3808</v>
      </c>
      <c r="D1120" s="3" t="s">
        <v>3811</v>
      </c>
      <c r="E1120" s="3" t="s">
        <v>3792</v>
      </c>
      <c r="F1120" s="5">
        <v>789.6</v>
      </c>
      <c r="G1120" s="3" t="s">
        <v>3813</v>
      </c>
      <c r="H1120" s="3">
        <v>0</v>
      </c>
      <c r="I1120" s="3" t="s">
        <v>16</v>
      </c>
    </row>
    <row r="1121" spans="1:9" x14ac:dyDescent="0.2">
      <c r="A1121" s="8">
        <v>45654</v>
      </c>
      <c r="B1121" s="4" t="s">
        <v>3798</v>
      </c>
      <c r="C1121" s="4" t="s">
        <v>3809</v>
      </c>
      <c r="D1121" s="4" t="s">
        <v>3808</v>
      </c>
      <c r="E1121" s="4" t="s">
        <v>3788</v>
      </c>
      <c r="F1121" s="6">
        <v>2705</v>
      </c>
      <c r="G1121" s="4" t="s">
        <v>3813</v>
      </c>
      <c r="H1121" s="4">
        <v>3</v>
      </c>
      <c r="I1121" s="4" t="s">
        <v>32</v>
      </c>
    </row>
    <row r="1122" spans="1:9" x14ac:dyDescent="0.2">
      <c r="A1122" s="7">
        <v>45510</v>
      </c>
      <c r="B1122" s="3" t="s">
        <v>3801</v>
      </c>
      <c r="C1122" s="3" t="s">
        <v>3808</v>
      </c>
      <c r="D1122" s="3" t="s">
        <v>3810</v>
      </c>
      <c r="E1122" s="3" t="s">
        <v>3792</v>
      </c>
      <c r="F1122" s="5">
        <v>442.8</v>
      </c>
      <c r="G1122" s="3" t="s">
        <v>3813</v>
      </c>
      <c r="H1122" s="3">
        <v>3</v>
      </c>
      <c r="I1122" s="3" t="s">
        <v>13</v>
      </c>
    </row>
    <row r="1123" spans="1:9" x14ac:dyDescent="0.2">
      <c r="A1123" s="8">
        <v>45613</v>
      </c>
      <c r="B1123" s="4" t="s">
        <v>3801</v>
      </c>
      <c r="C1123" s="4" t="s">
        <v>3808</v>
      </c>
      <c r="D1123" s="4" t="s">
        <v>3810</v>
      </c>
      <c r="E1123" s="4" t="s">
        <v>3791</v>
      </c>
      <c r="F1123" s="6">
        <v>1585</v>
      </c>
      <c r="G1123" s="4" t="s">
        <v>3813</v>
      </c>
      <c r="H1123" s="4">
        <v>1</v>
      </c>
      <c r="I1123" s="4" t="s">
        <v>7</v>
      </c>
    </row>
    <row r="1124" spans="1:9" x14ac:dyDescent="0.2">
      <c r="A1124" s="7">
        <v>45521</v>
      </c>
      <c r="B1124" s="3" t="s">
        <v>3800</v>
      </c>
      <c r="C1124" s="3" t="s">
        <v>3811</v>
      </c>
      <c r="D1124" s="3" t="s">
        <v>3810</v>
      </c>
      <c r="E1124" s="3" t="s">
        <v>3792</v>
      </c>
      <c r="F1124" s="5">
        <v>532.79999999999905</v>
      </c>
      <c r="G1124" s="3" t="s">
        <v>3813</v>
      </c>
      <c r="H1124" s="3">
        <v>2</v>
      </c>
      <c r="I1124" s="3" t="s">
        <v>13</v>
      </c>
    </row>
    <row r="1125" spans="1:9" x14ac:dyDescent="0.2">
      <c r="A1125" s="8">
        <v>45557</v>
      </c>
      <c r="B1125" s="4" t="s">
        <v>3799</v>
      </c>
      <c r="C1125" s="4" t="s">
        <v>3810</v>
      </c>
      <c r="D1125" s="4" t="s">
        <v>3808</v>
      </c>
      <c r="E1125" s="4" t="s">
        <v>3788</v>
      </c>
      <c r="F1125" s="6">
        <v>2035</v>
      </c>
      <c r="G1125" s="4" t="s">
        <v>3813</v>
      </c>
      <c r="H1125" s="4">
        <v>0</v>
      </c>
      <c r="I1125" s="4" t="s">
        <v>7</v>
      </c>
    </row>
    <row r="1126" spans="1:9" x14ac:dyDescent="0.2">
      <c r="A1126" s="7">
        <v>45589</v>
      </c>
      <c r="B1126" s="3" t="s">
        <v>3800</v>
      </c>
      <c r="C1126" s="3" t="s">
        <v>3811</v>
      </c>
      <c r="D1126" s="3" t="s">
        <v>3810</v>
      </c>
      <c r="E1126" s="3" t="s">
        <v>3791</v>
      </c>
      <c r="F1126" s="5">
        <v>1037.5</v>
      </c>
      <c r="G1126" s="3" t="s">
        <v>3813</v>
      </c>
      <c r="H1126" s="3">
        <v>1</v>
      </c>
      <c r="I1126" s="3" t="s">
        <v>13</v>
      </c>
    </row>
    <row r="1127" spans="1:9" x14ac:dyDescent="0.2">
      <c r="A1127" s="8">
        <v>45624</v>
      </c>
      <c r="B1127" s="4" t="s">
        <v>3801</v>
      </c>
      <c r="C1127" s="4" t="s">
        <v>3808</v>
      </c>
      <c r="D1127" s="4" t="s">
        <v>3810</v>
      </c>
      <c r="E1127" s="4" t="s">
        <v>3792</v>
      </c>
      <c r="F1127" s="6">
        <v>588</v>
      </c>
      <c r="G1127" s="4" t="s">
        <v>3813</v>
      </c>
      <c r="H1127" s="4">
        <v>2</v>
      </c>
      <c r="I1127" s="4" t="s">
        <v>13</v>
      </c>
    </row>
    <row r="1128" spans="1:9" x14ac:dyDescent="0.2">
      <c r="A1128" s="7">
        <v>45371</v>
      </c>
      <c r="B1128" s="3" t="s">
        <v>3800</v>
      </c>
      <c r="C1128" s="3" t="s">
        <v>3811</v>
      </c>
      <c r="D1128" s="3" t="s">
        <v>3810</v>
      </c>
      <c r="E1128" s="3" t="s">
        <v>3795</v>
      </c>
      <c r="F1128" s="5">
        <v>303</v>
      </c>
      <c r="G1128" s="3" t="s">
        <v>3813</v>
      </c>
      <c r="H1128" s="3">
        <v>0</v>
      </c>
      <c r="I1128" s="3" t="s">
        <v>16</v>
      </c>
    </row>
    <row r="1129" spans="1:9" x14ac:dyDescent="0.2">
      <c r="A1129" s="8">
        <v>45517</v>
      </c>
      <c r="B1129" s="4" t="s">
        <v>3796</v>
      </c>
      <c r="C1129" s="4" t="s">
        <v>3810</v>
      </c>
      <c r="D1129" s="4" t="s">
        <v>3811</v>
      </c>
      <c r="E1129" s="4" t="s">
        <v>3792</v>
      </c>
      <c r="F1129" s="6">
        <v>606</v>
      </c>
      <c r="G1129" s="4" t="s">
        <v>3813</v>
      </c>
      <c r="H1129" s="4">
        <v>2</v>
      </c>
      <c r="I1129" s="4" t="s">
        <v>32</v>
      </c>
    </row>
    <row r="1130" spans="1:9" x14ac:dyDescent="0.2">
      <c r="A1130" s="7">
        <v>45352</v>
      </c>
      <c r="B1130" s="3" t="s">
        <v>3789</v>
      </c>
      <c r="C1130" s="3" t="s">
        <v>3810</v>
      </c>
      <c r="D1130" s="3" t="s">
        <v>3809</v>
      </c>
      <c r="E1130" s="3" t="s">
        <v>3795</v>
      </c>
      <c r="F1130" s="5">
        <v>471</v>
      </c>
      <c r="G1130" s="3" t="s">
        <v>3813</v>
      </c>
      <c r="H1130" s="3">
        <v>2</v>
      </c>
      <c r="I1130" s="3" t="s">
        <v>13</v>
      </c>
    </row>
    <row r="1131" spans="1:9" x14ac:dyDescent="0.2">
      <c r="A1131" s="8">
        <v>45434</v>
      </c>
      <c r="B1131" s="4" t="s">
        <v>3796</v>
      </c>
      <c r="C1131" s="4" t="s">
        <v>3810</v>
      </c>
      <c r="D1131" s="4" t="s">
        <v>3811</v>
      </c>
      <c r="E1131" s="4" t="s">
        <v>3795</v>
      </c>
      <c r="F1131" s="6">
        <v>670</v>
      </c>
      <c r="G1131" s="4" t="s">
        <v>3813</v>
      </c>
      <c r="H1131" s="4">
        <v>0</v>
      </c>
      <c r="I1131" s="4" t="s">
        <v>32</v>
      </c>
    </row>
    <row r="1132" spans="1:9" x14ac:dyDescent="0.2">
      <c r="A1132" s="7">
        <v>45351</v>
      </c>
      <c r="B1132" s="3" t="s">
        <v>3789</v>
      </c>
      <c r="C1132" s="3" t="s">
        <v>3810</v>
      </c>
      <c r="D1132" s="3" t="s">
        <v>3809</v>
      </c>
      <c r="E1132" s="3" t="s">
        <v>3792</v>
      </c>
      <c r="F1132" s="5">
        <v>387.599999999999</v>
      </c>
      <c r="G1132" s="3" t="s">
        <v>3813</v>
      </c>
      <c r="H1132" s="3">
        <v>2</v>
      </c>
      <c r="I1132" s="3" t="s">
        <v>5</v>
      </c>
    </row>
    <row r="1133" spans="1:9" x14ac:dyDescent="0.2">
      <c r="A1133" s="8">
        <v>45440</v>
      </c>
      <c r="B1133" s="4" t="s">
        <v>3787</v>
      </c>
      <c r="C1133" s="4" t="s">
        <v>3808</v>
      </c>
      <c r="D1133" s="4" t="s">
        <v>3809</v>
      </c>
      <c r="E1133" s="4" t="s">
        <v>3791</v>
      </c>
      <c r="F1133" s="6">
        <v>720</v>
      </c>
      <c r="G1133" s="4" t="s">
        <v>3813</v>
      </c>
      <c r="H1133" s="4">
        <v>1</v>
      </c>
      <c r="I1133" s="4" t="s">
        <v>16</v>
      </c>
    </row>
    <row r="1134" spans="1:9" x14ac:dyDescent="0.2">
      <c r="A1134" s="7">
        <v>45581</v>
      </c>
      <c r="B1134" s="3" t="s">
        <v>3802</v>
      </c>
      <c r="C1134" s="3" t="s">
        <v>3811</v>
      </c>
      <c r="D1134" s="3" t="s">
        <v>3809</v>
      </c>
      <c r="E1134" s="3" t="s">
        <v>3791</v>
      </c>
      <c r="F1134" s="5">
        <v>662.5</v>
      </c>
      <c r="G1134" s="3" t="s">
        <v>3813</v>
      </c>
      <c r="H1134" s="3">
        <v>0</v>
      </c>
      <c r="I1134" s="3" t="s">
        <v>5</v>
      </c>
    </row>
    <row r="1135" spans="1:9" x14ac:dyDescent="0.2">
      <c r="A1135" s="8">
        <v>45643</v>
      </c>
      <c r="B1135" s="4" t="s">
        <v>3793</v>
      </c>
      <c r="C1135" s="4" t="s">
        <v>3809</v>
      </c>
      <c r="D1135" s="4" t="s">
        <v>3810</v>
      </c>
      <c r="E1135" s="4" t="s">
        <v>3788</v>
      </c>
      <c r="F1135" s="6">
        <v>1295</v>
      </c>
      <c r="G1135" s="4" t="s">
        <v>3813</v>
      </c>
      <c r="H1135" s="4">
        <v>1</v>
      </c>
      <c r="I1135" s="4" t="s">
        <v>9</v>
      </c>
    </row>
    <row r="1136" spans="1:9" x14ac:dyDescent="0.2">
      <c r="A1136" s="7">
        <v>45499</v>
      </c>
      <c r="B1136" s="3" t="s">
        <v>3798</v>
      </c>
      <c r="C1136" s="3" t="s">
        <v>3809</v>
      </c>
      <c r="D1136" s="3" t="s">
        <v>3808</v>
      </c>
      <c r="E1136" s="3" t="s">
        <v>3795</v>
      </c>
      <c r="F1136" s="5">
        <v>225</v>
      </c>
      <c r="G1136" s="3" t="s">
        <v>3813</v>
      </c>
      <c r="H1136" s="3">
        <v>2</v>
      </c>
      <c r="I1136" s="3" t="s">
        <v>9</v>
      </c>
    </row>
    <row r="1137" spans="1:9" x14ac:dyDescent="0.2">
      <c r="A1137" s="8">
        <v>45654</v>
      </c>
      <c r="B1137" s="4" t="s">
        <v>3789</v>
      </c>
      <c r="C1137" s="4" t="s">
        <v>3810</v>
      </c>
      <c r="D1137" s="4" t="s">
        <v>3809</v>
      </c>
      <c r="E1137" s="4" t="s">
        <v>3791</v>
      </c>
      <c r="F1137" s="6">
        <v>542.5</v>
      </c>
      <c r="G1137" s="4" t="s">
        <v>3813</v>
      </c>
      <c r="H1137" s="4">
        <v>2</v>
      </c>
      <c r="I1137" s="4" t="s">
        <v>16</v>
      </c>
    </row>
    <row r="1138" spans="1:9" x14ac:dyDescent="0.2">
      <c r="A1138" s="7">
        <v>45555</v>
      </c>
      <c r="B1138" s="3" t="s">
        <v>3797</v>
      </c>
      <c r="C1138" s="3" t="s">
        <v>3811</v>
      </c>
      <c r="D1138" s="3" t="s">
        <v>3808</v>
      </c>
      <c r="E1138" s="3" t="s">
        <v>3788</v>
      </c>
      <c r="F1138" s="5">
        <v>2355</v>
      </c>
      <c r="G1138" s="3" t="s">
        <v>3813</v>
      </c>
      <c r="H1138" s="3">
        <v>3</v>
      </c>
      <c r="I1138" s="3" t="s">
        <v>5</v>
      </c>
    </row>
    <row r="1139" spans="1:9" x14ac:dyDescent="0.2">
      <c r="A1139" s="8">
        <v>45567</v>
      </c>
      <c r="B1139" s="4" t="s">
        <v>3794</v>
      </c>
      <c r="C1139" s="4" t="s">
        <v>3808</v>
      </c>
      <c r="D1139" s="4" t="s">
        <v>3811</v>
      </c>
      <c r="E1139" s="4" t="s">
        <v>3792</v>
      </c>
      <c r="F1139" s="6">
        <v>706.79999999999905</v>
      </c>
      <c r="G1139" s="4" t="s">
        <v>3813</v>
      </c>
      <c r="H1139" s="4">
        <v>1</v>
      </c>
      <c r="I1139" s="4" t="s">
        <v>9</v>
      </c>
    </row>
    <row r="1140" spans="1:9" x14ac:dyDescent="0.2">
      <c r="A1140" s="7">
        <v>45384</v>
      </c>
      <c r="B1140" s="3" t="s">
        <v>3800</v>
      </c>
      <c r="C1140" s="3" t="s">
        <v>3811</v>
      </c>
      <c r="D1140" s="3" t="s">
        <v>3810</v>
      </c>
      <c r="E1140" s="3" t="s">
        <v>3795</v>
      </c>
      <c r="F1140" s="5">
        <v>667</v>
      </c>
      <c r="G1140" s="3" t="s">
        <v>3813</v>
      </c>
      <c r="H1140" s="3">
        <v>1</v>
      </c>
      <c r="I1140" s="3" t="s">
        <v>9</v>
      </c>
    </row>
    <row r="1141" spans="1:9" x14ac:dyDescent="0.2">
      <c r="A1141" s="8">
        <v>45331</v>
      </c>
      <c r="B1141" s="4" t="s">
        <v>3787</v>
      </c>
      <c r="C1141" s="4" t="s">
        <v>3808</v>
      </c>
      <c r="D1141" s="4" t="s">
        <v>3809</v>
      </c>
      <c r="E1141" s="4" t="s">
        <v>3795</v>
      </c>
      <c r="F1141" s="6">
        <v>680</v>
      </c>
      <c r="G1141" s="4" t="s">
        <v>3813</v>
      </c>
      <c r="H1141" s="4">
        <v>1</v>
      </c>
      <c r="I1141" s="4" t="s">
        <v>5</v>
      </c>
    </row>
    <row r="1142" spans="1:9" x14ac:dyDescent="0.2">
      <c r="A1142" s="7">
        <v>45538</v>
      </c>
      <c r="B1142" s="3" t="s">
        <v>3798</v>
      </c>
      <c r="C1142" s="3" t="s">
        <v>3809</v>
      </c>
      <c r="D1142" s="3" t="s">
        <v>3808</v>
      </c>
      <c r="E1142" s="3" t="s">
        <v>3792</v>
      </c>
      <c r="F1142" s="5">
        <v>369.599999999999</v>
      </c>
      <c r="G1142" s="3" t="s">
        <v>3813</v>
      </c>
      <c r="H1142" s="3">
        <v>2</v>
      </c>
      <c r="I1142" s="3" t="s">
        <v>13</v>
      </c>
    </row>
    <row r="1143" spans="1:9" x14ac:dyDescent="0.2">
      <c r="A1143" s="8">
        <v>45535</v>
      </c>
      <c r="B1143" s="4" t="s">
        <v>3799</v>
      </c>
      <c r="C1143" s="4" t="s">
        <v>3810</v>
      </c>
      <c r="D1143" s="4" t="s">
        <v>3808</v>
      </c>
      <c r="E1143" s="4" t="s">
        <v>3795</v>
      </c>
      <c r="F1143" s="6">
        <v>284</v>
      </c>
      <c r="G1143" s="4" t="s">
        <v>3813</v>
      </c>
      <c r="H1143" s="4">
        <v>3</v>
      </c>
      <c r="I1143" s="4" t="s">
        <v>5</v>
      </c>
    </row>
    <row r="1144" spans="1:9" x14ac:dyDescent="0.2">
      <c r="A1144" s="7">
        <v>45312</v>
      </c>
      <c r="B1144" s="3" t="s">
        <v>3802</v>
      </c>
      <c r="C1144" s="3" t="s">
        <v>3811</v>
      </c>
      <c r="D1144" s="3" t="s">
        <v>3809</v>
      </c>
      <c r="E1144" s="3" t="s">
        <v>3792</v>
      </c>
      <c r="F1144" s="5">
        <v>552</v>
      </c>
      <c r="G1144" s="3" t="s">
        <v>3813</v>
      </c>
      <c r="H1144" s="3">
        <v>3</v>
      </c>
      <c r="I1144" s="3" t="s">
        <v>32</v>
      </c>
    </row>
    <row r="1145" spans="1:9" x14ac:dyDescent="0.2">
      <c r="A1145" s="8">
        <v>45514</v>
      </c>
      <c r="B1145" s="4" t="s">
        <v>3794</v>
      </c>
      <c r="C1145" s="4" t="s">
        <v>3808</v>
      </c>
      <c r="D1145" s="4" t="s">
        <v>3811</v>
      </c>
      <c r="E1145" s="4" t="s">
        <v>3795</v>
      </c>
      <c r="F1145" s="6">
        <v>234</v>
      </c>
      <c r="G1145" s="4" t="s">
        <v>3813</v>
      </c>
      <c r="H1145" s="4">
        <v>3</v>
      </c>
      <c r="I1145" s="4" t="s">
        <v>5</v>
      </c>
    </row>
    <row r="1146" spans="1:9" x14ac:dyDescent="0.2">
      <c r="A1146" s="7">
        <v>45642</v>
      </c>
      <c r="B1146" s="3" t="s">
        <v>3801</v>
      </c>
      <c r="C1146" s="3" t="s">
        <v>3808</v>
      </c>
      <c r="D1146" s="3" t="s">
        <v>3810</v>
      </c>
      <c r="E1146" s="3" t="s">
        <v>3791</v>
      </c>
      <c r="F1146" s="5">
        <v>552.5</v>
      </c>
      <c r="G1146" s="3" t="s">
        <v>3813</v>
      </c>
      <c r="H1146" s="3">
        <v>2</v>
      </c>
      <c r="I1146" s="3" t="s">
        <v>32</v>
      </c>
    </row>
    <row r="1147" spans="1:9" x14ac:dyDescent="0.2">
      <c r="A1147" s="8">
        <v>45386</v>
      </c>
      <c r="B1147" s="4" t="s">
        <v>3790</v>
      </c>
      <c r="C1147" s="4" t="s">
        <v>3809</v>
      </c>
      <c r="D1147" s="4" t="s">
        <v>3811</v>
      </c>
      <c r="E1147" s="4" t="s">
        <v>3792</v>
      </c>
      <c r="F1147" s="6">
        <v>304.8</v>
      </c>
      <c r="G1147" s="4" t="s">
        <v>3813</v>
      </c>
      <c r="H1147" s="4">
        <v>0</v>
      </c>
      <c r="I1147" s="4" t="s">
        <v>9</v>
      </c>
    </row>
    <row r="1148" spans="1:9" x14ac:dyDescent="0.2">
      <c r="A1148" s="7">
        <v>45578</v>
      </c>
      <c r="B1148" s="3" t="s">
        <v>3798</v>
      </c>
      <c r="C1148" s="3" t="s">
        <v>3809</v>
      </c>
      <c r="D1148" s="3" t="s">
        <v>3808</v>
      </c>
      <c r="E1148" s="3" t="s">
        <v>3795</v>
      </c>
      <c r="F1148" s="5">
        <v>410</v>
      </c>
      <c r="G1148" s="3" t="s">
        <v>3813</v>
      </c>
      <c r="H1148" s="3">
        <v>0</v>
      </c>
      <c r="I1148" s="3" t="s">
        <v>32</v>
      </c>
    </row>
    <row r="1149" spans="1:9" x14ac:dyDescent="0.2">
      <c r="A1149" s="8">
        <v>45617</v>
      </c>
      <c r="B1149" s="4" t="s">
        <v>3797</v>
      </c>
      <c r="C1149" s="4" t="s">
        <v>3811</v>
      </c>
      <c r="D1149" s="4" t="s">
        <v>3808</v>
      </c>
      <c r="E1149" s="4" t="s">
        <v>3788</v>
      </c>
      <c r="F1149" s="6">
        <v>1665</v>
      </c>
      <c r="G1149" s="4" t="s">
        <v>3813</v>
      </c>
      <c r="H1149" s="4">
        <v>0</v>
      </c>
      <c r="I1149" s="4" t="s">
        <v>13</v>
      </c>
    </row>
    <row r="1150" spans="1:9" x14ac:dyDescent="0.2">
      <c r="A1150" s="7">
        <v>45466</v>
      </c>
      <c r="B1150" s="3" t="s">
        <v>3802</v>
      </c>
      <c r="C1150" s="3" t="s">
        <v>3811</v>
      </c>
      <c r="D1150" s="3" t="s">
        <v>3809</v>
      </c>
      <c r="E1150" s="3" t="s">
        <v>3791</v>
      </c>
      <c r="F1150" s="5">
        <v>582.5</v>
      </c>
      <c r="G1150" s="3" t="s">
        <v>3813</v>
      </c>
      <c r="H1150" s="3">
        <v>3</v>
      </c>
      <c r="I1150" s="3" t="s">
        <v>13</v>
      </c>
    </row>
    <row r="1151" spans="1:9" x14ac:dyDescent="0.2">
      <c r="A1151" s="8">
        <v>45541</v>
      </c>
      <c r="B1151" s="4" t="s">
        <v>3799</v>
      </c>
      <c r="C1151" s="4" t="s">
        <v>3810</v>
      </c>
      <c r="D1151" s="4" t="s">
        <v>3808</v>
      </c>
      <c r="E1151" s="4" t="s">
        <v>3791</v>
      </c>
      <c r="F1151" s="6">
        <v>710</v>
      </c>
      <c r="G1151" s="4" t="s">
        <v>3813</v>
      </c>
      <c r="H1151" s="4">
        <v>1</v>
      </c>
      <c r="I1151" s="4" t="s">
        <v>7</v>
      </c>
    </row>
    <row r="1152" spans="1:9" x14ac:dyDescent="0.2">
      <c r="A1152" s="7">
        <v>45343</v>
      </c>
      <c r="B1152" s="3" t="s">
        <v>3800</v>
      </c>
      <c r="C1152" s="3" t="s">
        <v>3811</v>
      </c>
      <c r="D1152" s="3" t="s">
        <v>3810</v>
      </c>
      <c r="E1152" s="3" t="s">
        <v>3792</v>
      </c>
      <c r="F1152" s="5">
        <v>436.8</v>
      </c>
      <c r="G1152" s="3" t="s">
        <v>3813</v>
      </c>
      <c r="H1152" s="3">
        <v>0</v>
      </c>
      <c r="I1152" s="3" t="s">
        <v>5</v>
      </c>
    </row>
    <row r="1153" spans="1:9" x14ac:dyDescent="0.2">
      <c r="A1153" s="8">
        <v>45573</v>
      </c>
      <c r="B1153" s="4" t="s">
        <v>3799</v>
      </c>
      <c r="C1153" s="4" t="s">
        <v>3810</v>
      </c>
      <c r="D1153" s="4" t="s">
        <v>3808</v>
      </c>
      <c r="E1153" s="4" t="s">
        <v>3791</v>
      </c>
      <c r="F1153" s="6">
        <v>1360</v>
      </c>
      <c r="G1153" s="4" t="s">
        <v>3813</v>
      </c>
      <c r="H1153" s="4">
        <v>1</v>
      </c>
      <c r="I1153" s="4" t="s">
        <v>32</v>
      </c>
    </row>
    <row r="1154" spans="1:9" x14ac:dyDescent="0.2">
      <c r="A1154" s="7">
        <v>45607</v>
      </c>
      <c r="B1154" s="3" t="s">
        <v>3789</v>
      </c>
      <c r="C1154" s="3" t="s">
        <v>3810</v>
      </c>
      <c r="D1154" s="3" t="s">
        <v>3809</v>
      </c>
      <c r="E1154" s="3" t="s">
        <v>3791</v>
      </c>
      <c r="F1154" s="5">
        <v>1332.5</v>
      </c>
      <c r="G1154" s="3" t="s">
        <v>3813</v>
      </c>
      <c r="H1154" s="3">
        <v>3</v>
      </c>
      <c r="I1154" s="3" t="s">
        <v>13</v>
      </c>
    </row>
    <row r="1155" spans="1:9" x14ac:dyDescent="0.2">
      <c r="A1155" s="8">
        <v>45617</v>
      </c>
      <c r="B1155" s="4" t="s">
        <v>3801</v>
      </c>
      <c r="C1155" s="4" t="s">
        <v>3808</v>
      </c>
      <c r="D1155" s="4" t="s">
        <v>3810</v>
      </c>
      <c r="E1155" s="4" t="s">
        <v>3795</v>
      </c>
      <c r="F1155" s="6">
        <v>555</v>
      </c>
      <c r="G1155" s="4" t="s">
        <v>3813</v>
      </c>
      <c r="H1155" s="4">
        <v>0</v>
      </c>
      <c r="I1155" s="4" t="s">
        <v>13</v>
      </c>
    </row>
    <row r="1156" spans="1:9" x14ac:dyDescent="0.2">
      <c r="A1156" s="7">
        <v>45451</v>
      </c>
      <c r="B1156" s="3" t="s">
        <v>3798</v>
      </c>
      <c r="C1156" s="3" t="s">
        <v>3809</v>
      </c>
      <c r="D1156" s="3" t="s">
        <v>3808</v>
      </c>
      <c r="E1156" s="3" t="s">
        <v>3795</v>
      </c>
      <c r="F1156" s="5">
        <v>589</v>
      </c>
      <c r="G1156" s="3" t="s">
        <v>3813</v>
      </c>
      <c r="H1156" s="3">
        <v>0</v>
      </c>
      <c r="I1156" s="3" t="s">
        <v>9</v>
      </c>
    </row>
    <row r="1157" spans="1:9" x14ac:dyDescent="0.2">
      <c r="A1157" s="8">
        <v>45622</v>
      </c>
      <c r="B1157" s="4" t="s">
        <v>3801</v>
      </c>
      <c r="C1157" s="4" t="s">
        <v>3808</v>
      </c>
      <c r="D1157" s="4" t="s">
        <v>3810</v>
      </c>
      <c r="E1157" s="4" t="s">
        <v>3795</v>
      </c>
      <c r="F1157" s="6">
        <v>495</v>
      </c>
      <c r="G1157" s="4" t="s">
        <v>3813</v>
      </c>
      <c r="H1157" s="4">
        <v>1</v>
      </c>
      <c r="I1157" s="4" t="s">
        <v>32</v>
      </c>
    </row>
    <row r="1158" spans="1:9" x14ac:dyDescent="0.2">
      <c r="A1158" s="7">
        <v>45438</v>
      </c>
      <c r="B1158" s="3" t="s">
        <v>3790</v>
      </c>
      <c r="C1158" s="3" t="s">
        <v>3809</v>
      </c>
      <c r="D1158" s="3" t="s">
        <v>3811</v>
      </c>
      <c r="E1158" s="3" t="s">
        <v>3788</v>
      </c>
      <c r="F1158" s="5">
        <v>3405</v>
      </c>
      <c r="G1158" s="3" t="s">
        <v>3813</v>
      </c>
      <c r="H1158" s="3">
        <v>3</v>
      </c>
      <c r="I1158" s="3" t="s">
        <v>7</v>
      </c>
    </row>
    <row r="1159" spans="1:9" x14ac:dyDescent="0.2">
      <c r="A1159" s="8">
        <v>45399</v>
      </c>
      <c r="B1159" s="4" t="s">
        <v>3794</v>
      </c>
      <c r="C1159" s="4" t="s">
        <v>3808</v>
      </c>
      <c r="D1159" s="4" t="s">
        <v>3811</v>
      </c>
      <c r="E1159" s="4" t="s">
        <v>3792</v>
      </c>
      <c r="F1159" s="6">
        <v>550.79999999999905</v>
      </c>
      <c r="G1159" s="4" t="s">
        <v>3813</v>
      </c>
      <c r="H1159" s="4">
        <v>2</v>
      </c>
      <c r="I1159" s="4" t="s">
        <v>5</v>
      </c>
    </row>
    <row r="1160" spans="1:9" x14ac:dyDescent="0.2">
      <c r="A1160" s="7">
        <v>45534</v>
      </c>
      <c r="B1160" s="3" t="s">
        <v>3789</v>
      </c>
      <c r="C1160" s="3" t="s">
        <v>3810</v>
      </c>
      <c r="D1160" s="3" t="s">
        <v>3809</v>
      </c>
      <c r="E1160" s="3" t="s">
        <v>3792</v>
      </c>
      <c r="F1160" s="5">
        <v>602.39999999999895</v>
      </c>
      <c r="G1160" s="3" t="s">
        <v>3813</v>
      </c>
      <c r="H1160" s="3">
        <v>0</v>
      </c>
      <c r="I1160" s="3" t="s">
        <v>13</v>
      </c>
    </row>
    <row r="1161" spans="1:9" x14ac:dyDescent="0.2">
      <c r="A1161" s="8">
        <v>45297</v>
      </c>
      <c r="B1161" s="4" t="s">
        <v>3793</v>
      </c>
      <c r="C1161" s="4" t="s">
        <v>3809</v>
      </c>
      <c r="D1161" s="4" t="s">
        <v>3810</v>
      </c>
      <c r="E1161" s="4" t="s">
        <v>3791</v>
      </c>
      <c r="F1161" s="6">
        <v>1192.5</v>
      </c>
      <c r="G1161" s="4" t="s">
        <v>3813</v>
      </c>
      <c r="H1161" s="4">
        <v>3</v>
      </c>
      <c r="I1161" s="4" t="s">
        <v>5</v>
      </c>
    </row>
    <row r="1162" spans="1:9" x14ac:dyDescent="0.2">
      <c r="A1162" s="7">
        <v>45508</v>
      </c>
      <c r="B1162" s="3" t="s">
        <v>3793</v>
      </c>
      <c r="C1162" s="3" t="s">
        <v>3809</v>
      </c>
      <c r="D1162" s="3" t="s">
        <v>3810</v>
      </c>
      <c r="E1162" s="3" t="s">
        <v>3791</v>
      </c>
      <c r="F1162" s="5">
        <v>1235</v>
      </c>
      <c r="G1162" s="3" t="s">
        <v>3813</v>
      </c>
      <c r="H1162" s="3">
        <v>1</v>
      </c>
      <c r="I1162" s="3" t="s">
        <v>7</v>
      </c>
    </row>
    <row r="1163" spans="1:9" x14ac:dyDescent="0.2">
      <c r="A1163" s="8">
        <v>45440</v>
      </c>
      <c r="B1163" s="4" t="s">
        <v>3794</v>
      </c>
      <c r="C1163" s="4" t="s">
        <v>3808</v>
      </c>
      <c r="D1163" s="4" t="s">
        <v>3811</v>
      </c>
      <c r="E1163" s="4" t="s">
        <v>3795</v>
      </c>
      <c r="F1163" s="6">
        <v>507</v>
      </c>
      <c r="G1163" s="4" t="s">
        <v>3813</v>
      </c>
      <c r="H1163" s="4">
        <v>2</v>
      </c>
      <c r="I1163" s="4" t="s">
        <v>16</v>
      </c>
    </row>
    <row r="1164" spans="1:9" x14ac:dyDescent="0.2">
      <c r="A1164" s="7">
        <v>45384</v>
      </c>
      <c r="B1164" s="3" t="s">
        <v>3799</v>
      </c>
      <c r="C1164" s="3" t="s">
        <v>3810</v>
      </c>
      <c r="D1164" s="3" t="s">
        <v>3808</v>
      </c>
      <c r="E1164" s="3" t="s">
        <v>3795</v>
      </c>
      <c r="F1164" s="5">
        <v>506</v>
      </c>
      <c r="G1164" s="3" t="s">
        <v>3813</v>
      </c>
      <c r="H1164" s="3">
        <v>2</v>
      </c>
      <c r="I1164" s="3" t="s">
        <v>32</v>
      </c>
    </row>
    <row r="1165" spans="1:9" x14ac:dyDescent="0.2">
      <c r="A1165" s="8">
        <v>45605</v>
      </c>
      <c r="B1165" s="4" t="s">
        <v>3802</v>
      </c>
      <c r="C1165" s="4" t="s">
        <v>3811</v>
      </c>
      <c r="D1165" s="4" t="s">
        <v>3809</v>
      </c>
      <c r="E1165" s="4" t="s">
        <v>3788</v>
      </c>
      <c r="F1165" s="6">
        <v>1370</v>
      </c>
      <c r="G1165" s="4" t="s">
        <v>3813</v>
      </c>
      <c r="H1165" s="4">
        <v>2</v>
      </c>
      <c r="I1165" s="4" t="s">
        <v>9</v>
      </c>
    </row>
    <row r="1166" spans="1:9" x14ac:dyDescent="0.2">
      <c r="A1166" s="7">
        <v>45574</v>
      </c>
      <c r="B1166" s="3" t="s">
        <v>3794</v>
      </c>
      <c r="C1166" s="3" t="s">
        <v>3808</v>
      </c>
      <c r="D1166" s="3" t="s">
        <v>3811</v>
      </c>
      <c r="E1166" s="3" t="s">
        <v>3795</v>
      </c>
      <c r="F1166" s="5">
        <v>514</v>
      </c>
      <c r="G1166" s="3" t="s">
        <v>3813</v>
      </c>
      <c r="H1166" s="3">
        <v>1</v>
      </c>
      <c r="I1166" s="3" t="s">
        <v>16</v>
      </c>
    </row>
    <row r="1167" spans="1:9" x14ac:dyDescent="0.2">
      <c r="A1167" s="8">
        <v>45644</v>
      </c>
      <c r="B1167" s="4" t="s">
        <v>3787</v>
      </c>
      <c r="C1167" s="4" t="s">
        <v>3808</v>
      </c>
      <c r="D1167" s="4" t="s">
        <v>3809</v>
      </c>
      <c r="E1167" s="4" t="s">
        <v>3792</v>
      </c>
      <c r="F1167" s="6">
        <v>362.39999999999901</v>
      </c>
      <c r="G1167" s="4" t="s">
        <v>3813</v>
      </c>
      <c r="H1167" s="4">
        <v>3</v>
      </c>
      <c r="I1167" s="4" t="s">
        <v>5</v>
      </c>
    </row>
    <row r="1168" spans="1:9" x14ac:dyDescent="0.2">
      <c r="A1168" s="7">
        <v>45657</v>
      </c>
      <c r="B1168" s="3" t="s">
        <v>3802</v>
      </c>
      <c r="C1168" s="3" t="s">
        <v>3811</v>
      </c>
      <c r="D1168" s="3" t="s">
        <v>3809</v>
      </c>
      <c r="E1168" s="3" t="s">
        <v>3791</v>
      </c>
      <c r="F1168" s="5">
        <v>615</v>
      </c>
      <c r="G1168" s="3" t="s">
        <v>3813</v>
      </c>
      <c r="H1168" s="3">
        <v>0</v>
      </c>
      <c r="I1168" s="3" t="s">
        <v>5</v>
      </c>
    </row>
    <row r="1169" spans="1:9" x14ac:dyDescent="0.2">
      <c r="A1169" s="8">
        <v>45525</v>
      </c>
      <c r="B1169" s="4" t="s">
        <v>3787</v>
      </c>
      <c r="C1169" s="4" t="s">
        <v>3808</v>
      </c>
      <c r="D1169" s="4" t="s">
        <v>3809</v>
      </c>
      <c r="E1169" s="4" t="s">
        <v>3795</v>
      </c>
      <c r="F1169" s="6">
        <v>421</v>
      </c>
      <c r="G1169" s="4" t="s">
        <v>3813</v>
      </c>
      <c r="H1169" s="4">
        <v>1</v>
      </c>
      <c r="I1169" s="4" t="s">
        <v>16</v>
      </c>
    </row>
    <row r="1170" spans="1:9" x14ac:dyDescent="0.2">
      <c r="A1170" s="7">
        <v>45456</v>
      </c>
      <c r="B1170" s="3" t="s">
        <v>3789</v>
      </c>
      <c r="C1170" s="3" t="s">
        <v>3810</v>
      </c>
      <c r="D1170" s="3" t="s">
        <v>3809</v>
      </c>
      <c r="E1170" s="3" t="s">
        <v>3795</v>
      </c>
      <c r="F1170" s="5">
        <v>632</v>
      </c>
      <c r="G1170" s="3" t="s">
        <v>3813</v>
      </c>
      <c r="H1170" s="3">
        <v>1</v>
      </c>
      <c r="I1170" s="3" t="s">
        <v>9</v>
      </c>
    </row>
    <row r="1171" spans="1:9" x14ac:dyDescent="0.2">
      <c r="A1171" s="8">
        <v>45630</v>
      </c>
      <c r="B1171" s="4" t="s">
        <v>3797</v>
      </c>
      <c r="C1171" s="4" t="s">
        <v>3811</v>
      </c>
      <c r="D1171" s="4" t="s">
        <v>3808</v>
      </c>
      <c r="E1171" s="4" t="s">
        <v>3795</v>
      </c>
      <c r="F1171" s="6">
        <v>256</v>
      </c>
      <c r="G1171" s="4" t="s">
        <v>3813</v>
      </c>
      <c r="H1171" s="4">
        <v>0</v>
      </c>
      <c r="I1171" s="4" t="s">
        <v>5</v>
      </c>
    </row>
    <row r="1172" spans="1:9" x14ac:dyDescent="0.2">
      <c r="A1172" s="7">
        <v>45599</v>
      </c>
      <c r="B1172" s="3" t="s">
        <v>3801</v>
      </c>
      <c r="C1172" s="3" t="s">
        <v>3808</v>
      </c>
      <c r="D1172" s="3" t="s">
        <v>3810</v>
      </c>
      <c r="E1172" s="3" t="s">
        <v>3791</v>
      </c>
      <c r="F1172" s="5">
        <v>1087.5</v>
      </c>
      <c r="G1172" s="3" t="s">
        <v>3813</v>
      </c>
      <c r="H1172" s="3">
        <v>0</v>
      </c>
      <c r="I1172" s="3" t="s">
        <v>7</v>
      </c>
    </row>
    <row r="1173" spans="1:9" x14ac:dyDescent="0.2">
      <c r="A1173" s="8">
        <v>45499</v>
      </c>
      <c r="B1173" s="4" t="s">
        <v>3793</v>
      </c>
      <c r="C1173" s="4" t="s">
        <v>3809</v>
      </c>
      <c r="D1173" s="4" t="s">
        <v>3810</v>
      </c>
      <c r="E1173" s="4" t="s">
        <v>3792</v>
      </c>
      <c r="F1173" s="6">
        <v>424.8</v>
      </c>
      <c r="G1173" s="4" t="s">
        <v>3813</v>
      </c>
      <c r="H1173" s="4">
        <v>1</v>
      </c>
      <c r="I1173" s="4" t="s">
        <v>5</v>
      </c>
    </row>
    <row r="1174" spans="1:9" x14ac:dyDescent="0.2">
      <c r="A1174" s="7">
        <v>45625</v>
      </c>
      <c r="B1174" s="3" t="s">
        <v>3793</v>
      </c>
      <c r="C1174" s="3" t="s">
        <v>3809</v>
      </c>
      <c r="D1174" s="3" t="s">
        <v>3810</v>
      </c>
      <c r="E1174" s="3" t="s">
        <v>3791</v>
      </c>
      <c r="F1174" s="5">
        <v>882.5</v>
      </c>
      <c r="G1174" s="3" t="s">
        <v>3813</v>
      </c>
      <c r="H1174" s="3">
        <v>0</v>
      </c>
      <c r="I1174" s="3" t="s">
        <v>16</v>
      </c>
    </row>
    <row r="1175" spans="1:9" x14ac:dyDescent="0.2">
      <c r="A1175" s="8">
        <v>45397</v>
      </c>
      <c r="B1175" s="4" t="s">
        <v>3794</v>
      </c>
      <c r="C1175" s="4" t="s">
        <v>3808</v>
      </c>
      <c r="D1175" s="4" t="s">
        <v>3811</v>
      </c>
      <c r="E1175" s="4" t="s">
        <v>3791</v>
      </c>
      <c r="F1175" s="6">
        <v>1355</v>
      </c>
      <c r="G1175" s="4" t="s">
        <v>3813</v>
      </c>
      <c r="H1175" s="4">
        <v>3</v>
      </c>
      <c r="I1175" s="4" t="s">
        <v>16</v>
      </c>
    </row>
    <row r="1176" spans="1:9" x14ac:dyDescent="0.2">
      <c r="A1176" s="7">
        <v>45639</v>
      </c>
      <c r="B1176" s="3" t="s">
        <v>3800</v>
      </c>
      <c r="C1176" s="3" t="s">
        <v>3811</v>
      </c>
      <c r="D1176" s="3" t="s">
        <v>3810</v>
      </c>
      <c r="E1176" s="3" t="s">
        <v>3792</v>
      </c>
      <c r="F1176" s="5">
        <v>364.8</v>
      </c>
      <c r="G1176" s="3" t="s">
        <v>3813</v>
      </c>
      <c r="H1176" s="3">
        <v>0</v>
      </c>
      <c r="I1176" s="3" t="s">
        <v>13</v>
      </c>
    </row>
    <row r="1177" spans="1:9" x14ac:dyDescent="0.2">
      <c r="A1177" s="8">
        <v>45600</v>
      </c>
      <c r="B1177" s="4" t="s">
        <v>3798</v>
      </c>
      <c r="C1177" s="4" t="s">
        <v>3809</v>
      </c>
      <c r="D1177" s="4" t="s">
        <v>3808</v>
      </c>
      <c r="E1177" s="4" t="s">
        <v>3788</v>
      </c>
      <c r="F1177" s="6">
        <v>2045</v>
      </c>
      <c r="G1177" s="4" t="s">
        <v>3813</v>
      </c>
      <c r="H1177" s="4">
        <v>0</v>
      </c>
      <c r="I1177" s="4" t="s">
        <v>32</v>
      </c>
    </row>
    <row r="1178" spans="1:9" x14ac:dyDescent="0.2">
      <c r="A1178" s="7">
        <v>45524</v>
      </c>
      <c r="B1178" s="3" t="s">
        <v>3798</v>
      </c>
      <c r="C1178" s="3" t="s">
        <v>3809</v>
      </c>
      <c r="D1178" s="3" t="s">
        <v>3808</v>
      </c>
      <c r="E1178" s="3" t="s">
        <v>3795</v>
      </c>
      <c r="F1178" s="5">
        <v>505</v>
      </c>
      <c r="G1178" s="3" t="s">
        <v>3813</v>
      </c>
      <c r="H1178" s="3">
        <v>3</v>
      </c>
      <c r="I1178" s="3" t="s">
        <v>9</v>
      </c>
    </row>
    <row r="1179" spans="1:9" x14ac:dyDescent="0.2">
      <c r="A1179" s="8">
        <v>45521</v>
      </c>
      <c r="B1179" s="4" t="s">
        <v>3798</v>
      </c>
      <c r="C1179" s="4" t="s">
        <v>3809</v>
      </c>
      <c r="D1179" s="4" t="s">
        <v>3808</v>
      </c>
      <c r="E1179" s="4" t="s">
        <v>3788</v>
      </c>
      <c r="F1179" s="6">
        <v>2525</v>
      </c>
      <c r="G1179" s="4" t="s">
        <v>3813</v>
      </c>
      <c r="H1179" s="4">
        <v>3</v>
      </c>
      <c r="I1179" s="4" t="s">
        <v>13</v>
      </c>
    </row>
    <row r="1180" spans="1:9" x14ac:dyDescent="0.2">
      <c r="A1180" s="7">
        <v>45435</v>
      </c>
      <c r="B1180" s="3" t="s">
        <v>3799</v>
      </c>
      <c r="C1180" s="3" t="s">
        <v>3810</v>
      </c>
      <c r="D1180" s="3" t="s">
        <v>3808</v>
      </c>
      <c r="E1180" s="3" t="s">
        <v>3792</v>
      </c>
      <c r="F1180" s="5">
        <v>697.19999999999902</v>
      </c>
      <c r="G1180" s="3" t="s">
        <v>3813</v>
      </c>
      <c r="H1180" s="3">
        <v>2</v>
      </c>
      <c r="I1180" s="3" t="s">
        <v>32</v>
      </c>
    </row>
    <row r="1181" spans="1:9" x14ac:dyDescent="0.2">
      <c r="A1181" s="8">
        <v>45529</v>
      </c>
      <c r="B1181" s="4" t="s">
        <v>3800</v>
      </c>
      <c r="C1181" s="4" t="s">
        <v>3811</v>
      </c>
      <c r="D1181" s="4" t="s">
        <v>3810</v>
      </c>
      <c r="E1181" s="4" t="s">
        <v>3791</v>
      </c>
      <c r="F1181" s="6">
        <v>1207.5</v>
      </c>
      <c r="G1181" s="4" t="s">
        <v>3813</v>
      </c>
      <c r="H1181" s="4">
        <v>0</v>
      </c>
      <c r="I1181" s="4" t="s">
        <v>32</v>
      </c>
    </row>
    <row r="1182" spans="1:9" x14ac:dyDescent="0.2">
      <c r="A1182" s="7">
        <v>45604</v>
      </c>
      <c r="B1182" s="3" t="s">
        <v>3798</v>
      </c>
      <c r="C1182" s="3" t="s">
        <v>3809</v>
      </c>
      <c r="D1182" s="3" t="s">
        <v>3808</v>
      </c>
      <c r="E1182" s="3" t="s">
        <v>3791</v>
      </c>
      <c r="F1182" s="5">
        <v>670</v>
      </c>
      <c r="G1182" s="3" t="s">
        <v>3813</v>
      </c>
      <c r="H1182" s="3">
        <v>2</v>
      </c>
      <c r="I1182" s="3" t="s">
        <v>7</v>
      </c>
    </row>
    <row r="1183" spans="1:9" x14ac:dyDescent="0.2">
      <c r="A1183" s="8">
        <v>45318</v>
      </c>
      <c r="B1183" s="4" t="s">
        <v>3799</v>
      </c>
      <c r="C1183" s="4" t="s">
        <v>3810</v>
      </c>
      <c r="D1183" s="4" t="s">
        <v>3808</v>
      </c>
      <c r="E1183" s="4" t="s">
        <v>3792</v>
      </c>
      <c r="F1183" s="6">
        <v>289.19999999999902</v>
      </c>
      <c r="G1183" s="4" t="s">
        <v>3813</v>
      </c>
      <c r="H1183" s="4">
        <v>2</v>
      </c>
      <c r="I1183" s="4" t="s">
        <v>32</v>
      </c>
    </row>
    <row r="1184" spans="1:9" x14ac:dyDescent="0.2">
      <c r="A1184" s="7">
        <v>45329</v>
      </c>
      <c r="B1184" s="3" t="s">
        <v>3796</v>
      </c>
      <c r="C1184" s="3" t="s">
        <v>3810</v>
      </c>
      <c r="D1184" s="3" t="s">
        <v>3811</v>
      </c>
      <c r="E1184" s="3" t="s">
        <v>3795</v>
      </c>
      <c r="F1184" s="5">
        <v>583</v>
      </c>
      <c r="G1184" s="3" t="s">
        <v>3813</v>
      </c>
      <c r="H1184" s="3">
        <v>2</v>
      </c>
      <c r="I1184" s="3" t="s">
        <v>5</v>
      </c>
    </row>
    <row r="1185" spans="1:9" x14ac:dyDescent="0.2">
      <c r="A1185" s="8">
        <v>45655</v>
      </c>
      <c r="B1185" s="4" t="s">
        <v>3790</v>
      </c>
      <c r="C1185" s="4" t="s">
        <v>3809</v>
      </c>
      <c r="D1185" s="4" t="s">
        <v>3811</v>
      </c>
      <c r="E1185" s="4" t="s">
        <v>3791</v>
      </c>
      <c r="F1185" s="6">
        <v>740</v>
      </c>
      <c r="G1185" s="4" t="s">
        <v>3813</v>
      </c>
      <c r="H1185" s="4">
        <v>2</v>
      </c>
      <c r="I1185" s="4" t="s">
        <v>16</v>
      </c>
    </row>
    <row r="1186" spans="1:9" x14ac:dyDescent="0.2">
      <c r="A1186" s="7">
        <v>45560</v>
      </c>
      <c r="B1186" s="3" t="s">
        <v>3801</v>
      </c>
      <c r="C1186" s="3" t="s">
        <v>3808</v>
      </c>
      <c r="D1186" s="3" t="s">
        <v>3810</v>
      </c>
      <c r="E1186" s="3" t="s">
        <v>3795</v>
      </c>
      <c r="F1186" s="5">
        <v>485</v>
      </c>
      <c r="G1186" s="3" t="s">
        <v>3813</v>
      </c>
      <c r="H1186" s="3">
        <v>0</v>
      </c>
      <c r="I1186" s="3" t="s">
        <v>9</v>
      </c>
    </row>
    <row r="1187" spans="1:9" x14ac:dyDescent="0.2">
      <c r="A1187" s="8">
        <v>45406</v>
      </c>
      <c r="B1187" s="4" t="s">
        <v>3793</v>
      </c>
      <c r="C1187" s="4" t="s">
        <v>3809</v>
      </c>
      <c r="D1187" s="4" t="s">
        <v>3810</v>
      </c>
      <c r="E1187" s="4" t="s">
        <v>3795</v>
      </c>
      <c r="F1187" s="6">
        <v>673</v>
      </c>
      <c r="G1187" s="4" t="s">
        <v>3813</v>
      </c>
      <c r="H1187" s="4">
        <v>3</v>
      </c>
      <c r="I1187" s="4" t="s">
        <v>9</v>
      </c>
    </row>
    <row r="1188" spans="1:9" x14ac:dyDescent="0.2">
      <c r="A1188" s="7">
        <v>45631</v>
      </c>
      <c r="B1188" s="3" t="s">
        <v>3789</v>
      </c>
      <c r="C1188" s="3" t="s">
        <v>3810</v>
      </c>
      <c r="D1188" s="3" t="s">
        <v>3809</v>
      </c>
      <c r="E1188" s="3" t="s">
        <v>3792</v>
      </c>
      <c r="F1188" s="5">
        <v>734.39999999999895</v>
      </c>
      <c r="G1188" s="3" t="s">
        <v>3813</v>
      </c>
      <c r="H1188" s="3">
        <v>2</v>
      </c>
      <c r="I1188" s="3" t="s">
        <v>7</v>
      </c>
    </row>
    <row r="1189" spans="1:9" x14ac:dyDescent="0.2">
      <c r="A1189" s="8">
        <v>45607</v>
      </c>
      <c r="B1189" s="4" t="s">
        <v>3796</v>
      </c>
      <c r="C1189" s="4" t="s">
        <v>3810</v>
      </c>
      <c r="D1189" s="4" t="s">
        <v>3811</v>
      </c>
      <c r="E1189" s="4" t="s">
        <v>3788</v>
      </c>
      <c r="F1189" s="6">
        <v>3405</v>
      </c>
      <c r="G1189" s="4" t="s">
        <v>3813</v>
      </c>
      <c r="H1189" s="4">
        <v>2</v>
      </c>
      <c r="I1189" s="4" t="s">
        <v>5</v>
      </c>
    </row>
    <row r="1190" spans="1:9" x14ac:dyDescent="0.2">
      <c r="A1190" s="7">
        <v>45628</v>
      </c>
      <c r="B1190" s="3" t="s">
        <v>3789</v>
      </c>
      <c r="C1190" s="3" t="s">
        <v>3810</v>
      </c>
      <c r="D1190" s="3" t="s">
        <v>3809</v>
      </c>
      <c r="E1190" s="3" t="s">
        <v>3795</v>
      </c>
      <c r="F1190" s="5">
        <v>288</v>
      </c>
      <c r="G1190" s="3" t="s">
        <v>3813</v>
      </c>
      <c r="H1190" s="3">
        <v>0</v>
      </c>
      <c r="I1190" s="3" t="s">
        <v>7</v>
      </c>
    </row>
    <row r="1191" spans="1:9" x14ac:dyDescent="0.2">
      <c r="A1191" s="8">
        <v>45487</v>
      </c>
      <c r="B1191" s="4" t="s">
        <v>3797</v>
      </c>
      <c r="C1191" s="4" t="s">
        <v>3811</v>
      </c>
      <c r="D1191" s="4" t="s">
        <v>3808</v>
      </c>
      <c r="E1191" s="4" t="s">
        <v>3788</v>
      </c>
      <c r="F1191" s="6">
        <v>2290</v>
      </c>
      <c r="G1191" s="4" t="s">
        <v>3813</v>
      </c>
      <c r="H1191" s="4">
        <v>1</v>
      </c>
      <c r="I1191" s="4" t="s">
        <v>5</v>
      </c>
    </row>
    <row r="1192" spans="1:9" x14ac:dyDescent="0.2">
      <c r="A1192" s="7">
        <v>45301</v>
      </c>
      <c r="B1192" s="3" t="s">
        <v>3790</v>
      </c>
      <c r="C1192" s="3" t="s">
        <v>3809</v>
      </c>
      <c r="D1192" s="3" t="s">
        <v>3811</v>
      </c>
      <c r="E1192" s="3" t="s">
        <v>3788</v>
      </c>
      <c r="F1192" s="5">
        <v>3305</v>
      </c>
      <c r="G1192" s="3" t="s">
        <v>3813</v>
      </c>
      <c r="H1192" s="3">
        <v>0</v>
      </c>
      <c r="I1192" s="3" t="s">
        <v>16</v>
      </c>
    </row>
    <row r="1193" spans="1:9" x14ac:dyDescent="0.2">
      <c r="A1193" s="8">
        <v>45527</v>
      </c>
      <c r="B1193" s="4" t="s">
        <v>3800</v>
      </c>
      <c r="C1193" s="4" t="s">
        <v>3811</v>
      </c>
      <c r="D1193" s="4" t="s">
        <v>3810</v>
      </c>
      <c r="E1193" s="4" t="s">
        <v>3788</v>
      </c>
      <c r="F1193" s="6">
        <v>2455</v>
      </c>
      <c r="G1193" s="4" t="s">
        <v>3813</v>
      </c>
      <c r="H1193" s="4">
        <v>1</v>
      </c>
      <c r="I1193" s="4" t="s">
        <v>32</v>
      </c>
    </row>
    <row r="1194" spans="1:9" x14ac:dyDescent="0.2">
      <c r="A1194" s="7">
        <v>45344</v>
      </c>
      <c r="B1194" s="3" t="s">
        <v>3798</v>
      </c>
      <c r="C1194" s="3" t="s">
        <v>3809</v>
      </c>
      <c r="D1194" s="3" t="s">
        <v>3808</v>
      </c>
      <c r="E1194" s="3" t="s">
        <v>3791</v>
      </c>
      <c r="F1194" s="5">
        <v>507.5</v>
      </c>
      <c r="G1194" s="3" t="s">
        <v>3813</v>
      </c>
      <c r="H1194" s="3">
        <v>1</v>
      </c>
      <c r="I1194" s="3" t="s">
        <v>13</v>
      </c>
    </row>
    <row r="1195" spans="1:9" x14ac:dyDescent="0.2">
      <c r="A1195" s="8">
        <v>45440</v>
      </c>
      <c r="B1195" s="4" t="s">
        <v>3793</v>
      </c>
      <c r="C1195" s="4" t="s">
        <v>3809</v>
      </c>
      <c r="D1195" s="4" t="s">
        <v>3810</v>
      </c>
      <c r="E1195" s="4" t="s">
        <v>3795</v>
      </c>
      <c r="F1195" s="6">
        <v>584</v>
      </c>
      <c r="G1195" s="4" t="s">
        <v>3813</v>
      </c>
      <c r="H1195" s="4">
        <v>1</v>
      </c>
      <c r="I1195" s="4" t="s">
        <v>32</v>
      </c>
    </row>
    <row r="1196" spans="1:9" x14ac:dyDescent="0.2">
      <c r="A1196" s="7">
        <v>45295</v>
      </c>
      <c r="B1196" s="3" t="s">
        <v>3799</v>
      </c>
      <c r="C1196" s="3" t="s">
        <v>3810</v>
      </c>
      <c r="D1196" s="3" t="s">
        <v>3808</v>
      </c>
      <c r="E1196" s="3" t="s">
        <v>3792</v>
      </c>
      <c r="F1196" s="5">
        <v>692.39999999999895</v>
      </c>
      <c r="G1196" s="3" t="s">
        <v>3813</v>
      </c>
      <c r="H1196" s="3">
        <v>1</v>
      </c>
      <c r="I1196" s="3" t="s">
        <v>9</v>
      </c>
    </row>
    <row r="1197" spans="1:9" x14ac:dyDescent="0.2">
      <c r="A1197" s="8">
        <v>45384</v>
      </c>
      <c r="B1197" s="4" t="s">
        <v>3796</v>
      </c>
      <c r="C1197" s="4" t="s">
        <v>3810</v>
      </c>
      <c r="D1197" s="4" t="s">
        <v>3811</v>
      </c>
      <c r="E1197" s="4" t="s">
        <v>3795</v>
      </c>
      <c r="F1197" s="6">
        <v>280</v>
      </c>
      <c r="G1197" s="4" t="s">
        <v>3813</v>
      </c>
      <c r="H1197" s="4">
        <v>2</v>
      </c>
      <c r="I1197" s="4" t="s">
        <v>9</v>
      </c>
    </row>
    <row r="1198" spans="1:9" x14ac:dyDescent="0.2">
      <c r="A1198" s="7">
        <v>45560</v>
      </c>
      <c r="B1198" s="3" t="s">
        <v>3796</v>
      </c>
      <c r="C1198" s="3" t="s">
        <v>3810</v>
      </c>
      <c r="D1198" s="3" t="s">
        <v>3811</v>
      </c>
      <c r="E1198" s="3" t="s">
        <v>3792</v>
      </c>
      <c r="F1198" s="5">
        <v>321.599999999999</v>
      </c>
      <c r="G1198" s="3" t="s">
        <v>3813</v>
      </c>
      <c r="H1198" s="3">
        <v>3</v>
      </c>
      <c r="I1198" s="3" t="s">
        <v>16</v>
      </c>
    </row>
    <row r="1199" spans="1:9" x14ac:dyDescent="0.2">
      <c r="A1199" s="8">
        <v>45503</v>
      </c>
      <c r="B1199" s="4" t="s">
        <v>3802</v>
      </c>
      <c r="C1199" s="4" t="s">
        <v>3811</v>
      </c>
      <c r="D1199" s="4" t="s">
        <v>3809</v>
      </c>
      <c r="E1199" s="4" t="s">
        <v>3791</v>
      </c>
      <c r="F1199" s="6">
        <v>560</v>
      </c>
      <c r="G1199" s="4" t="s">
        <v>3813</v>
      </c>
      <c r="H1199" s="4">
        <v>1</v>
      </c>
      <c r="I1199" s="4" t="s">
        <v>9</v>
      </c>
    </row>
    <row r="1200" spans="1:9" x14ac:dyDescent="0.2">
      <c r="A1200" s="7">
        <v>45645</v>
      </c>
      <c r="B1200" s="3" t="s">
        <v>3794</v>
      </c>
      <c r="C1200" s="3" t="s">
        <v>3808</v>
      </c>
      <c r="D1200" s="3" t="s">
        <v>3811</v>
      </c>
      <c r="E1200" s="3" t="s">
        <v>3792</v>
      </c>
      <c r="F1200" s="5">
        <v>529.19999999999902</v>
      </c>
      <c r="G1200" s="3" t="s">
        <v>3813</v>
      </c>
      <c r="H1200" s="3">
        <v>3</v>
      </c>
      <c r="I1200" s="3" t="s">
        <v>9</v>
      </c>
    </row>
    <row r="1201" spans="1:9" x14ac:dyDescent="0.2">
      <c r="A1201" s="8">
        <v>45576</v>
      </c>
      <c r="B1201" s="4" t="s">
        <v>3797</v>
      </c>
      <c r="C1201" s="4" t="s">
        <v>3811</v>
      </c>
      <c r="D1201" s="4" t="s">
        <v>3808</v>
      </c>
      <c r="E1201" s="4" t="s">
        <v>3795</v>
      </c>
      <c r="F1201" s="6">
        <v>633</v>
      </c>
      <c r="G1201" s="4" t="s">
        <v>3813</v>
      </c>
      <c r="H1201" s="4">
        <v>0</v>
      </c>
      <c r="I1201" s="4" t="s">
        <v>16</v>
      </c>
    </row>
    <row r="1202" spans="1:9" x14ac:dyDescent="0.2">
      <c r="A1202" s="7">
        <v>45338</v>
      </c>
      <c r="B1202" s="3" t="s">
        <v>3787</v>
      </c>
      <c r="C1202" s="3" t="s">
        <v>3808</v>
      </c>
      <c r="D1202" s="3" t="s">
        <v>3809</v>
      </c>
      <c r="E1202" s="3" t="s">
        <v>3792</v>
      </c>
      <c r="F1202" s="5">
        <v>594</v>
      </c>
      <c r="G1202" s="3" t="s">
        <v>3813</v>
      </c>
      <c r="H1202" s="3">
        <v>3</v>
      </c>
      <c r="I1202" s="3" t="s">
        <v>9</v>
      </c>
    </row>
    <row r="1203" spans="1:9" x14ac:dyDescent="0.2">
      <c r="A1203" s="8">
        <v>45458</v>
      </c>
      <c r="B1203" s="4" t="s">
        <v>3798</v>
      </c>
      <c r="C1203" s="4" t="s">
        <v>3809</v>
      </c>
      <c r="D1203" s="4" t="s">
        <v>3808</v>
      </c>
      <c r="E1203" s="4" t="s">
        <v>3792</v>
      </c>
      <c r="F1203" s="6">
        <v>453.599999999999</v>
      </c>
      <c r="G1203" s="4" t="s">
        <v>3813</v>
      </c>
      <c r="H1203" s="4">
        <v>1</v>
      </c>
      <c r="I1203" s="4" t="s">
        <v>5</v>
      </c>
    </row>
    <row r="1204" spans="1:9" x14ac:dyDescent="0.2">
      <c r="A1204" s="7">
        <v>45585</v>
      </c>
      <c r="B1204" s="3" t="s">
        <v>3800</v>
      </c>
      <c r="C1204" s="3" t="s">
        <v>3811</v>
      </c>
      <c r="D1204" s="3" t="s">
        <v>3810</v>
      </c>
      <c r="E1204" s="3" t="s">
        <v>3792</v>
      </c>
      <c r="F1204" s="5">
        <v>656.39999999999895</v>
      </c>
      <c r="G1204" s="3" t="s">
        <v>3813</v>
      </c>
      <c r="H1204" s="3">
        <v>1</v>
      </c>
      <c r="I1204" s="3" t="s">
        <v>16</v>
      </c>
    </row>
    <row r="1205" spans="1:9" x14ac:dyDescent="0.2">
      <c r="A1205" s="8">
        <v>45401</v>
      </c>
      <c r="B1205" s="4" t="s">
        <v>3802</v>
      </c>
      <c r="C1205" s="4" t="s">
        <v>3811</v>
      </c>
      <c r="D1205" s="4" t="s">
        <v>3809</v>
      </c>
      <c r="E1205" s="4" t="s">
        <v>3791</v>
      </c>
      <c r="F1205" s="6">
        <v>1287.5</v>
      </c>
      <c r="G1205" s="4" t="s">
        <v>3813</v>
      </c>
      <c r="H1205" s="4">
        <v>0</v>
      </c>
      <c r="I1205" s="4" t="s">
        <v>9</v>
      </c>
    </row>
    <row r="1206" spans="1:9" x14ac:dyDescent="0.2">
      <c r="A1206" s="7">
        <v>45572</v>
      </c>
      <c r="B1206" s="3" t="s">
        <v>3787</v>
      </c>
      <c r="C1206" s="3" t="s">
        <v>3808</v>
      </c>
      <c r="D1206" s="3" t="s">
        <v>3809</v>
      </c>
      <c r="E1206" s="3" t="s">
        <v>3795</v>
      </c>
      <c r="F1206" s="5">
        <v>583</v>
      </c>
      <c r="G1206" s="3" t="s">
        <v>3813</v>
      </c>
      <c r="H1206" s="3">
        <v>3</v>
      </c>
      <c r="I1206" s="3" t="s">
        <v>32</v>
      </c>
    </row>
    <row r="1207" spans="1:9" x14ac:dyDescent="0.2">
      <c r="A1207" s="8">
        <v>45638</v>
      </c>
      <c r="B1207" s="4" t="s">
        <v>3799</v>
      </c>
      <c r="C1207" s="4" t="s">
        <v>3810</v>
      </c>
      <c r="D1207" s="4" t="s">
        <v>3808</v>
      </c>
      <c r="E1207" s="4" t="s">
        <v>3788</v>
      </c>
      <c r="F1207" s="6">
        <v>1165</v>
      </c>
      <c r="G1207" s="4" t="s">
        <v>3813</v>
      </c>
      <c r="H1207" s="4">
        <v>3</v>
      </c>
      <c r="I1207" s="4" t="s">
        <v>7</v>
      </c>
    </row>
    <row r="1208" spans="1:9" x14ac:dyDescent="0.2">
      <c r="A1208" s="7">
        <v>45635</v>
      </c>
      <c r="B1208" s="3" t="s">
        <v>3793</v>
      </c>
      <c r="C1208" s="3" t="s">
        <v>3809</v>
      </c>
      <c r="D1208" s="3" t="s">
        <v>3810</v>
      </c>
      <c r="E1208" s="3" t="s">
        <v>3791</v>
      </c>
      <c r="F1208" s="5">
        <v>1170</v>
      </c>
      <c r="G1208" s="3" t="s">
        <v>3813</v>
      </c>
      <c r="H1208" s="3">
        <v>2</v>
      </c>
      <c r="I1208" s="3" t="s">
        <v>5</v>
      </c>
    </row>
    <row r="1209" spans="1:9" x14ac:dyDescent="0.2">
      <c r="A1209" s="8">
        <v>45395</v>
      </c>
      <c r="B1209" s="4" t="s">
        <v>3798</v>
      </c>
      <c r="C1209" s="4" t="s">
        <v>3809</v>
      </c>
      <c r="D1209" s="4" t="s">
        <v>3808</v>
      </c>
      <c r="E1209" s="4" t="s">
        <v>3788</v>
      </c>
      <c r="F1209" s="6">
        <v>2110</v>
      </c>
      <c r="G1209" s="4" t="s">
        <v>3813</v>
      </c>
      <c r="H1209" s="4">
        <v>3</v>
      </c>
      <c r="I1209" s="4" t="s">
        <v>32</v>
      </c>
    </row>
    <row r="1210" spans="1:9" x14ac:dyDescent="0.2">
      <c r="A1210" s="7">
        <v>45307</v>
      </c>
      <c r="B1210" s="3" t="s">
        <v>3800</v>
      </c>
      <c r="C1210" s="3" t="s">
        <v>3811</v>
      </c>
      <c r="D1210" s="3" t="s">
        <v>3810</v>
      </c>
      <c r="E1210" s="3" t="s">
        <v>3791</v>
      </c>
      <c r="F1210" s="5">
        <v>867.5</v>
      </c>
      <c r="G1210" s="3" t="s">
        <v>3813</v>
      </c>
      <c r="H1210" s="3">
        <v>1</v>
      </c>
      <c r="I1210" s="3" t="s">
        <v>5</v>
      </c>
    </row>
    <row r="1211" spans="1:9" x14ac:dyDescent="0.2">
      <c r="A1211" s="8">
        <v>45362</v>
      </c>
      <c r="B1211" s="4" t="s">
        <v>3796</v>
      </c>
      <c r="C1211" s="4" t="s">
        <v>3810</v>
      </c>
      <c r="D1211" s="4" t="s">
        <v>3811</v>
      </c>
      <c r="E1211" s="4" t="s">
        <v>3792</v>
      </c>
      <c r="F1211" s="6">
        <v>804</v>
      </c>
      <c r="G1211" s="4" t="s">
        <v>3813</v>
      </c>
      <c r="H1211" s="4">
        <v>2</v>
      </c>
      <c r="I1211" s="4" t="s">
        <v>9</v>
      </c>
    </row>
    <row r="1212" spans="1:9" x14ac:dyDescent="0.2">
      <c r="A1212" s="7">
        <v>45456</v>
      </c>
      <c r="B1212" s="3" t="s">
        <v>3798</v>
      </c>
      <c r="C1212" s="3" t="s">
        <v>3809</v>
      </c>
      <c r="D1212" s="3" t="s">
        <v>3808</v>
      </c>
      <c r="E1212" s="3" t="s">
        <v>3795</v>
      </c>
      <c r="F1212" s="5">
        <v>519</v>
      </c>
      <c r="G1212" s="3" t="s">
        <v>3813</v>
      </c>
      <c r="H1212" s="3">
        <v>2</v>
      </c>
      <c r="I1212" s="3" t="s">
        <v>13</v>
      </c>
    </row>
    <row r="1213" spans="1:9" x14ac:dyDescent="0.2">
      <c r="A1213" s="8">
        <v>45589</v>
      </c>
      <c r="B1213" s="4" t="s">
        <v>3801</v>
      </c>
      <c r="C1213" s="4" t="s">
        <v>3808</v>
      </c>
      <c r="D1213" s="4" t="s">
        <v>3810</v>
      </c>
      <c r="E1213" s="4" t="s">
        <v>3792</v>
      </c>
      <c r="F1213" s="6">
        <v>700.79999999999905</v>
      </c>
      <c r="G1213" s="4" t="s">
        <v>3813</v>
      </c>
      <c r="H1213" s="4">
        <v>0</v>
      </c>
      <c r="I1213" s="4" t="s">
        <v>7</v>
      </c>
    </row>
    <row r="1214" spans="1:9" x14ac:dyDescent="0.2">
      <c r="A1214" s="7">
        <v>45382</v>
      </c>
      <c r="B1214" s="3" t="s">
        <v>3802</v>
      </c>
      <c r="C1214" s="3" t="s">
        <v>3811</v>
      </c>
      <c r="D1214" s="3" t="s">
        <v>3809</v>
      </c>
      <c r="E1214" s="3" t="s">
        <v>3792</v>
      </c>
      <c r="F1214" s="5">
        <v>553.19999999999902</v>
      </c>
      <c r="G1214" s="3" t="s">
        <v>3813</v>
      </c>
      <c r="H1214" s="3">
        <v>2</v>
      </c>
      <c r="I1214" s="3" t="s">
        <v>13</v>
      </c>
    </row>
    <row r="1215" spans="1:9" x14ac:dyDescent="0.2">
      <c r="A1215" s="8">
        <v>45343</v>
      </c>
      <c r="B1215" s="4" t="s">
        <v>3789</v>
      </c>
      <c r="C1215" s="4" t="s">
        <v>3810</v>
      </c>
      <c r="D1215" s="4" t="s">
        <v>3809</v>
      </c>
      <c r="E1215" s="4" t="s">
        <v>3791</v>
      </c>
      <c r="F1215" s="6">
        <v>1505</v>
      </c>
      <c r="G1215" s="4" t="s">
        <v>3813</v>
      </c>
      <c r="H1215" s="4">
        <v>2</v>
      </c>
      <c r="I1215" s="4" t="s">
        <v>5</v>
      </c>
    </row>
    <row r="1216" spans="1:9" x14ac:dyDescent="0.2">
      <c r="A1216" s="7">
        <v>45576</v>
      </c>
      <c r="B1216" s="3" t="s">
        <v>3794</v>
      </c>
      <c r="C1216" s="3" t="s">
        <v>3808</v>
      </c>
      <c r="D1216" s="3" t="s">
        <v>3811</v>
      </c>
      <c r="E1216" s="3" t="s">
        <v>3792</v>
      </c>
      <c r="F1216" s="5">
        <v>704.39999999999895</v>
      </c>
      <c r="G1216" s="3" t="s">
        <v>3813</v>
      </c>
      <c r="H1216" s="3">
        <v>2</v>
      </c>
      <c r="I1216" s="3" t="s">
        <v>9</v>
      </c>
    </row>
    <row r="1217" spans="1:9" x14ac:dyDescent="0.2">
      <c r="A1217" s="8">
        <v>45553</v>
      </c>
      <c r="B1217" s="4" t="s">
        <v>3790</v>
      </c>
      <c r="C1217" s="4" t="s">
        <v>3809</v>
      </c>
      <c r="D1217" s="4" t="s">
        <v>3811</v>
      </c>
      <c r="E1217" s="4" t="s">
        <v>3795</v>
      </c>
      <c r="F1217" s="6">
        <v>630</v>
      </c>
      <c r="G1217" s="4" t="s">
        <v>3813</v>
      </c>
      <c r="H1217" s="4">
        <v>2</v>
      </c>
      <c r="I1217" s="4" t="s">
        <v>16</v>
      </c>
    </row>
    <row r="1218" spans="1:9" x14ac:dyDescent="0.2">
      <c r="A1218" s="7">
        <v>45590</v>
      </c>
      <c r="B1218" s="3" t="s">
        <v>3796</v>
      </c>
      <c r="C1218" s="3" t="s">
        <v>3810</v>
      </c>
      <c r="D1218" s="3" t="s">
        <v>3811</v>
      </c>
      <c r="E1218" s="3" t="s">
        <v>3795</v>
      </c>
      <c r="F1218" s="5">
        <v>313</v>
      </c>
      <c r="G1218" s="3" t="s">
        <v>3813</v>
      </c>
      <c r="H1218" s="3">
        <v>3</v>
      </c>
      <c r="I1218" s="3" t="s">
        <v>5</v>
      </c>
    </row>
    <row r="1219" spans="1:9" x14ac:dyDescent="0.2">
      <c r="A1219" s="8">
        <v>45550</v>
      </c>
      <c r="B1219" s="4" t="s">
        <v>3797</v>
      </c>
      <c r="C1219" s="4" t="s">
        <v>3811</v>
      </c>
      <c r="D1219" s="4" t="s">
        <v>3808</v>
      </c>
      <c r="E1219" s="4" t="s">
        <v>3795</v>
      </c>
      <c r="F1219" s="6">
        <v>655</v>
      </c>
      <c r="G1219" s="4" t="s">
        <v>3813</v>
      </c>
      <c r="H1219" s="4">
        <v>0</v>
      </c>
      <c r="I1219" s="4" t="s">
        <v>32</v>
      </c>
    </row>
    <row r="1220" spans="1:9" x14ac:dyDescent="0.2">
      <c r="A1220" s="7">
        <v>45401</v>
      </c>
      <c r="B1220" s="3" t="s">
        <v>3790</v>
      </c>
      <c r="C1220" s="3" t="s">
        <v>3809</v>
      </c>
      <c r="D1220" s="3" t="s">
        <v>3811</v>
      </c>
      <c r="E1220" s="3" t="s">
        <v>3792</v>
      </c>
      <c r="F1220" s="5">
        <v>423.599999999999</v>
      </c>
      <c r="G1220" s="3" t="s">
        <v>3813</v>
      </c>
      <c r="H1220" s="3">
        <v>1</v>
      </c>
      <c r="I1220" s="3" t="s">
        <v>13</v>
      </c>
    </row>
    <row r="1221" spans="1:9" x14ac:dyDescent="0.2">
      <c r="A1221" s="8">
        <v>45385</v>
      </c>
      <c r="B1221" s="4" t="s">
        <v>3798</v>
      </c>
      <c r="C1221" s="4" t="s">
        <v>3809</v>
      </c>
      <c r="D1221" s="4" t="s">
        <v>3808</v>
      </c>
      <c r="E1221" s="4" t="s">
        <v>3788</v>
      </c>
      <c r="F1221" s="6">
        <v>3340</v>
      </c>
      <c r="G1221" s="4" t="s">
        <v>3813</v>
      </c>
      <c r="H1221" s="4">
        <v>3</v>
      </c>
      <c r="I1221" s="4" t="s">
        <v>5</v>
      </c>
    </row>
    <row r="1222" spans="1:9" x14ac:dyDescent="0.2">
      <c r="A1222" s="7">
        <v>45445</v>
      </c>
      <c r="B1222" s="3" t="s">
        <v>3793</v>
      </c>
      <c r="C1222" s="3" t="s">
        <v>3809</v>
      </c>
      <c r="D1222" s="3" t="s">
        <v>3810</v>
      </c>
      <c r="E1222" s="3" t="s">
        <v>3792</v>
      </c>
      <c r="F1222" s="5">
        <v>408</v>
      </c>
      <c r="G1222" s="3" t="s">
        <v>3813</v>
      </c>
      <c r="H1222" s="3">
        <v>2</v>
      </c>
      <c r="I1222" s="3" t="s">
        <v>7</v>
      </c>
    </row>
    <row r="1223" spans="1:9" x14ac:dyDescent="0.2">
      <c r="A1223" s="8">
        <v>45453</v>
      </c>
      <c r="B1223" s="4" t="s">
        <v>3787</v>
      </c>
      <c r="C1223" s="4" t="s">
        <v>3808</v>
      </c>
      <c r="D1223" s="4" t="s">
        <v>3809</v>
      </c>
      <c r="E1223" s="4" t="s">
        <v>3791</v>
      </c>
      <c r="F1223" s="6">
        <v>1317.5</v>
      </c>
      <c r="G1223" s="4" t="s">
        <v>3813</v>
      </c>
      <c r="H1223" s="4">
        <v>3</v>
      </c>
      <c r="I1223" s="4" t="s">
        <v>13</v>
      </c>
    </row>
    <row r="1224" spans="1:9" x14ac:dyDescent="0.2">
      <c r="A1224" s="7">
        <v>45299</v>
      </c>
      <c r="B1224" s="3" t="s">
        <v>3801</v>
      </c>
      <c r="C1224" s="3" t="s">
        <v>3808</v>
      </c>
      <c r="D1224" s="3" t="s">
        <v>3810</v>
      </c>
      <c r="E1224" s="3" t="s">
        <v>3788</v>
      </c>
      <c r="F1224" s="5">
        <v>3120</v>
      </c>
      <c r="G1224" s="3" t="s">
        <v>3813</v>
      </c>
      <c r="H1224" s="3">
        <v>2</v>
      </c>
      <c r="I1224" s="3" t="s">
        <v>7</v>
      </c>
    </row>
    <row r="1225" spans="1:9" x14ac:dyDescent="0.2">
      <c r="A1225" s="8">
        <v>45560</v>
      </c>
      <c r="B1225" s="4" t="s">
        <v>3800</v>
      </c>
      <c r="C1225" s="4" t="s">
        <v>3811</v>
      </c>
      <c r="D1225" s="4" t="s">
        <v>3810</v>
      </c>
      <c r="E1225" s="4" t="s">
        <v>3791</v>
      </c>
      <c r="F1225" s="6">
        <v>572.5</v>
      </c>
      <c r="G1225" s="4" t="s">
        <v>3813</v>
      </c>
      <c r="H1225" s="4">
        <v>0</v>
      </c>
      <c r="I1225" s="4" t="s">
        <v>5</v>
      </c>
    </row>
    <row r="1226" spans="1:9" x14ac:dyDescent="0.2">
      <c r="A1226" s="7">
        <v>45565</v>
      </c>
      <c r="B1226" s="3" t="s">
        <v>3794</v>
      </c>
      <c r="C1226" s="3" t="s">
        <v>3808</v>
      </c>
      <c r="D1226" s="3" t="s">
        <v>3811</v>
      </c>
      <c r="E1226" s="3" t="s">
        <v>3791</v>
      </c>
      <c r="F1226" s="5">
        <v>1435</v>
      </c>
      <c r="G1226" s="3" t="s">
        <v>3813</v>
      </c>
      <c r="H1226" s="3">
        <v>1</v>
      </c>
      <c r="I1226" s="3" t="s">
        <v>9</v>
      </c>
    </row>
    <row r="1227" spans="1:9" x14ac:dyDescent="0.2">
      <c r="A1227" s="8">
        <v>45551</v>
      </c>
      <c r="B1227" s="4" t="s">
        <v>3797</v>
      </c>
      <c r="C1227" s="4" t="s">
        <v>3811</v>
      </c>
      <c r="D1227" s="4" t="s">
        <v>3808</v>
      </c>
      <c r="E1227" s="4" t="s">
        <v>3795</v>
      </c>
      <c r="F1227" s="6">
        <v>233</v>
      </c>
      <c r="G1227" s="4" t="s">
        <v>3813</v>
      </c>
      <c r="H1227" s="4">
        <v>3</v>
      </c>
      <c r="I1227" s="4" t="s">
        <v>13</v>
      </c>
    </row>
    <row r="1228" spans="1:9" x14ac:dyDescent="0.2">
      <c r="A1228" s="7">
        <v>45502</v>
      </c>
      <c r="B1228" s="3" t="s">
        <v>3789</v>
      </c>
      <c r="C1228" s="3" t="s">
        <v>3810</v>
      </c>
      <c r="D1228" s="3" t="s">
        <v>3809</v>
      </c>
      <c r="E1228" s="3" t="s">
        <v>3792</v>
      </c>
      <c r="F1228" s="5">
        <v>520.79999999999905</v>
      </c>
      <c r="G1228" s="3" t="s">
        <v>3813</v>
      </c>
      <c r="H1228" s="3">
        <v>2</v>
      </c>
      <c r="I1228" s="3" t="s">
        <v>7</v>
      </c>
    </row>
    <row r="1229" spans="1:9" x14ac:dyDescent="0.2">
      <c r="A1229" s="8">
        <v>45426</v>
      </c>
      <c r="B1229" s="4" t="s">
        <v>3797</v>
      </c>
      <c r="C1229" s="4" t="s">
        <v>3811</v>
      </c>
      <c r="D1229" s="4" t="s">
        <v>3808</v>
      </c>
      <c r="E1229" s="4" t="s">
        <v>3795</v>
      </c>
      <c r="F1229" s="6">
        <v>239</v>
      </c>
      <c r="G1229" s="4" t="s">
        <v>3813</v>
      </c>
      <c r="H1229" s="4">
        <v>2</v>
      </c>
      <c r="I1229" s="4" t="s">
        <v>32</v>
      </c>
    </row>
    <row r="1230" spans="1:9" x14ac:dyDescent="0.2">
      <c r="A1230" s="7">
        <v>45614</v>
      </c>
      <c r="B1230" s="3" t="s">
        <v>3793</v>
      </c>
      <c r="C1230" s="3" t="s">
        <v>3809</v>
      </c>
      <c r="D1230" s="3" t="s">
        <v>3810</v>
      </c>
      <c r="E1230" s="3" t="s">
        <v>3791</v>
      </c>
      <c r="F1230" s="5">
        <v>600</v>
      </c>
      <c r="G1230" s="3" t="s">
        <v>3813</v>
      </c>
      <c r="H1230" s="3">
        <v>1</v>
      </c>
      <c r="I1230" s="3" t="s">
        <v>7</v>
      </c>
    </row>
    <row r="1231" spans="1:9" x14ac:dyDescent="0.2">
      <c r="A1231" s="8">
        <v>45439</v>
      </c>
      <c r="B1231" s="4" t="s">
        <v>3798</v>
      </c>
      <c r="C1231" s="4" t="s">
        <v>3809</v>
      </c>
      <c r="D1231" s="4" t="s">
        <v>3808</v>
      </c>
      <c r="E1231" s="4" t="s">
        <v>3788</v>
      </c>
      <c r="F1231" s="6">
        <v>1520</v>
      </c>
      <c r="G1231" s="4" t="s">
        <v>3813</v>
      </c>
      <c r="H1231" s="4">
        <v>2</v>
      </c>
      <c r="I1231" s="4" t="s">
        <v>5</v>
      </c>
    </row>
    <row r="1232" spans="1:9" x14ac:dyDescent="0.2">
      <c r="A1232" s="7">
        <v>45488</v>
      </c>
      <c r="B1232" s="3" t="s">
        <v>3789</v>
      </c>
      <c r="C1232" s="3" t="s">
        <v>3810</v>
      </c>
      <c r="D1232" s="3" t="s">
        <v>3809</v>
      </c>
      <c r="E1232" s="3" t="s">
        <v>3792</v>
      </c>
      <c r="F1232" s="5">
        <v>316.8</v>
      </c>
      <c r="G1232" s="3" t="s">
        <v>3813</v>
      </c>
      <c r="H1232" s="3">
        <v>0</v>
      </c>
      <c r="I1232" s="3" t="s">
        <v>13</v>
      </c>
    </row>
    <row r="1233" spans="1:9" x14ac:dyDescent="0.2">
      <c r="A1233" s="8">
        <v>45612</v>
      </c>
      <c r="B1233" s="4" t="s">
        <v>3798</v>
      </c>
      <c r="C1233" s="4" t="s">
        <v>3809</v>
      </c>
      <c r="D1233" s="4" t="s">
        <v>3808</v>
      </c>
      <c r="E1233" s="4" t="s">
        <v>3788</v>
      </c>
      <c r="F1233" s="6">
        <v>2290</v>
      </c>
      <c r="G1233" s="4" t="s">
        <v>3813</v>
      </c>
      <c r="H1233" s="4">
        <v>2</v>
      </c>
      <c r="I1233" s="4" t="s">
        <v>7</v>
      </c>
    </row>
    <row r="1234" spans="1:9" x14ac:dyDescent="0.2">
      <c r="A1234" s="7">
        <v>45302</v>
      </c>
      <c r="B1234" s="3" t="s">
        <v>3801</v>
      </c>
      <c r="C1234" s="3" t="s">
        <v>3808</v>
      </c>
      <c r="D1234" s="3" t="s">
        <v>3810</v>
      </c>
      <c r="E1234" s="3" t="s">
        <v>3795</v>
      </c>
      <c r="F1234" s="5">
        <v>269</v>
      </c>
      <c r="G1234" s="3" t="s">
        <v>3813</v>
      </c>
      <c r="H1234" s="3">
        <v>1</v>
      </c>
      <c r="I1234" s="3" t="s">
        <v>13</v>
      </c>
    </row>
    <row r="1235" spans="1:9" x14ac:dyDescent="0.2">
      <c r="A1235" s="8">
        <v>45334</v>
      </c>
      <c r="B1235" s="4" t="s">
        <v>3799</v>
      </c>
      <c r="C1235" s="4" t="s">
        <v>3810</v>
      </c>
      <c r="D1235" s="4" t="s">
        <v>3808</v>
      </c>
      <c r="E1235" s="4" t="s">
        <v>3792</v>
      </c>
      <c r="F1235" s="6">
        <v>504</v>
      </c>
      <c r="G1235" s="4" t="s">
        <v>3813</v>
      </c>
      <c r="H1235" s="4">
        <v>2</v>
      </c>
      <c r="I1235" s="4" t="s">
        <v>16</v>
      </c>
    </row>
    <row r="1236" spans="1:9" x14ac:dyDescent="0.2">
      <c r="A1236" s="7">
        <v>45346</v>
      </c>
      <c r="B1236" s="3" t="s">
        <v>3789</v>
      </c>
      <c r="C1236" s="3" t="s">
        <v>3810</v>
      </c>
      <c r="D1236" s="3" t="s">
        <v>3809</v>
      </c>
      <c r="E1236" s="3" t="s">
        <v>3788</v>
      </c>
      <c r="F1236" s="5">
        <v>1500</v>
      </c>
      <c r="G1236" s="3" t="s">
        <v>3813</v>
      </c>
      <c r="H1236" s="3">
        <v>1</v>
      </c>
      <c r="I1236" s="3" t="s">
        <v>9</v>
      </c>
    </row>
    <row r="1237" spans="1:9" x14ac:dyDescent="0.2">
      <c r="A1237" s="8">
        <v>45319</v>
      </c>
      <c r="B1237" s="4" t="s">
        <v>3799</v>
      </c>
      <c r="C1237" s="4" t="s">
        <v>3810</v>
      </c>
      <c r="D1237" s="4" t="s">
        <v>3808</v>
      </c>
      <c r="E1237" s="4" t="s">
        <v>3792</v>
      </c>
      <c r="F1237" s="6">
        <v>512.39999999999895</v>
      </c>
      <c r="G1237" s="4" t="s">
        <v>3813</v>
      </c>
      <c r="H1237" s="4">
        <v>1</v>
      </c>
      <c r="I1237" s="4" t="s">
        <v>13</v>
      </c>
    </row>
    <row r="1238" spans="1:9" x14ac:dyDescent="0.2">
      <c r="A1238" s="7">
        <v>45330</v>
      </c>
      <c r="B1238" s="3" t="s">
        <v>3798</v>
      </c>
      <c r="C1238" s="3" t="s">
        <v>3809</v>
      </c>
      <c r="D1238" s="3" t="s">
        <v>3808</v>
      </c>
      <c r="E1238" s="3" t="s">
        <v>3791</v>
      </c>
      <c r="F1238" s="5">
        <v>585</v>
      </c>
      <c r="G1238" s="3" t="s">
        <v>3813</v>
      </c>
      <c r="H1238" s="3">
        <v>2</v>
      </c>
      <c r="I1238" s="3" t="s">
        <v>7</v>
      </c>
    </row>
    <row r="1239" spans="1:9" x14ac:dyDescent="0.2">
      <c r="A1239" s="8">
        <v>45492</v>
      </c>
      <c r="B1239" s="4" t="s">
        <v>3789</v>
      </c>
      <c r="C1239" s="4" t="s">
        <v>3810</v>
      </c>
      <c r="D1239" s="4" t="s">
        <v>3809</v>
      </c>
      <c r="E1239" s="4" t="s">
        <v>3792</v>
      </c>
      <c r="F1239" s="6">
        <v>463.19999999999902</v>
      </c>
      <c r="G1239" s="4" t="s">
        <v>3813</v>
      </c>
      <c r="H1239" s="4">
        <v>2</v>
      </c>
      <c r="I1239" s="4" t="s">
        <v>13</v>
      </c>
    </row>
    <row r="1240" spans="1:9" x14ac:dyDescent="0.2">
      <c r="A1240" s="7">
        <v>45524</v>
      </c>
      <c r="B1240" s="3" t="s">
        <v>3794</v>
      </c>
      <c r="C1240" s="3" t="s">
        <v>3808</v>
      </c>
      <c r="D1240" s="3" t="s">
        <v>3811</v>
      </c>
      <c r="E1240" s="3" t="s">
        <v>3791</v>
      </c>
      <c r="F1240" s="5">
        <v>1325</v>
      </c>
      <c r="G1240" s="3" t="s">
        <v>3813</v>
      </c>
      <c r="H1240" s="3">
        <v>1</v>
      </c>
      <c r="I1240" s="3" t="s">
        <v>32</v>
      </c>
    </row>
    <row r="1241" spans="1:9" x14ac:dyDescent="0.2">
      <c r="A1241" s="8">
        <v>45615</v>
      </c>
      <c r="B1241" s="4" t="s">
        <v>3793</v>
      </c>
      <c r="C1241" s="4" t="s">
        <v>3809</v>
      </c>
      <c r="D1241" s="4" t="s">
        <v>3810</v>
      </c>
      <c r="E1241" s="4" t="s">
        <v>3791</v>
      </c>
      <c r="F1241" s="6">
        <v>1372.5</v>
      </c>
      <c r="G1241" s="4" t="s">
        <v>3813</v>
      </c>
      <c r="H1241" s="4">
        <v>2</v>
      </c>
      <c r="I1241" s="4" t="s">
        <v>16</v>
      </c>
    </row>
    <row r="1242" spans="1:9" x14ac:dyDescent="0.2">
      <c r="A1242" s="7">
        <v>45373</v>
      </c>
      <c r="B1242" s="3" t="s">
        <v>3797</v>
      </c>
      <c r="C1242" s="3" t="s">
        <v>3811</v>
      </c>
      <c r="D1242" s="3" t="s">
        <v>3808</v>
      </c>
      <c r="E1242" s="3" t="s">
        <v>3795</v>
      </c>
      <c r="F1242" s="5">
        <v>340</v>
      </c>
      <c r="G1242" s="3" t="s">
        <v>3813</v>
      </c>
      <c r="H1242" s="3">
        <v>1</v>
      </c>
      <c r="I1242" s="3" t="s">
        <v>13</v>
      </c>
    </row>
    <row r="1243" spans="1:9" x14ac:dyDescent="0.2">
      <c r="A1243" s="8">
        <v>45336</v>
      </c>
      <c r="B1243" s="4" t="s">
        <v>3796</v>
      </c>
      <c r="C1243" s="4" t="s">
        <v>3810</v>
      </c>
      <c r="D1243" s="4" t="s">
        <v>3811</v>
      </c>
      <c r="E1243" s="4" t="s">
        <v>3792</v>
      </c>
      <c r="F1243" s="6">
        <v>678</v>
      </c>
      <c r="G1243" s="4" t="s">
        <v>3813</v>
      </c>
      <c r="H1243" s="4">
        <v>0</v>
      </c>
      <c r="I1243" s="4" t="s">
        <v>13</v>
      </c>
    </row>
    <row r="1244" spans="1:9" x14ac:dyDescent="0.2">
      <c r="A1244" s="7">
        <v>45585</v>
      </c>
      <c r="B1244" s="3" t="s">
        <v>3796</v>
      </c>
      <c r="C1244" s="3" t="s">
        <v>3810</v>
      </c>
      <c r="D1244" s="3" t="s">
        <v>3811</v>
      </c>
      <c r="E1244" s="3" t="s">
        <v>3795</v>
      </c>
      <c r="F1244" s="5">
        <v>616</v>
      </c>
      <c r="G1244" s="3" t="s">
        <v>3813</v>
      </c>
      <c r="H1244" s="3">
        <v>3</v>
      </c>
      <c r="I1244" s="3" t="s">
        <v>5</v>
      </c>
    </row>
    <row r="1245" spans="1:9" x14ac:dyDescent="0.2">
      <c r="A1245" s="8">
        <v>45634</v>
      </c>
      <c r="B1245" s="4" t="s">
        <v>3790</v>
      </c>
      <c r="C1245" s="4" t="s">
        <v>3809</v>
      </c>
      <c r="D1245" s="4" t="s">
        <v>3811</v>
      </c>
      <c r="E1245" s="4" t="s">
        <v>3795</v>
      </c>
      <c r="F1245" s="6">
        <v>333</v>
      </c>
      <c r="G1245" s="4" t="s">
        <v>3813</v>
      </c>
      <c r="H1245" s="4">
        <v>3</v>
      </c>
      <c r="I1245" s="4" t="s">
        <v>16</v>
      </c>
    </row>
    <row r="1246" spans="1:9" x14ac:dyDescent="0.2">
      <c r="A1246" s="7">
        <v>45399</v>
      </c>
      <c r="B1246" s="3" t="s">
        <v>3798</v>
      </c>
      <c r="C1246" s="3" t="s">
        <v>3809</v>
      </c>
      <c r="D1246" s="3" t="s">
        <v>3808</v>
      </c>
      <c r="E1246" s="3" t="s">
        <v>3791</v>
      </c>
      <c r="F1246" s="5">
        <v>1000</v>
      </c>
      <c r="G1246" s="3" t="s">
        <v>3813</v>
      </c>
      <c r="H1246" s="3">
        <v>0</v>
      </c>
      <c r="I1246" s="3" t="s">
        <v>16</v>
      </c>
    </row>
    <row r="1247" spans="1:9" x14ac:dyDescent="0.2">
      <c r="A1247" s="8">
        <v>45326</v>
      </c>
      <c r="B1247" s="4" t="s">
        <v>3802</v>
      </c>
      <c r="C1247" s="4" t="s">
        <v>3811</v>
      </c>
      <c r="D1247" s="4" t="s">
        <v>3809</v>
      </c>
      <c r="E1247" s="4" t="s">
        <v>3791</v>
      </c>
      <c r="F1247" s="6">
        <v>537.5</v>
      </c>
      <c r="G1247" s="4" t="s">
        <v>3813</v>
      </c>
      <c r="H1247" s="4">
        <v>2</v>
      </c>
      <c r="I1247" s="4" t="s">
        <v>16</v>
      </c>
    </row>
    <row r="1248" spans="1:9" x14ac:dyDescent="0.2">
      <c r="A1248" s="7">
        <v>45320</v>
      </c>
      <c r="B1248" s="3" t="s">
        <v>3787</v>
      </c>
      <c r="C1248" s="3" t="s">
        <v>3808</v>
      </c>
      <c r="D1248" s="3" t="s">
        <v>3809</v>
      </c>
      <c r="E1248" s="3" t="s">
        <v>3795</v>
      </c>
      <c r="F1248" s="5">
        <v>413</v>
      </c>
      <c r="G1248" s="3" t="s">
        <v>3813</v>
      </c>
      <c r="H1248" s="3">
        <v>2</v>
      </c>
      <c r="I1248" s="3" t="s">
        <v>13</v>
      </c>
    </row>
    <row r="1249" spans="1:9" x14ac:dyDescent="0.2">
      <c r="A1249" s="8">
        <v>45409</v>
      </c>
      <c r="B1249" s="4" t="s">
        <v>3800</v>
      </c>
      <c r="C1249" s="4" t="s">
        <v>3811</v>
      </c>
      <c r="D1249" s="4" t="s">
        <v>3810</v>
      </c>
      <c r="E1249" s="4" t="s">
        <v>3791</v>
      </c>
      <c r="F1249" s="6">
        <v>965</v>
      </c>
      <c r="G1249" s="4" t="s">
        <v>3813</v>
      </c>
      <c r="H1249" s="4">
        <v>3</v>
      </c>
      <c r="I1249" s="4" t="s">
        <v>32</v>
      </c>
    </row>
    <row r="1250" spans="1:9" x14ac:dyDescent="0.2">
      <c r="A1250" s="7">
        <v>45421</v>
      </c>
      <c r="B1250" s="3" t="s">
        <v>3787</v>
      </c>
      <c r="C1250" s="3" t="s">
        <v>3808</v>
      </c>
      <c r="D1250" s="3" t="s">
        <v>3809</v>
      </c>
      <c r="E1250" s="3" t="s">
        <v>3791</v>
      </c>
      <c r="F1250" s="5">
        <v>1725</v>
      </c>
      <c r="G1250" s="3" t="s">
        <v>3813</v>
      </c>
      <c r="H1250" s="3">
        <v>0</v>
      </c>
      <c r="I1250" s="3" t="s">
        <v>7</v>
      </c>
    </row>
    <row r="1251" spans="1:9" x14ac:dyDescent="0.2">
      <c r="A1251" s="8">
        <v>45649</v>
      </c>
      <c r="B1251" s="4" t="s">
        <v>3790</v>
      </c>
      <c r="C1251" s="4" t="s">
        <v>3809</v>
      </c>
      <c r="D1251" s="4" t="s">
        <v>3811</v>
      </c>
      <c r="E1251" s="4" t="s">
        <v>3791</v>
      </c>
      <c r="F1251" s="6">
        <v>1475</v>
      </c>
      <c r="G1251" s="4" t="s">
        <v>3813</v>
      </c>
      <c r="H1251" s="4">
        <v>0</v>
      </c>
      <c r="I1251" s="4" t="s">
        <v>16</v>
      </c>
    </row>
    <row r="1252" spans="1:9" x14ac:dyDescent="0.2">
      <c r="A1252" s="7">
        <v>45397</v>
      </c>
      <c r="B1252" s="3" t="s">
        <v>3796</v>
      </c>
      <c r="C1252" s="3" t="s">
        <v>3810</v>
      </c>
      <c r="D1252" s="3" t="s">
        <v>3811</v>
      </c>
      <c r="E1252" s="3" t="s">
        <v>3791</v>
      </c>
      <c r="F1252" s="5">
        <v>1582.5</v>
      </c>
      <c r="G1252" s="3" t="s">
        <v>3813</v>
      </c>
      <c r="H1252" s="3">
        <v>0</v>
      </c>
      <c r="I1252" s="3" t="s">
        <v>7</v>
      </c>
    </row>
    <row r="1253" spans="1:9" x14ac:dyDescent="0.2">
      <c r="A1253" s="8">
        <v>45649</v>
      </c>
      <c r="B1253" s="4" t="s">
        <v>3796</v>
      </c>
      <c r="C1253" s="4" t="s">
        <v>3810</v>
      </c>
      <c r="D1253" s="4" t="s">
        <v>3811</v>
      </c>
      <c r="E1253" s="4" t="s">
        <v>3792</v>
      </c>
      <c r="F1253" s="6">
        <v>399.599999999999</v>
      </c>
      <c r="G1253" s="4" t="s">
        <v>3813</v>
      </c>
      <c r="H1253" s="4">
        <v>2</v>
      </c>
      <c r="I1253" s="4" t="s">
        <v>13</v>
      </c>
    </row>
    <row r="1254" spans="1:9" x14ac:dyDescent="0.2">
      <c r="A1254" s="7">
        <v>45531</v>
      </c>
      <c r="B1254" s="3" t="s">
        <v>3801</v>
      </c>
      <c r="C1254" s="3" t="s">
        <v>3808</v>
      </c>
      <c r="D1254" s="3" t="s">
        <v>3810</v>
      </c>
      <c r="E1254" s="3" t="s">
        <v>3791</v>
      </c>
      <c r="F1254" s="5">
        <v>1312.5</v>
      </c>
      <c r="G1254" s="3" t="s">
        <v>3813</v>
      </c>
      <c r="H1254" s="3">
        <v>2</v>
      </c>
      <c r="I1254" s="3" t="s">
        <v>13</v>
      </c>
    </row>
    <row r="1255" spans="1:9" x14ac:dyDescent="0.2">
      <c r="A1255" s="8">
        <v>45598</v>
      </c>
      <c r="B1255" s="4" t="s">
        <v>3797</v>
      </c>
      <c r="C1255" s="4" t="s">
        <v>3811</v>
      </c>
      <c r="D1255" s="4" t="s">
        <v>3808</v>
      </c>
      <c r="E1255" s="4" t="s">
        <v>3788</v>
      </c>
      <c r="F1255" s="6">
        <v>1170</v>
      </c>
      <c r="G1255" s="4" t="s">
        <v>3813</v>
      </c>
      <c r="H1255" s="4">
        <v>3</v>
      </c>
      <c r="I1255" s="4" t="s">
        <v>32</v>
      </c>
    </row>
    <row r="1256" spans="1:9" x14ac:dyDescent="0.2">
      <c r="A1256" s="7">
        <v>45494</v>
      </c>
      <c r="B1256" s="3" t="s">
        <v>3793</v>
      </c>
      <c r="C1256" s="3" t="s">
        <v>3809</v>
      </c>
      <c r="D1256" s="3" t="s">
        <v>3810</v>
      </c>
      <c r="E1256" s="3" t="s">
        <v>3792</v>
      </c>
      <c r="F1256" s="5">
        <v>746.39999999999895</v>
      </c>
      <c r="G1256" s="3" t="s">
        <v>3813</v>
      </c>
      <c r="H1256" s="3">
        <v>3</v>
      </c>
      <c r="I1256" s="3" t="s">
        <v>5</v>
      </c>
    </row>
    <row r="1257" spans="1:9" x14ac:dyDescent="0.2">
      <c r="A1257" s="8">
        <v>45519</v>
      </c>
      <c r="B1257" s="4" t="s">
        <v>3798</v>
      </c>
      <c r="C1257" s="4" t="s">
        <v>3809</v>
      </c>
      <c r="D1257" s="4" t="s">
        <v>3808</v>
      </c>
      <c r="E1257" s="4" t="s">
        <v>3792</v>
      </c>
      <c r="F1257" s="6">
        <v>608.39999999999895</v>
      </c>
      <c r="G1257" s="4" t="s">
        <v>3813</v>
      </c>
      <c r="H1257" s="4">
        <v>2</v>
      </c>
      <c r="I1257" s="4" t="s">
        <v>32</v>
      </c>
    </row>
    <row r="1258" spans="1:9" x14ac:dyDescent="0.2">
      <c r="A1258" s="7">
        <v>45607</v>
      </c>
      <c r="B1258" s="3" t="s">
        <v>3798</v>
      </c>
      <c r="C1258" s="3" t="s">
        <v>3809</v>
      </c>
      <c r="D1258" s="3" t="s">
        <v>3808</v>
      </c>
      <c r="E1258" s="3" t="s">
        <v>3795</v>
      </c>
      <c r="F1258" s="5">
        <v>456</v>
      </c>
      <c r="G1258" s="3" t="s">
        <v>3813</v>
      </c>
      <c r="H1258" s="3">
        <v>3</v>
      </c>
      <c r="I1258" s="3" t="s">
        <v>13</v>
      </c>
    </row>
    <row r="1259" spans="1:9" x14ac:dyDescent="0.2">
      <c r="A1259" s="8">
        <v>45408</v>
      </c>
      <c r="B1259" s="4" t="s">
        <v>3801</v>
      </c>
      <c r="C1259" s="4" t="s">
        <v>3808</v>
      </c>
      <c r="D1259" s="4" t="s">
        <v>3810</v>
      </c>
      <c r="E1259" s="4" t="s">
        <v>3791</v>
      </c>
      <c r="F1259" s="6">
        <v>1735</v>
      </c>
      <c r="G1259" s="4" t="s">
        <v>3813</v>
      </c>
      <c r="H1259" s="4">
        <v>1</v>
      </c>
      <c r="I1259" s="4" t="s">
        <v>5</v>
      </c>
    </row>
    <row r="1260" spans="1:9" x14ac:dyDescent="0.2">
      <c r="A1260" s="7">
        <v>45408</v>
      </c>
      <c r="B1260" s="3" t="s">
        <v>3790</v>
      </c>
      <c r="C1260" s="3" t="s">
        <v>3809</v>
      </c>
      <c r="D1260" s="3" t="s">
        <v>3811</v>
      </c>
      <c r="E1260" s="3" t="s">
        <v>3792</v>
      </c>
      <c r="F1260" s="5">
        <v>338.39999999999901</v>
      </c>
      <c r="G1260" s="3" t="s">
        <v>3813</v>
      </c>
      <c r="H1260" s="3">
        <v>3</v>
      </c>
      <c r="I1260" s="3" t="s">
        <v>13</v>
      </c>
    </row>
    <row r="1261" spans="1:9" x14ac:dyDescent="0.2">
      <c r="A1261" s="8">
        <v>45431</v>
      </c>
      <c r="B1261" s="4" t="s">
        <v>3797</v>
      </c>
      <c r="C1261" s="4" t="s">
        <v>3811</v>
      </c>
      <c r="D1261" s="4" t="s">
        <v>3808</v>
      </c>
      <c r="E1261" s="4" t="s">
        <v>3795</v>
      </c>
      <c r="F1261" s="6">
        <v>341</v>
      </c>
      <c r="G1261" s="4" t="s">
        <v>3813</v>
      </c>
      <c r="H1261" s="4">
        <v>3</v>
      </c>
      <c r="I1261" s="4" t="s">
        <v>5</v>
      </c>
    </row>
    <row r="1262" spans="1:9" x14ac:dyDescent="0.2">
      <c r="A1262" s="7">
        <v>45477</v>
      </c>
      <c r="B1262" s="3" t="s">
        <v>3789</v>
      </c>
      <c r="C1262" s="3" t="s">
        <v>3810</v>
      </c>
      <c r="D1262" s="3" t="s">
        <v>3809</v>
      </c>
      <c r="E1262" s="3" t="s">
        <v>3792</v>
      </c>
      <c r="F1262" s="5">
        <v>622.79999999999905</v>
      </c>
      <c r="G1262" s="3" t="s">
        <v>3813</v>
      </c>
      <c r="H1262" s="3">
        <v>2</v>
      </c>
      <c r="I1262" s="3" t="s">
        <v>16</v>
      </c>
    </row>
    <row r="1263" spans="1:9" x14ac:dyDescent="0.2">
      <c r="A1263" s="8">
        <v>45362</v>
      </c>
      <c r="B1263" s="4" t="s">
        <v>3797</v>
      </c>
      <c r="C1263" s="4" t="s">
        <v>3811</v>
      </c>
      <c r="D1263" s="4" t="s">
        <v>3808</v>
      </c>
      <c r="E1263" s="4" t="s">
        <v>3792</v>
      </c>
      <c r="F1263" s="6">
        <v>708</v>
      </c>
      <c r="G1263" s="4" t="s">
        <v>3813</v>
      </c>
      <c r="H1263" s="4">
        <v>0</v>
      </c>
      <c r="I1263" s="4" t="s">
        <v>5</v>
      </c>
    </row>
    <row r="1264" spans="1:9" x14ac:dyDescent="0.2">
      <c r="A1264" s="7">
        <v>45337</v>
      </c>
      <c r="B1264" s="3" t="s">
        <v>3797</v>
      </c>
      <c r="C1264" s="3" t="s">
        <v>3811</v>
      </c>
      <c r="D1264" s="3" t="s">
        <v>3808</v>
      </c>
      <c r="E1264" s="3" t="s">
        <v>3792</v>
      </c>
      <c r="F1264" s="5">
        <v>309.599999999999</v>
      </c>
      <c r="G1264" s="3" t="s">
        <v>3813</v>
      </c>
      <c r="H1264" s="3">
        <v>2</v>
      </c>
      <c r="I1264" s="3" t="s">
        <v>5</v>
      </c>
    </row>
    <row r="1265" spans="1:9" x14ac:dyDescent="0.2">
      <c r="A1265" s="8">
        <v>45400</v>
      </c>
      <c r="B1265" s="4" t="s">
        <v>3793</v>
      </c>
      <c r="C1265" s="4" t="s">
        <v>3809</v>
      </c>
      <c r="D1265" s="4" t="s">
        <v>3810</v>
      </c>
      <c r="E1265" s="4" t="s">
        <v>3791</v>
      </c>
      <c r="F1265" s="6">
        <v>1282.5</v>
      </c>
      <c r="G1265" s="4" t="s">
        <v>3813</v>
      </c>
      <c r="H1265" s="4">
        <v>0</v>
      </c>
      <c r="I1265" s="4" t="s">
        <v>7</v>
      </c>
    </row>
    <row r="1266" spans="1:9" x14ac:dyDescent="0.2">
      <c r="A1266" s="7">
        <v>45592</v>
      </c>
      <c r="B1266" s="3" t="s">
        <v>3787</v>
      </c>
      <c r="C1266" s="3" t="s">
        <v>3808</v>
      </c>
      <c r="D1266" s="3" t="s">
        <v>3809</v>
      </c>
      <c r="E1266" s="3" t="s">
        <v>3795</v>
      </c>
      <c r="F1266" s="5">
        <v>695</v>
      </c>
      <c r="G1266" s="3" t="s">
        <v>3813</v>
      </c>
      <c r="H1266" s="3">
        <v>2</v>
      </c>
      <c r="I1266" s="3" t="s">
        <v>5</v>
      </c>
    </row>
    <row r="1267" spans="1:9" x14ac:dyDescent="0.2">
      <c r="A1267" s="8">
        <v>45375</v>
      </c>
      <c r="B1267" s="4" t="s">
        <v>3796</v>
      </c>
      <c r="C1267" s="4" t="s">
        <v>3810</v>
      </c>
      <c r="D1267" s="4" t="s">
        <v>3811</v>
      </c>
      <c r="E1267" s="4" t="s">
        <v>3788</v>
      </c>
      <c r="F1267" s="6">
        <v>1810</v>
      </c>
      <c r="G1267" s="4" t="s">
        <v>3813</v>
      </c>
      <c r="H1267" s="4">
        <v>2</v>
      </c>
      <c r="I1267" s="4" t="s">
        <v>16</v>
      </c>
    </row>
    <row r="1268" spans="1:9" x14ac:dyDescent="0.2">
      <c r="A1268" s="7">
        <v>45321</v>
      </c>
      <c r="B1268" s="3" t="s">
        <v>3793</v>
      </c>
      <c r="C1268" s="3" t="s">
        <v>3809</v>
      </c>
      <c r="D1268" s="3" t="s">
        <v>3810</v>
      </c>
      <c r="E1268" s="3" t="s">
        <v>3788</v>
      </c>
      <c r="F1268" s="5">
        <v>2815</v>
      </c>
      <c r="G1268" s="3" t="s">
        <v>3813</v>
      </c>
      <c r="H1268" s="3">
        <v>2</v>
      </c>
      <c r="I1268" s="3" t="s">
        <v>9</v>
      </c>
    </row>
    <row r="1269" spans="1:9" x14ac:dyDescent="0.2">
      <c r="A1269" s="8">
        <v>45600</v>
      </c>
      <c r="B1269" s="4" t="s">
        <v>3799</v>
      </c>
      <c r="C1269" s="4" t="s">
        <v>3810</v>
      </c>
      <c r="D1269" s="4" t="s">
        <v>3808</v>
      </c>
      <c r="E1269" s="4" t="s">
        <v>3791</v>
      </c>
      <c r="F1269" s="6">
        <v>1145</v>
      </c>
      <c r="G1269" s="4" t="s">
        <v>3813</v>
      </c>
      <c r="H1269" s="4">
        <v>0</v>
      </c>
      <c r="I1269" s="4" t="s">
        <v>13</v>
      </c>
    </row>
    <row r="1270" spans="1:9" x14ac:dyDescent="0.2">
      <c r="A1270" s="7">
        <v>45507</v>
      </c>
      <c r="B1270" s="3" t="s">
        <v>3797</v>
      </c>
      <c r="C1270" s="3" t="s">
        <v>3811</v>
      </c>
      <c r="D1270" s="3" t="s">
        <v>3808</v>
      </c>
      <c r="E1270" s="3" t="s">
        <v>3795</v>
      </c>
      <c r="F1270" s="5">
        <v>334</v>
      </c>
      <c r="G1270" s="3" t="s">
        <v>3813</v>
      </c>
      <c r="H1270" s="3">
        <v>0</v>
      </c>
      <c r="I1270" s="3" t="s">
        <v>5</v>
      </c>
    </row>
    <row r="1271" spans="1:9" x14ac:dyDescent="0.2">
      <c r="A1271" s="8">
        <v>45617</v>
      </c>
      <c r="B1271" s="4" t="s">
        <v>3801</v>
      </c>
      <c r="C1271" s="4" t="s">
        <v>3808</v>
      </c>
      <c r="D1271" s="4" t="s">
        <v>3810</v>
      </c>
      <c r="E1271" s="4" t="s">
        <v>3788</v>
      </c>
      <c r="F1271" s="6">
        <v>1265</v>
      </c>
      <c r="G1271" s="4" t="s">
        <v>3813</v>
      </c>
      <c r="H1271" s="4">
        <v>0</v>
      </c>
      <c r="I1271" s="4" t="s">
        <v>9</v>
      </c>
    </row>
    <row r="1272" spans="1:9" x14ac:dyDescent="0.2">
      <c r="A1272" s="7">
        <v>45608</v>
      </c>
      <c r="B1272" s="3" t="s">
        <v>3798</v>
      </c>
      <c r="C1272" s="3" t="s">
        <v>3809</v>
      </c>
      <c r="D1272" s="3" t="s">
        <v>3808</v>
      </c>
      <c r="E1272" s="3" t="s">
        <v>3791</v>
      </c>
      <c r="F1272" s="5">
        <v>652.5</v>
      </c>
      <c r="G1272" s="3" t="s">
        <v>3813</v>
      </c>
      <c r="H1272" s="3">
        <v>3</v>
      </c>
      <c r="I1272" s="3" t="s">
        <v>13</v>
      </c>
    </row>
    <row r="1273" spans="1:9" x14ac:dyDescent="0.2">
      <c r="A1273" s="8">
        <v>45350</v>
      </c>
      <c r="B1273" s="4" t="s">
        <v>3800</v>
      </c>
      <c r="C1273" s="4" t="s">
        <v>3811</v>
      </c>
      <c r="D1273" s="4" t="s">
        <v>3810</v>
      </c>
      <c r="E1273" s="4" t="s">
        <v>3795</v>
      </c>
      <c r="F1273" s="6">
        <v>415</v>
      </c>
      <c r="G1273" s="4" t="s">
        <v>3813</v>
      </c>
      <c r="H1273" s="4">
        <v>0</v>
      </c>
      <c r="I1273" s="4" t="s">
        <v>5</v>
      </c>
    </row>
    <row r="1274" spans="1:9" x14ac:dyDescent="0.2">
      <c r="A1274" s="7">
        <v>45445</v>
      </c>
      <c r="B1274" s="3" t="s">
        <v>3800</v>
      </c>
      <c r="C1274" s="3" t="s">
        <v>3811</v>
      </c>
      <c r="D1274" s="3" t="s">
        <v>3810</v>
      </c>
      <c r="E1274" s="3" t="s">
        <v>3792</v>
      </c>
      <c r="F1274" s="5">
        <v>711.6</v>
      </c>
      <c r="G1274" s="3" t="s">
        <v>3813</v>
      </c>
      <c r="H1274" s="3">
        <v>1</v>
      </c>
      <c r="I1274" s="3" t="s">
        <v>32</v>
      </c>
    </row>
    <row r="1275" spans="1:9" x14ac:dyDescent="0.2">
      <c r="A1275" s="8">
        <v>45513</v>
      </c>
      <c r="B1275" s="4" t="s">
        <v>3801</v>
      </c>
      <c r="C1275" s="4" t="s">
        <v>3808</v>
      </c>
      <c r="D1275" s="4" t="s">
        <v>3810</v>
      </c>
      <c r="E1275" s="4" t="s">
        <v>3788</v>
      </c>
      <c r="F1275" s="6">
        <v>1270</v>
      </c>
      <c r="G1275" s="4" t="s">
        <v>3813</v>
      </c>
      <c r="H1275" s="4">
        <v>2</v>
      </c>
      <c r="I1275" s="4" t="s">
        <v>7</v>
      </c>
    </row>
    <row r="1276" spans="1:9" x14ac:dyDescent="0.2">
      <c r="A1276" s="7">
        <v>45367</v>
      </c>
      <c r="B1276" s="3" t="s">
        <v>3793</v>
      </c>
      <c r="C1276" s="3" t="s">
        <v>3809</v>
      </c>
      <c r="D1276" s="3" t="s">
        <v>3810</v>
      </c>
      <c r="E1276" s="3" t="s">
        <v>3788</v>
      </c>
      <c r="F1276" s="5">
        <v>3010</v>
      </c>
      <c r="G1276" s="3" t="s">
        <v>3813</v>
      </c>
      <c r="H1276" s="3">
        <v>1</v>
      </c>
      <c r="I1276" s="3" t="s">
        <v>13</v>
      </c>
    </row>
    <row r="1277" spans="1:9" x14ac:dyDescent="0.2">
      <c r="A1277" s="8">
        <v>45447</v>
      </c>
      <c r="B1277" s="4" t="s">
        <v>3797</v>
      </c>
      <c r="C1277" s="4" t="s">
        <v>3811</v>
      </c>
      <c r="D1277" s="4" t="s">
        <v>3808</v>
      </c>
      <c r="E1277" s="4" t="s">
        <v>3792</v>
      </c>
      <c r="F1277" s="6">
        <v>799.19999999999902</v>
      </c>
      <c r="G1277" s="4" t="s">
        <v>3813</v>
      </c>
      <c r="H1277" s="4">
        <v>0</v>
      </c>
      <c r="I1277" s="4" t="s">
        <v>32</v>
      </c>
    </row>
    <row r="1278" spans="1:9" x14ac:dyDescent="0.2">
      <c r="A1278" s="7">
        <v>45593</v>
      </c>
      <c r="B1278" s="3" t="s">
        <v>3794</v>
      </c>
      <c r="C1278" s="3" t="s">
        <v>3808</v>
      </c>
      <c r="D1278" s="3" t="s">
        <v>3811</v>
      </c>
      <c r="E1278" s="3" t="s">
        <v>3788</v>
      </c>
      <c r="F1278" s="5">
        <v>1055</v>
      </c>
      <c r="G1278" s="3" t="s">
        <v>3813</v>
      </c>
      <c r="H1278" s="3">
        <v>2</v>
      </c>
      <c r="I1278" s="3" t="s">
        <v>32</v>
      </c>
    </row>
    <row r="1279" spans="1:9" x14ac:dyDescent="0.2">
      <c r="A1279" s="8">
        <v>45635</v>
      </c>
      <c r="B1279" s="4" t="s">
        <v>3793</v>
      </c>
      <c r="C1279" s="4" t="s">
        <v>3809</v>
      </c>
      <c r="D1279" s="4" t="s">
        <v>3810</v>
      </c>
      <c r="E1279" s="4" t="s">
        <v>3791</v>
      </c>
      <c r="F1279" s="6">
        <v>1650</v>
      </c>
      <c r="G1279" s="4" t="s">
        <v>3813</v>
      </c>
      <c r="H1279" s="4">
        <v>3</v>
      </c>
      <c r="I1279" s="4" t="s">
        <v>7</v>
      </c>
    </row>
    <row r="1280" spans="1:9" x14ac:dyDescent="0.2">
      <c r="A1280" s="7">
        <v>45583</v>
      </c>
      <c r="B1280" s="3" t="s">
        <v>3794</v>
      </c>
      <c r="C1280" s="3" t="s">
        <v>3808</v>
      </c>
      <c r="D1280" s="3" t="s">
        <v>3811</v>
      </c>
      <c r="E1280" s="3" t="s">
        <v>3791</v>
      </c>
      <c r="F1280" s="5">
        <v>1722.5</v>
      </c>
      <c r="G1280" s="3" t="s">
        <v>3813</v>
      </c>
      <c r="H1280" s="3">
        <v>0</v>
      </c>
      <c r="I1280" s="3" t="s">
        <v>7</v>
      </c>
    </row>
    <row r="1281" spans="1:9" x14ac:dyDescent="0.2">
      <c r="A1281" s="8">
        <v>45409</v>
      </c>
      <c r="B1281" s="4" t="s">
        <v>3794</v>
      </c>
      <c r="C1281" s="4" t="s">
        <v>3808</v>
      </c>
      <c r="D1281" s="4" t="s">
        <v>3811</v>
      </c>
      <c r="E1281" s="4" t="s">
        <v>3791</v>
      </c>
      <c r="F1281" s="6">
        <v>805</v>
      </c>
      <c r="G1281" s="4" t="s">
        <v>3813</v>
      </c>
      <c r="H1281" s="4">
        <v>0</v>
      </c>
      <c r="I1281" s="4" t="s">
        <v>9</v>
      </c>
    </row>
    <row r="1282" spans="1:9" x14ac:dyDescent="0.2">
      <c r="A1282" s="7">
        <v>45428</v>
      </c>
      <c r="B1282" s="3" t="s">
        <v>3794</v>
      </c>
      <c r="C1282" s="3" t="s">
        <v>3808</v>
      </c>
      <c r="D1282" s="3" t="s">
        <v>3811</v>
      </c>
      <c r="E1282" s="3" t="s">
        <v>3795</v>
      </c>
      <c r="F1282" s="5">
        <v>307</v>
      </c>
      <c r="G1282" s="3" t="s">
        <v>3813</v>
      </c>
      <c r="H1282" s="3">
        <v>1</v>
      </c>
      <c r="I1282" s="3" t="s">
        <v>32</v>
      </c>
    </row>
    <row r="1283" spans="1:9" x14ac:dyDescent="0.2">
      <c r="A1283" s="8">
        <v>45406</v>
      </c>
      <c r="B1283" s="4" t="s">
        <v>3794</v>
      </c>
      <c r="C1283" s="4" t="s">
        <v>3808</v>
      </c>
      <c r="D1283" s="4" t="s">
        <v>3811</v>
      </c>
      <c r="E1283" s="4" t="s">
        <v>3791</v>
      </c>
      <c r="F1283" s="6">
        <v>855</v>
      </c>
      <c r="G1283" s="4" t="s">
        <v>3813</v>
      </c>
      <c r="H1283" s="4">
        <v>3</v>
      </c>
      <c r="I1283" s="4" t="s">
        <v>7</v>
      </c>
    </row>
    <row r="1284" spans="1:9" x14ac:dyDescent="0.2">
      <c r="A1284" s="7">
        <v>45320</v>
      </c>
      <c r="B1284" s="3" t="s">
        <v>3798</v>
      </c>
      <c r="C1284" s="3" t="s">
        <v>3809</v>
      </c>
      <c r="D1284" s="3" t="s">
        <v>3808</v>
      </c>
      <c r="E1284" s="3" t="s">
        <v>3791</v>
      </c>
      <c r="F1284" s="5">
        <v>1227.5</v>
      </c>
      <c r="G1284" s="3" t="s">
        <v>3813</v>
      </c>
      <c r="H1284" s="3">
        <v>3</v>
      </c>
      <c r="I1284" s="3" t="s">
        <v>32</v>
      </c>
    </row>
    <row r="1285" spans="1:9" x14ac:dyDescent="0.2">
      <c r="A1285" s="8">
        <v>45510</v>
      </c>
      <c r="B1285" s="4" t="s">
        <v>3800</v>
      </c>
      <c r="C1285" s="4" t="s">
        <v>3811</v>
      </c>
      <c r="D1285" s="4" t="s">
        <v>3810</v>
      </c>
      <c r="E1285" s="4" t="s">
        <v>3788</v>
      </c>
      <c r="F1285" s="6">
        <v>1715</v>
      </c>
      <c r="G1285" s="4" t="s">
        <v>3813</v>
      </c>
      <c r="H1285" s="4">
        <v>0</v>
      </c>
      <c r="I1285" s="4" t="s">
        <v>5</v>
      </c>
    </row>
    <row r="1286" spans="1:9" x14ac:dyDescent="0.2">
      <c r="A1286" s="7">
        <v>45637</v>
      </c>
      <c r="B1286" s="3" t="s">
        <v>3801</v>
      </c>
      <c r="C1286" s="3" t="s">
        <v>3808</v>
      </c>
      <c r="D1286" s="3" t="s">
        <v>3810</v>
      </c>
      <c r="E1286" s="3" t="s">
        <v>3792</v>
      </c>
      <c r="F1286" s="5">
        <v>634.79999999999905</v>
      </c>
      <c r="G1286" s="3" t="s">
        <v>3813</v>
      </c>
      <c r="H1286" s="3">
        <v>1</v>
      </c>
      <c r="I1286" s="3" t="s">
        <v>7</v>
      </c>
    </row>
    <row r="1287" spans="1:9" x14ac:dyDescent="0.2">
      <c r="A1287" s="8">
        <v>45580</v>
      </c>
      <c r="B1287" s="4" t="s">
        <v>3796</v>
      </c>
      <c r="C1287" s="4" t="s">
        <v>3810</v>
      </c>
      <c r="D1287" s="4" t="s">
        <v>3811</v>
      </c>
      <c r="E1287" s="4" t="s">
        <v>3788</v>
      </c>
      <c r="F1287" s="6">
        <v>1405</v>
      </c>
      <c r="G1287" s="4" t="s">
        <v>3813</v>
      </c>
      <c r="H1287" s="4">
        <v>3</v>
      </c>
      <c r="I1287" s="4" t="s">
        <v>7</v>
      </c>
    </row>
    <row r="1288" spans="1:9" x14ac:dyDescent="0.2">
      <c r="A1288" s="7">
        <v>45552</v>
      </c>
      <c r="B1288" s="3" t="s">
        <v>3800</v>
      </c>
      <c r="C1288" s="3" t="s">
        <v>3811</v>
      </c>
      <c r="D1288" s="3" t="s">
        <v>3810</v>
      </c>
      <c r="E1288" s="3" t="s">
        <v>3792</v>
      </c>
      <c r="F1288" s="5">
        <v>411.599999999999</v>
      </c>
      <c r="G1288" s="3" t="s">
        <v>3813</v>
      </c>
      <c r="H1288" s="3">
        <v>0</v>
      </c>
      <c r="I1288" s="3" t="s">
        <v>13</v>
      </c>
    </row>
    <row r="1289" spans="1:9" x14ac:dyDescent="0.2">
      <c r="A1289" s="8">
        <v>45614</v>
      </c>
      <c r="B1289" s="4" t="s">
        <v>3787</v>
      </c>
      <c r="C1289" s="4" t="s">
        <v>3808</v>
      </c>
      <c r="D1289" s="4" t="s">
        <v>3809</v>
      </c>
      <c r="E1289" s="4" t="s">
        <v>3792</v>
      </c>
      <c r="F1289" s="6">
        <v>800.39999999999895</v>
      </c>
      <c r="G1289" s="4" t="s">
        <v>3813</v>
      </c>
      <c r="H1289" s="4">
        <v>0</v>
      </c>
      <c r="I1289" s="4" t="s">
        <v>7</v>
      </c>
    </row>
    <row r="1290" spans="1:9" x14ac:dyDescent="0.2">
      <c r="A1290" s="7">
        <v>45320</v>
      </c>
      <c r="B1290" s="3" t="s">
        <v>3798</v>
      </c>
      <c r="C1290" s="3" t="s">
        <v>3809</v>
      </c>
      <c r="D1290" s="3" t="s">
        <v>3808</v>
      </c>
      <c r="E1290" s="3" t="s">
        <v>3788</v>
      </c>
      <c r="F1290" s="5">
        <v>1995</v>
      </c>
      <c r="G1290" s="3" t="s">
        <v>3813</v>
      </c>
      <c r="H1290" s="3">
        <v>0</v>
      </c>
      <c r="I1290" s="3" t="s">
        <v>5</v>
      </c>
    </row>
    <row r="1291" spans="1:9" x14ac:dyDescent="0.2">
      <c r="A1291" s="8">
        <v>45376</v>
      </c>
      <c r="B1291" s="4" t="s">
        <v>3799</v>
      </c>
      <c r="C1291" s="4" t="s">
        <v>3810</v>
      </c>
      <c r="D1291" s="4" t="s">
        <v>3808</v>
      </c>
      <c r="E1291" s="4" t="s">
        <v>3795</v>
      </c>
      <c r="F1291" s="6">
        <v>201</v>
      </c>
      <c r="G1291" s="4" t="s">
        <v>3813</v>
      </c>
      <c r="H1291" s="4">
        <v>1</v>
      </c>
      <c r="I1291" s="4" t="s">
        <v>9</v>
      </c>
    </row>
    <row r="1292" spans="1:9" x14ac:dyDescent="0.2">
      <c r="A1292" s="7">
        <v>45648</v>
      </c>
      <c r="B1292" s="3" t="s">
        <v>3790</v>
      </c>
      <c r="C1292" s="3" t="s">
        <v>3809</v>
      </c>
      <c r="D1292" s="3" t="s">
        <v>3811</v>
      </c>
      <c r="E1292" s="3" t="s">
        <v>3795</v>
      </c>
      <c r="F1292" s="5">
        <v>525</v>
      </c>
      <c r="G1292" s="3" t="s">
        <v>3813</v>
      </c>
      <c r="H1292" s="3">
        <v>1</v>
      </c>
      <c r="I1292" s="3" t="s">
        <v>5</v>
      </c>
    </row>
    <row r="1293" spans="1:9" x14ac:dyDescent="0.2">
      <c r="A1293" s="8">
        <v>45499</v>
      </c>
      <c r="B1293" s="4" t="s">
        <v>3798</v>
      </c>
      <c r="C1293" s="4" t="s">
        <v>3809</v>
      </c>
      <c r="D1293" s="4" t="s">
        <v>3808</v>
      </c>
      <c r="E1293" s="4" t="s">
        <v>3788</v>
      </c>
      <c r="F1293" s="6">
        <v>2685</v>
      </c>
      <c r="G1293" s="4" t="s">
        <v>3813</v>
      </c>
      <c r="H1293" s="4">
        <v>2</v>
      </c>
      <c r="I1293" s="4" t="s">
        <v>7</v>
      </c>
    </row>
    <row r="1294" spans="1:9" x14ac:dyDescent="0.2">
      <c r="A1294" s="7">
        <v>45528</v>
      </c>
      <c r="B1294" s="3" t="s">
        <v>3794</v>
      </c>
      <c r="C1294" s="3" t="s">
        <v>3808</v>
      </c>
      <c r="D1294" s="3" t="s">
        <v>3811</v>
      </c>
      <c r="E1294" s="3" t="s">
        <v>3795</v>
      </c>
      <c r="F1294" s="5">
        <v>303</v>
      </c>
      <c r="G1294" s="3" t="s">
        <v>3813</v>
      </c>
      <c r="H1294" s="3">
        <v>3</v>
      </c>
      <c r="I1294" s="3" t="s">
        <v>32</v>
      </c>
    </row>
    <row r="1295" spans="1:9" x14ac:dyDescent="0.2">
      <c r="A1295" s="8">
        <v>45301</v>
      </c>
      <c r="B1295" s="4" t="s">
        <v>3787</v>
      </c>
      <c r="C1295" s="4" t="s">
        <v>3808</v>
      </c>
      <c r="D1295" s="4" t="s">
        <v>3809</v>
      </c>
      <c r="E1295" s="4" t="s">
        <v>3791</v>
      </c>
      <c r="F1295" s="6">
        <v>927.5</v>
      </c>
      <c r="G1295" s="4" t="s">
        <v>3813</v>
      </c>
      <c r="H1295" s="4">
        <v>1</v>
      </c>
      <c r="I1295" s="4" t="s">
        <v>5</v>
      </c>
    </row>
    <row r="1296" spans="1:9" x14ac:dyDescent="0.2">
      <c r="A1296" s="7">
        <v>45571</v>
      </c>
      <c r="B1296" s="3" t="s">
        <v>3800</v>
      </c>
      <c r="C1296" s="3" t="s">
        <v>3811</v>
      </c>
      <c r="D1296" s="3" t="s">
        <v>3810</v>
      </c>
      <c r="E1296" s="3" t="s">
        <v>3791</v>
      </c>
      <c r="F1296" s="5">
        <v>1047.5</v>
      </c>
      <c r="G1296" s="3" t="s">
        <v>3813</v>
      </c>
      <c r="H1296" s="3">
        <v>3</v>
      </c>
      <c r="I1296" s="3" t="s">
        <v>5</v>
      </c>
    </row>
    <row r="1297" spans="1:9" x14ac:dyDescent="0.2">
      <c r="A1297" s="8">
        <v>45526</v>
      </c>
      <c r="B1297" s="4" t="s">
        <v>3801</v>
      </c>
      <c r="C1297" s="4" t="s">
        <v>3808</v>
      </c>
      <c r="D1297" s="4" t="s">
        <v>3810</v>
      </c>
      <c r="E1297" s="4" t="s">
        <v>3792</v>
      </c>
      <c r="F1297" s="6">
        <v>675.6</v>
      </c>
      <c r="G1297" s="4" t="s">
        <v>3813</v>
      </c>
      <c r="H1297" s="4">
        <v>0</v>
      </c>
      <c r="I1297" s="4" t="s">
        <v>7</v>
      </c>
    </row>
    <row r="1298" spans="1:9" x14ac:dyDescent="0.2">
      <c r="A1298" s="7">
        <v>45435</v>
      </c>
      <c r="B1298" s="3" t="s">
        <v>3800</v>
      </c>
      <c r="C1298" s="3" t="s">
        <v>3811</v>
      </c>
      <c r="D1298" s="3" t="s">
        <v>3810</v>
      </c>
      <c r="E1298" s="3" t="s">
        <v>3788</v>
      </c>
      <c r="F1298" s="5">
        <v>2815</v>
      </c>
      <c r="G1298" s="3" t="s">
        <v>3813</v>
      </c>
      <c r="H1298" s="3">
        <v>1</v>
      </c>
      <c r="I1298" s="3" t="s">
        <v>32</v>
      </c>
    </row>
    <row r="1299" spans="1:9" x14ac:dyDescent="0.2">
      <c r="A1299" s="8">
        <v>45331</v>
      </c>
      <c r="B1299" s="4" t="s">
        <v>3802</v>
      </c>
      <c r="C1299" s="4" t="s">
        <v>3811</v>
      </c>
      <c r="D1299" s="4" t="s">
        <v>3809</v>
      </c>
      <c r="E1299" s="4" t="s">
        <v>3788</v>
      </c>
      <c r="F1299" s="6">
        <v>2700</v>
      </c>
      <c r="G1299" s="4" t="s">
        <v>3813</v>
      </c>
      <c r="H1299" s="4">
        <v>0</v>
      </c>
      <c r="I1299" s="4" t="s">
        <v>16</v>
      </c>
    </row>
    <row r="1300" spans="1:9" x14ac:dyDescent="0.2">
      <c r="A1300" s="7">
        <v>45456</v>
      </c>
      <c r="B1300" s="3" t="s">
        <v>3794</v>
      </c>
      <c r="C1300" s="3" t="s">
        <v>3808</v>
      </c>
      <c r="D1300" s="3" t="s">
        <v>3811</v>
      </c>
      <c r="E1300" s="3" t="s">
        <v>3788</v>
      </c>
      <c r="F1300" s="5">
        <v>1945</v>
      </c>
      <c r="G1300" s="3" t="s">
        <v>3813</v>
      </c>
      <c r="H1300" s="3">
        <v>1</v>
      </c>
      <c r="I1300" s="3" t="s">
        <v>7</v>
      </c>
    </row>
    <row r="1301" spans="1:9" x14ac:dyDescent="0.2">
      <c r="A1301" s="8">
        <v>45554</v>
      </c>
      <c r="B1301" s="4" t="s">
        <v>3787</v>
      </c>
      <c r="C1301" s="4" t="s">
        <v>3808</v>
      </c>
      <c r="D1301" s="4" t="s">
        <v>3809</v>
      </c>
      <c r="E1301" s="4" t="s">
        <v>3788</v>
      </c>
      <c r="F1301" s="6">
        <v>2720</v>
      </c>
      <c r="G1301" s="4" t="s">
        <v>3813</v>
      </c>
      <c r="H1301" s="4">
        <v>0</v>
      </c>
      <c r="I1301" s="4" t="s">
        <v>16</v>
      </c>
    </row>
    <row r="1302" spans="1:9" x14ac:dyDescent="0.2">
      <c r="A1302" s="7">
        <v>45374</v>
      </c>
      <c r="B1302" s="3" t="s">
        <v>3801</v>
      </c>
      <c r="C1302" s="3" t="s">
        <v>3808</v>
      </c>
      <c r="D1302" s="3" t="s">
        <v>3810</v>
      </c>
      <c r="E1302" s="3" t="s">
        <v>3788</v>
      </c>
      <c r="F1302" s="5">
        <v>2015</v>
      </c>
      <c r="G1302" s="3" t="s">
        <v>3813</v>
      </c>
      <c r="H1302" s="3">
        <v>3</v>
      </c>
      <c r="I1302" s="3" t="s">
        <v>32</v>
      </c>
    </row>
    <row r="1303" spans="1:9" x14ac:dyDescent="0.2">
      <c r="A1303" s="8">
        <v>45603</v>
      </c>
      <c r="B1303" s="4" t="s">
        <v>3794</v>
      </c>
      <c r="C1303" s="4" t="s">
        <v>3808</v>
      </c>
      <c r="D1303" s="4" t="s">
        <v>3811</v>
      </c>
      <c r="E1303" s="4" t="s">
        <v>3795</v>
      </c>
      <c r="F1303" s="6">
        <v>215</v>
      </c>
      <c r="G1303" s="4" t="s">
        <v>3813</v>
      </c>
      <c r="H1303" s="4">
        <v>3</v>
      </c>
      <c r="I1303" s="4" t="s">
        <v>32</v>
      </c>
    </row>
    <row r="1304" spans="1:9" x14ac:dyDescent="0.2">
      <c r="A1304" s="7">
        <v>45428</v>
      </c>
      <c r="B1304" s="3" t="s">
        <v>3797</v>
      </c>
      <c r="C1304" s="3" t="s">
        <v>3811</v>
      </c>
      <c r="D1304" s="3" t="s">
        <v>3808</v>
      </c>
      <c r="E1304" s="3" t="s">
        <v>3792</v>
      </c>
      <c r="F1304" s="5">
        <v>487.19999999999902</v>
      </c>
      <c r="G1304" s="3" t="s">
        <v>3813</v>
      </c>
      <c r="H1304" s="3">
        <v>1</v>
      </c>
      <c r="I1304" s="3" t="s">
        <v>13</v>
      </c>
    </row>
    <row r="1305" spans="1:9" x14ac:dyDescent="0.2">
      <c r="A1305" s="8">
        <v>45519</v>
      </c>
      <c r="B1305" s="4" t="s">
        <v>3800</v>
      </c>
      <c r="C1305" s="4" t="s">
        <v>3811</v>
      </c>
      <c r="D1305" s="4" t="s">
        <v>3810</v>
      </c>
      <c r="E1305" s="4" t="s">
        <v>3792</v>
      </c>
      <c r="F1305" s="6">
        <v>496.79999999999899</v>
      </c>
      <c r="G1305" s="4" t="s">
        <v>3813</v>
      </c>
      <c r="H1305" s="4">
        <v>1</v>
      </c>
      <c r="I1305" s="4" t="s">
        <v>5</v>
      </c>
    </row>
    <row r="1306" spans="1:9" x14ac:dyDescent="0.2">
      <c r="A1306" s="7">
        <v>45485</v>
      </c>
      <c r="B1306" s="3" t="s">
        <v>3793</v>
      </c>
      <c r="C1306" s="3" t="s">
        <v>3809</v>
      </c>
      <c r="D1306" s="3" t="s">
        <v>3810</v>
      </c>
      <c r="E1306" s="3" t="s">
        <v>3795</v>
      </c>
      <c r="F1306" s="5">
        <v>411</v>
      </c>
      <c r="G1306" s="3" t="s">
        <v>3813</v>
      </c>
      <c r="H1306" s="3">
        <v>3</v>
      </c>
      <c r="I1306" s="3" t="s">
        <v>16</v>
      </c>
    </row>
    <row r="1307" spans="1:9" x14ac:dyDescent="0.2">
      <c r="A1307" s="8">
        <v>45460</v>
      </c>
      <c r="B1307" s="4" t="s">
        <v>3802</v>
      </c>
      <c r="C1307" s="4" t="s">
        <v>3811</v>
      </c>
      <c r="D1307" s="4" t="s">
        <v>3809</v>
      </c>
      <c r="E1307" s="4" t="s">
        <v>3795</v>
      </c>
      <c r="F1307" s="6">
        <v>462</v>
      </c>
      <c r="G1307" s="4" t="s">
        <v>3813</v>
      </c>
      <c r="H1307" s="4">
        <v>1</v>
      </c>
      <c r="I1307" s="4" t="s">
        <v>7</v>
      </c>
    </row>
    <row r="1308" spans="1:9" x14ac:dyDescent="0.2">
      <c r="A1308" s="7">
        <v>45643</v>
      </c>
      <c r="B1308" s="3" t="s">
        <v>3787</v>
      </c>
      <c r="C1308" s="3" t="s">
        <v>3808</v>
      </c>
      <c r="D1308" s="3" t="s">
        <v>3809</v>
      </c>
      <c r="E1308" s="3" t="s">
        <v>3795</v>
      </c>
      <c r="F1308" s="5">
        <v>224</v>
      </c>
      <c r="G1308" s="3" t="s">
        <v>3813</v>
      </c>
      <c r="H1308" s="3">
        <v>2</v>
      </c>
      <c r="I1308" s="3" t="s">
        <v>16</v>
      </c>
    </row>
    <row r="1309" spans="1:9" x14ac:dyDescent="0.2">
      <c r="A1309" s="8">
        <v>45527</v>
      </c>
      <c r="B1309" s="4" t="s">
        <v>3798</v>
      </c>
      <c r="C1309" s="4" t="s">
        <v>3809</v>
      </c>
      <c r="D1309" s="4" t="s">
        <v>3808</v>
      </c>
      <c r="E1309" s="4" t="s">
        <v>3795</v>
      </c>
      <c r="F1309" s="6">
        <v>530</v>
      </c>
      <c r="G1309" s="4" t="s">
        <v>3813</v>
      </c>
      <c r="H1309" s="4">
        <v>3</v>
      </c>
      <c r="I1309" s="4" t="s">
        <v>5</v>
      </c>
    </row>
    <row r="1310" spans="1:9" x14ac:dyDescent="0.2">
      <c r="A1310" s="7">
        <v>45606</v>
      </c>
      <c r="B1310" s="3" t="s">
        <v>3794</v>
      </c>
      <c r="C1310" s="3" t="s">
        <v>3808</v>
      </c>
      <c r="D1310" s="3" t="s">
        <v>3811</v>
      </c>
      <c r="E1310" s="3" t="s">
        <v>3791</v>
      </c>
      <c r="F1310" s="5">
        <v>1702.5</v>
      </c>
      <c r="G1310" s="3" t="s">
        <v>3813</v>
      </c>
      <c r="H1310" s="3">
        <v>0</v>
      </c>
      <c r="I1310" s="3" t="s">
        <v>5</v>
      </c>
    </row>
    <row r="1311" spans="1:9" x14ac:dyDescent="0.2">
      <c r="A1311" s="8">
        <v>45405</v>
      </c>
      <c r="B1311" s="4" t="s">
        <v>3789</v>
      </c>
      <c r="C1311" s="4" t="s">
        <v>3810</v>
      </c>
      <c r="D1311" s="4" t="s">
        <v>3809</v>
      </c>
      <c r="E1311" s="4" t="s">
        <v>3788</v>
      </c>
      <c r="F1311" s="6">
        <v>2630</v>
      </c>
      <c r="G1311" s="4" t="s">
        <v>3813</v>
      </c>
      <c r="H1311" s="4">
        <v>3</v>
      </c>
      <c r="I1311" s="4" t="s">
        <v>5</v>
      </c>
    </row>
    <row r="1312" spans="1:9" x14ac:dyDescent="0.2">
      <c r="A1312" s="7">
        <v>45570</v>
      </c>
      <c r="B1312" s="3" t="s">
        <v>3794</v>
      </c>
      <c r="C1312" s="3" t="s">
        <v>3808</v>
      </c>
      <c r="D1312" s="3" t="s">
        <v>3811</v>
      </c>
      <c r="E1312" s="3" t="s">
        <v>3795</v>
      </c>
      <c r="F1312" s="5">
        <v>659</v>
      </c>
      <c r="G1312" s="3" t="s">
        <v>3813</v>
      </c>
      <c r="H1312" s="3">
        <v>1</v>
      </c>
      <c r="I1312" s="3" t="s">
        <v>16</v>
      </c>
    </row>
    <row r="1313" spans="1:9" x14ac:dyDescent="0.2">
      <c r="A1313" s="8">
        <v>45394</v>
      </c>
      <c r="B1313" s="4" t="s">
        <v>3801</v>
      </c>
      <c r="C1313" s="4" t="s">
        <v>3808</v>
      </c>
      <c r="D1313" s="4" t="s">
        <v>3810</v>
      </c>
      <c r="E1313" s="4" t="s">
        <v>3791</v>
      </c>
      <c r="F1313" s="6">
        <v>1222.5</v>
      </c>
      <c r="G1313" s="4" t="s">
        <v>3813</v>
      </c>
      <c r="H1313" s="4">
        <v>0</v>
      </c>
      <c r="I1313" s="4" t="s">
        <v>5</v>
      </c>
    </row>
    <row r="1314" spans="1:9" x14ac:dyDescent="0.2">
      <c r="A1314" s="7">
        <v>45304</v>
      </c>
      <c r="B1314" s="3" t="s">
        <v>3793</v>
      </c>
      <c r="C1314" s="3" t="s">
        <v>3809</v>
      </c>
      <c r="D1314" s="3" t="s">
        <v>3810</v>
      </c>
      <c r="E1314" s="3" t="s">
        <v>3795</v>
      </c>
      <c r="F1314" s="5">
        <v>571</v>
      </c>
      <c r="G1314" s="3" t="s">
        <v>3813</v>
      </c>
      <c r="H1314" s="3">
        <v>3</v>
      </c>
      <c r="I1314" s="3" t="s">
        <v>32</v>
      </c>
    </row>
    <row r="1315" spans="1:9" x14ac:dyDescent="0.2">
      <c r="A1315" s="8">
        <v>45460</v>
      </c>
      <c r="B1315" s="4" t="s">
        <v>3796</v>
      </c>
      <c r="C1315" s="4" t="s">
        <v>3810</v>
      </c>
      <c r="D1315" s="4" t="s">
        <v>3811</v>
      </c>
      <c r="E1315" s="4" t="s">
        <v>3791</v>
      </c>
      <c r="F1315" s="6">
        <v>500</v>
      </c>
      <c r="G1315" s="4" t="s">
        <v>3813</v>
      </c>
      <c r="H1315" s="4">
        <v>2</v>
      </c>
      <c r="I1315" s="4" t="s">
        <v>5</v>
      </c>
    </row>
    <row r="1316" spans="1:9" x14ac:dyDescent="0.2">
      <c r="A1316" s="7">
        <v>45427</v>
      </c>
      <c r="B1316" s="3" t="s">
        <v>3802</v>
      </c>
      <c r="C1316" s="3" t="s">
        <v>3811</v>
      </c>
      <c r="D1316" s="3" t="s">
        <v>3809</v>
      </c>
      <c r="E1316" s="3" t="s">
        <v>3792</v>
      </c>
      <c r="F1316" s="5">
        <v>699.6</v>
      </c>
      <c r="G1316" s="3" t="s">
        <v>3813</v>
      </c>
      <c r="H1316" s="3">
        <v>1</v>
      </c>
      <c r="I1316" s="3" t="s">
        <v>16</v>
      </c>
    </row>
    <row r="1317" spans="1:9" x14ac:dyDescent="0.2">
      <c r="A1317" s="8">
        <v>45341</v>
      </c>
      <c r="B1317" s="4" t="s">
        <v>3799</v>
      </c>
      <c r="C1317" s="4" t="s">
        <v>3810</v>
      </c>
      <c r="D1317" s="4" t="s">
        <v>3808</v>
      </c>
      <c r="E1317" s="4" t="s">
        <v>3788</v>
      </c>
      <c r="F1317" s="6">
        <v>2810</v>
      </c>
      <c r="G1317" s="4" t="s">
        <v>3813</v>
      </c>
      <c r="H1317" s="4">
        <v>2</v>
      </c>
      <c r="I1317" s="4" t="s">
        <v>7</v>
      </c>
    </row>
    <row r="1318" spans="1:9" x14ac:dyDescent="0.2">
      <c r="A1318" s="7">
        <v>45376</v>
      </c>
      <c r="B1318" s="3" t="s">
        <v>3790</v>
      </c>
      <c r="C1318" s="3" t="s">
        <v>3809</v>
      </c>
      <c r="D1318" s="3" t="s">
        <v>3811</v>
      </c>
      <c r="E1318" s="3" t="s">
        <v>3788</v>
      </c>
      <c r="F1318" s="5">
        <v>2325</v>
      </c>
      <c r="G1318" s="3" t="s">
        <v>3813</v>
      </c>
      <c r="H1318" s="3">
        <v>3</v>
      </c>
      <c r="I1318" s="3" t="s">
        <v>7</v>
      </c>
    </row>
    <row r="1319" spans="1:9" x14ac:dyDescent="0.2">
      <c r="A1319" s="8">
        <v>45586</v>
      </c>
      <c r="B1319" s="4" t="s">
        <v>3802</v>
      </c>
      <c r="C1319" s="4" t="s">
        <v>3811</v>
      </c>
      <c r="D1319" s="4" t="s">
        <v>3809</v>
      </c>
      <c r="E1319" s="4" t="s">
        <v>3788</v>
      </c>
      <c r="F1319" s="6">
        <v>2000</v>
      </c>
      <c r="G1319" s="4" t="s">
        <v>3813</v>
      </c>
      <c r="H1319" s="4">
        <v>0</v>
      </c>
      <c r="I1319" s="4" t="s">
        <v>13</v>
      </c>
    </row>
    <row r="1320" spans="1:9" x14ac:dyDescent="0.2">
      <c r="A1320" s="7">
        <v>45612</v>
      </c>
      <c r="B1320" s="3" t="s">
        <v>3796</v>
      </c>
      <c r="C1320" s="3" t="s">
        <v>3810</v>
      </c>
      <c r="D1320" s="3" t="s">
        <v>3811</v>
      </c>
      <c r="E1320" s="3" t="s">
        <v>3788</v>
      </c>
      <c r="F1320" s="5">
        <v>1050</v>
      </c>
      <c r="G1320" s="3" t="s">
        <v>3813</v>
      </c>
      <c r="H1320" s="3">
        <v>3</v>
      </c>
      <c r="I1320" s="3" t="s">
        <v>7</v>
      </c>
    </row>
    <row r="1321" spans="1:9" x14ac:dyDescent="0.2">
      <c r="A1321" s="8">
        <v>45388</v>
      </c>
      <c r="B1321" s="4" t="s">
        <v>3801</v>
      </c>
      <c r="C1321" s="4" t="s">
        <v>3808</v>
      </c>
      <c r="D1321" s="4" t="s">
        <v>3810</v>
      </c>
      <c r="E1321" s="4" t="s">
        <v>3795</v>
      </c>
      <c r="F1321" s="6">
        <v>235</v>
      </c>
      <c r="G1321" s="4" t="s">
        <v>3813</v>
      </c>
      <c r="H1321" s="4">
        <v>2</v>
      </c>
      <c r="I1321" s="4" t="s">
        <v>7</v>
      </c>
    </row>
    <row r="1322" spans="1:9" x14ac:dyDescent="0.2">
      <c r="A1322" s="7">
        <v>45450</v>
      </c>
      <c r="B1322" s="3" t="s">
        <v>3789</v>
      </c>
      <c r="C1322" s="3" t="s">
        <v>3810</v>
      </c>
      <c r="D1322" s="3" t="s">
        <v>3809</v>
      </c>
      <c r="E1322" s="3" t="s">
        <v>3788</v>
      </c>
      <c r="F1322" s="5">
        <v>2740</v>
      </c>
      <c r="G1322" s="3" t="s">
        <v>3813</v>
      </c>
      <c r="H1322" s="3">
        <v>0</v>
      </c>
      <c r="I1322" s="3" t="s">
        <v>9</v>
      </c>
    </row>
    <row r="1323" spans="1:9" x14ac:dyDescent="0.2">
      <c r="A1323" s="8">
        <v>45383</v>
      </c>
      <c r="B1323" s="4" t="s">
        <v>3797</v>
      </c>
      <c r="C1323" s="4" t="s">
        <v>3811</v>
      </c>
      <c r="D1323" s="4" t="s">
        <v>3808</v>
      </c>
      <c r="E1323" s="4" t="s">
        <v>3792</v>
      </c>
      <c r="F1323" s="6">
        <v>552</v>
      </c>
      <c r="G1323" s="4" t="s">
        <v>3813</v>
      </c>
      <c r="H1323" s="4">
        <v>2</v>
      </c>
      <c r="I1323" s="4" t="s">
        <v>9</v>
      </c>
    </row>
    <row r="1324" spans="1:9" x14ac:dyDescent="0.2">
      <c r="A1324" s="7">
        <v>45643</v>
      </c>
      <c r="B1324" s="3" t="s">
        <v>3799</v>
      </c>
      <c r="C1324" s="3" t="s">
        <v>3810</v>
      </c>
      <c r="D1324" s="3" t="s">
        <v>3808</v>
      </c>
      <c r="E1324" s="3" t="s">
        <v>3795</v>
      </c>
      <c r="F1324" s="5">
        <v>208</v>
      </c>
      <c r="G1324" s="3" t="s">
        <v>3813</v>
      </c>
      <c r="H1324" s="3">
        <v>3</v>
      </c>
      <c r="I1324" s="3" t="s">
        <v>9</v>
      </c>
    </row>
    <row r="1325" spans="1:9" x14ac:dyDescent="0.2">
      <c r="A1325" s="8">
        <v>45453</v>
      </c>
      <c r="B1325" s="4" t="s">
        <v>3794</v>
      </c>
      <c r="C1325" s="4" t="s">
        <v>3808</v>
      </c>
      <c r="D1325" s="4" t="s">
        <v>3811</v>
      </c>
      <c r="E1325" s="4" t="s">
        <v>3791</v>
      </c>
      <c r="F1325" s="6">
        <v>1147.5</v>
      </c>
      <c r="G1325" s="4" t="s">
        <v>3813</v>
      </c>
      <c r="H1325" s="4">
        <v>3</v>
      </c>
      <c r="I1325" s="4" t="s">
        <v>9</v>
      </c>
    </row>
    <row r="1326" spans="1:9" x14ac:dyDescent="0.2">
      <c r="A1326" s="7">
        <v>45317</v>
      </c>
      <c r="B1326" s="3" t="s">
        <v>3789</v>
      </c>
      <c r="C1326" s="3" t="s">
        <v>3810</v>
      </c>
      <c r="D1326" s="3" t="s">
        <v>3809</v>
      </c>
      <c r="E1326" s="3" t="s">
        <v>3788</v>
      </c>
      <c r="F1326" s="5">
        <v>2610</v>
      </c>
      <c r="G1326" s="3" t="s">
        <v>3813</v>
      </c>
      <c r="H1326" s="3">
        <v>0</v>
      </c>
      <c r="I1326" s="3" t="s">
        <v>16</v>
      </c>
    </row>
    <row r="1327" spans="1:9" x14ac:dyDescent="0.2">
      <c r="A1327" s="8">
        <v>45308</v>
      </c>
      <c r="B1327" s="4" t="s">
        <v>3801</v>
      </c>
      <c r="C1327" s="4" t="s">
        <v>3808</v>
      </c>
      <c r="D1327" s="4" t="s">
        <v>3810</v>
      </c>
      <c r="E1327" s="4" t="s">
        <v>3792</v>
      </c>
      <c r="F1327" s="6">
        <v>805.19999999999902</v>
      </c>
      <c r="G1327" s="4" t="s">
        <v>3813</v>
      </c>
      <c r="H1327" s="4">
        <v>1</v>
      </c>
      <c r="I1327" s="4" t="s">
        <v>16</v>
      </c>
    </row>
    <row r="1328" spans="1:9" x14ac:dyDescent="0.2">
      <c r="A1328" s="7">
        <v>45355</v>
      </c>
      <c r="B1328" s="3" t="s">
        <v>3802</v>
      </c>
      <c r="C1328" s="3" t="s">
        <v>3811</v>
      </c>
      <c r="D1328" s="3" t="s">
        <v>3809</v>
      </c>
      <c r="E1328" s="3" t="s">
        <v>3792</v>
      </c>
      <c r="F1328" s="5">
        <v>697.19999999999902</v>
      </c>
      <c r="G1328" s="3" t="s">
        <v>3813</v>
      </c>
      <c r="H1328" s="3">
        <v>0</v>
      </c>
      <c r="I1328" s="3" t="s">
        <v>16</v>
      </c>
    </row>
    <row r="1329" spans="1:9" x14ac:dyDescent="0.2">
      <c r="A1329" s="8">
        <v>45512</v>
      </c>
      <c r="B1329" s="4" t="s">
        <v>3799</v>
      </c>
      <c r="C1329" s="4" t="s">
        <v>3810</v>
      </c>
      <c r="D1329" s="4" t="s">
        <v>3808</v>
      </c>
      <c r="E1329" s="4" t="s">
        <v>3795</v>
      </c>
      <c r="F1329" s="6">
        <v>582</v>
      </c>
      <c r="G1329" s="4" t="s">
        <v>3813</v>
      </c>
      <c r="H1329" s="4">
        <v>3</v>
      </c>
      <c r="I1329" s="4" t="s">
        <v>9</v>
      </c>
    </row>
    <row r="1330" spans="1:9" x14ac:dyDescent="0.2">
      <c r="A1330" s="7">
        <v>45493</v>
      </c>
      <c r="B1330" s="3" t="s">
        <v>3802</v>
      </c>
      <c r="C1330" s="3" t="s">
        <v>3811</v>
      </c>
      <c r="D1330" s="3" t="s">
        <v>3809</v>
      </c>
      <c r="E1330" s="3" t="s">
        <v>3788</v>
      </c>
      <c r="F1330" s="5">
        <v>2885</v>
      </c>
      <c r="G1330" s="3" t="s">
        <v>3813</v>
      </c>
      <c r="H1330" s="3">
        <v>3</v>
      </c>
      <c r="I1330" s="3" t="s">
        <v>13</v>
      </c>
    </row>
    <row r="1331" spans="1:9" x14ac:dyDescent="0.2">
      <c r="A1331" s="8">
        <v>45460</v>
      </c>
      <c r="B1331" s="4" t="s">
        <v>3789</v>
      </c>
      <c r="C1331" s="4" t="s">
        <v>3810</v>
      </c>
      <c r="D1331" s="4" t="s">
        <v>3809</v>
      </c>
      <c r="E1331" s="4" t="s">
        <v>3791</v>
      </c>
      <c r="F1331" s="6">
        <v>1185</v>
      </c>
      <c r="G1331" s="4" t="s">
        <v>3813</v>
      </c>
      <c r="H1331" s="4">
        <v>3</v>
      </c>
      <c r="I1331" s="4" t="s">
        <v>13</v>
      </c>
    </row>
    <row r="1332" spans="1:9" x14ac:dyDescent="0.2">
      <c r="A1332" s="7">
        <v>45312</v>
      </c>
      <c r="B1332" s="3" t="s">
        <v>3798</v>
      </c>
      <c r="C1332" s="3" t="s">
        <v>3809</v>
      </c>
      <c r="D1332" s="3" t="s">
        <v>3808</v>
      </c>
      <c r="E1332" s="3" t="s">
        <v>3792</v>
      </c>
      <c r="F1332" s="5">
        <v>411.599999999999</v>
      </c>
      <c r="G1332" s="3" t="s">
        <v>3813</v>
      </c>
      <c r="H1332" s="3">
        <v>3</v>
      </c>
      <c r="I1332" s="3" t="s">
        <v>32</v>
      </c>
    </row>
    <row r="1333" spans="1:9" x14ac:dyDescent="0.2">
      <c r="A1333" s="8">
        <v>45352</v>
      </c>
      <c r="B1333" s="4" t="s">
        <v>3796</v>
      </c>
      <c r="C1333" s="4" t="s">
        <v>3810</v>
      </c>
      <c r="D1333" s="4" t="s">
        <v>3811</v>
      </c>
      <c r="E1333" s="4" t="s">
        <v>3795</v>
      </c>
      <c r="F1333" s="6">
        <v>493</v>
      </c>
      <c r="G1333" s="4" t="s">
        <v>3813</v>
      </c>
      <c r="H1333" s="4">
        <v>1</v>
      </c>
      <c r="I1333" s="4" t="s">
        <v>5</v>
      </c>
    </row>
    <row r="1334" spans="1:9" x14ac:dyDescent="0.2">
      <c r="A1334" s="7">
        <v>45424</v>
      </c>
      <c r="B1334" s="3" t="s">
        <v>3797</v>
      </c>
      <c r="C1334" s="3" t="s">
        <v>3811</v>
      </c>
      <c r="D1334" s="3" t="s">
        <v>3808</v>
      </c>
      <c r="E1334" s="3" t="s">
        <v>3791</v>
      </c>
      <c r="F1334" s="5">
        <v>1030</v>
      </c>
      <c r="G1334" s="3" t="s">
        <v>3813</v>
      </c>
      <c r="H1334" s="3">
        <v>0</v>
      </c>
      <c r="I1334" s="3" t="s">
        <v>5</v>
      </c>
    </row>
    <row r="1335" spans="1:9" x14ac:dyDescent="0.2">
      <c r="A1335" s="8">
        <v>45651</v>
      </c>
      <c r="B1335" s="4" t="s">
        <v>3793</v>
      </c>
      <c r="C1335" s="4" t="s">
        <v>3809</v>
      </c>
      <c r="D1335" s="4" t="s">
        <v>3810</v>
      </c>
      <c r="E1335" s="4" t="s">
        <v>3792</v>
      </c>
      <c r="F1335" s="6">
        <v>386.39999999999901</v>
      </c>
      <c r="G1335" s="4" t="s">
        <v>3813</v>
      </c>
      <c r="H1335" s="4">
        <v>1</v>
      </c>
      <c r="I1335" s="4" t="s">
        <v>16</v>
      </c>
    </row>
    <row r="1336" spans="1:9" x14ac:dyDescent="0.2">
      <c r="A1336" s="7">
        <v>45399</v>
      </c>
      <c r="B1336" s="3" t="s">
        <v>3793</v>
      </c>
      <c r="C1336" s="3" t="s">
        <v>3809</v>
      </c>
      <c r="D1336" s="3" t="s">
        <v>3810</v>
      </c>
      <c r="E1336" s="3" t="s">
        <v>3792</v>
      </c>
      <c r="F1336" s="5">
        <v>355.19999999999902</v>
      </c>
      <c r="G1336" s="3" t="s">
        <v>3813</v>
      </c>
      <c r="H1336" s="3">
        <v>3</v>
      </c>
      <c r="I1336" s="3" t="s">
        <v>32</v>
      </c>
    </row>
    <row r="1337" spans="1:9" x14ac:dyDescent="0.2">
      <c r="A1337" s="8">
        <v>45308</v>
      </c>
      <c r="B1337" s="4" t="s">
        <v>3797</v>
      </c>
      <c r="C1337" s="4" t="s">
        <v>3811</v>
      </c>
      <c r="D1337" s="4" t="s">
        <v>3808</v>
      </c>
      <c r="E1337" s="4" t="s">
        <v>3792</v>
      </c>
      <c r="F1337" s="6">
        <v>537.6</v>
      </c>
      <c r="G1337" s="4" t="s">
        <v>3813</v>
      </c>
      <c r="H1337" s="4">
        <v>1</v>
      </c>
      <c r="I1337" s="4" t="s">
        <v>9</v>
      </c>
    </row>
    <row r="1338" spans="1:9" x14ac:dyDescent="0.2">
      <c r="A1338" s="7">
        <v>45387</v>
      </c>
      <c r="B1338" s="3" t="s">
        <v>3799</v>
      </c>
      <c r="C1338" s="3" t="s">
        <v>3810</v>
      </c>
      <c r="D1338" s="3" t="s">
        <v>3808</v>
      </c>
      <c r="E1338" s="3" t="s">
        <v>3792</v>
      </c>
      <c r="F1338" s="5">
        <v>763.19999999999902</v>
      </c>
      <c r="G1338" s="3" t="s">
        <v>3813</v>
      </c>
      <c r="H1338" s="3">
        <v>3</v>
      </c>
      <c r="I1338" s="3" t="s">
        <v>16</v>
      </c>
    </row>
    <row r="1339" spans="1:9" x14ac:dyDescent="0.2">
      <c r="A1339" s="8">
        <v>45476</v>
      </c>
      <c r="B1339" s="4" t="s">
        <v>3796</v>
      </c>
      <c r="C1339" s="4" t="s">
        <v>3810</v>
      </c>
      <c r="D1339" s="4" t="s">
        <v>3811</v>
      </c>
      <c r="E1339" s="4" t="s">
        <v>3792</v>
      </c>
      <c r="F1339" s="6">
        <v>550.79999999999905</v>
      </c>
      <c r="G1339" s="4" t="s">
        <v>3813</v>
      </c>
      <c r="H1339" s="4">
        <v>1</v>
      </c>
      <c r="I1339" s="4" t="s">
        <v>32</v>
      </c>
    </row>
    <row r="1340" spans="1:9" x14ac:dyDescent="0.2">
      <c r="A1340" s="7">
        <v>45407</v>
      </c>
      <c r="B1340" s="3" t="s">
        <v>3793</v>
      </c>
      <c r="C1340" s="3" t="s">
        <v>3809</v>
      </c>
      <c r="D1340" s="3" t="s">
        <v>3810</v>
      </c>
      <c r="E1340" s="3" t="s">
        <v>3792</v>
      </c>
      <c r="F1340" s="5">
        <v>482.39999999999901</v>
      </c>
      <c r="G1340" s="3" t="s">
        <v>3813</v>
      </c>
      <c r="H1340" s="3">
        <v>1</v>
      </c>
      <c r="I1340" s="3" t="s">
        <v>5</v>
      </c>
    </row>
    <row r="1341" spans="1:9" x14ac:dyDescent="0.2">
      <c r="A1341" s="8">
        <v>45589</v>
      </c>
      <c r="B1341" s="4" t="s">
        <v>3799</v>
      </c>
      <c r="C1341" s="4" t="s">
        <v>3810</v>
      </c>
      <c r="D1341" s="4" t="s">
        <v>3808</v>
      </c>
      <c r="E1341" s="4" t="s">
        <v>3792</v>
      </c>
      <c r="F1341" s="6">
        <v>712.79999999999905</v>
      </c>
      <c r="G1341" s="4" t="s">
        <v>3813</v>
      </c>
      <c r="H1341" s="4">
        <v>2</v>
      </c>
      <c r="I1341" s="4" t="s">
        <v>9</v>
      </c>
    </row>
    <row r="1342" spans="1:9" x14ac:dyDescent="0.2">
      <c r="A1342" s="7">
        <v>45322</v>
      </c>
      <c r="B1342" s="3" t="s">
        <v>3801</v>
      </c>
      <c r="C1342" s="3" t="s">
        <v>3808</v>
      </c>
      <c r="D1342" s="3" t="s">
        <v>3810</v>
      </c>
      <c r="E1342" s="3" t="s">
        <v>3795</v>
      </c>
      <c r="F1342" s="5">
        <v>397</v>
      </c>
      <c r="G1342" s="3" t="s">
        <v>3813</v>
      </c>
      <c r="H1342" s="3">
        <v>1</v>
      </c>
      <c r="I1342" s="3" t="s">
        <v>5</v>
      </c>
    </row>
    <row r="1343" spans="1:9" x14ac:dyDescent="0.2">
      <c r="A1343" s="8">
        <v>45341</v>
      </c>
      <c r="B1343" s="4" t="s">
        <v>3798</v>
      </c>
      <c r="C1343" s="4" t="s">
        <v>3809</v>
      </c>
      <c r="D1343" s="4" t="s">
        <v>3808</v>
      </c>
      <c r="E1343" s="4" t="s">
        <v>3788</v>
      </c>
      <c r="F1343" s="6">
        <v>2385</v>
      </c>
      <c r="G1343" s="4" t="s">
        <v>3813</v>
      </c>
      <c r="H1343" s="4">
        <v>2</v>
      </c>
      <c r="I1343" s="4" t="s">
        <v>9</v>
      </c>
    </row>
    <row r="1344" spans="1:9" x14ac:dyDescent="0.2">
      <c r="A1344" s="7">
        <v>45595</v>
      </c>
      <c r="B1344" s="3" t="s">
        <v>3802</v>
      </c>
      <c r="C1344" s="3" t="s">
        <v>3811</v>
      </c>
      <c r="D1344" s="3" t="s">
        <v>3809</v>
      </c>
      <c r="E1344" s="3" t="s">
        <v>3795</v>
      </c>
      <c r="F1344" s="5">
        <v>287</v>
      </c>
      <c r="G1344" s="3" t="s">
        <v>3813</v>
      </c>
      <c r="H1344" s="3">
        <v>2</v>
      </c>
      <c r="I1344" s="3" t="s">
        <v>7</v>
      </c>
    </row>
    <row r="1345" spans="1:9" x14ac:dyDescent="0.2">
      <c r="A1345" s="8">
        <v>45305</v>
      </c>
      <c r="B1345" s="4" t="s">
        <v>3787</v>
      </c>
      <c r="C1345" s="4" t="s">
        <v>3808</v>
      </c>
      <c r="D1345" s="4" t="s">
        <v>3809</v>
      </c>
      <c r="E1345" s="4" t="s">
        <v>3792</v>
      </c>
      <c r="F1345" s="6">
        <v>636</v>
      </c>
      <c r="G1345" s="4" t="s">
        <v>3813</v>
      </c>
      <c r="H1345" s="4">
        <v>1</v>
      </c>
      <c r="I1345" s="4" t="s">
        <v>13</v>
      </c>
    </row>
    <row r="1346" spans="1:9" x14ac:dyDescent="0.2">
      <c r="A1346" s="7">
        <v>45346</v>
      </c>
      <c r="B1346" s="3" t="s">
        <v>3794</v>
      </c>
      <c r="C1346" s="3" t="s">
        <v>3808</v>
      </c>
      <c r="D1346" s="3" t="s">
        <v>3811</v>
      </c>
      <c r="E1346" s="3" t="s">
        <v>3791</v>
      </c>
      <c r="F1346" s="5">
        <v>1132.5</v>
      </c>
      <c r="G1346" s="3" t="s">
        <v>3813</v>
      </c>
      <c r="H1346" s="3">
        <v>2</v>
      </c>
      <c r="I1346" s="3" t="s">
        <v>13</v>
      </c>
    </row>
    <row r="1347" spans="1:9" x14ac:dyDescent="0.2">
      <c r="A1347" s="8">
        <v>45518</v>
      </c>
      <c r="B1347" s="4" t="s">
        <v>3790</v>
      </c>
      <c r="C1347" s="4" t="s">
        <v>3809</v>
      </c>
      <c r="D1347" s="4" t="s">
        <v>3811</v>
      </c>
      <c r="E1347" s="4" t="s">
        <v>3795</v>
      </c>
      <c r="F1347" s="6">
        <v>429</v>
      </c>
      <c r="G1347" s="4" t="s">
        <v>3813</v>
      </c>
      <c r="H1347" s="4">
        <v>3</v>
      </c>
      <c r="I1347" s="4" t="s">
        <v>13</v>
      </c>
    </row>
    <row r="1348" spans="1:9" x14ac:dyDescent="0.2">
      <c r="A1348" s="7">
        <v>45580</v>
      </c>
      <c r="B1348" s="3" t="s">
        <v>3801</v>
      </c>
      <c r="C1348" s="3" t="s">
        <v>3808</v>
      </c>
      <c r="D1348" s="3" t="s">
        <v>3810</v>
      </c>
      <c r="E1348" s="3" t="s">
        <v>3792</v>
      </c>
      <c r="F1348" s="5">
        <v>273.599999999999</v>
      </c>
      <c r="G1348" s="3" t="s">
        <v>3813</v>
      </c>
      <c r="H1348" s="3">
        <v>2</v>
      </c>
      <c r="I1348" s="3" t="s">
        <v>9</v>
      </c>
    </row>
    <row r="1349" spans="1:9" x14ac:dyDescent="0.2">
      <c r="A1349" s="8">
        <v>45523</v>
      </c>
      <c r="B1349" s="4" t="s">
        <v>3789</v>
      </c>
      <c r="C1349" s="4" t="s">
        <v>3810</v>
      </c>
      <c r="D1349" s="4" t="s">
        <v>3809</v>
      </c>
      <c r="E1349" s="4" t="s">
        <v>3788</v>
      </c>
      <c r="F1349" s="6">
        <v>1985</v>
      </c>
      <c r="G1349" s="4" t="s">
        <v>3813</v>
      </c>
      <c r="H1349" s="4">
        <v>3</v>
      </c>
      <c r="I1349" s="4" t="s">
        <v>32</v>
      </c>
    </row>
    <row r="1350" spans="1:9" x14ac:dyDescent="0.2">
      <c r="A1350" s="7">
        <v>45569</v>
      </c>
      <c r="B1350" s="3" t="s">
        <v>3794</v>
      </c>
      <c r="C1350" s="3" t="s">
        <v>3808</v>
      </c>
      <c r="D1350" s="3" t="s">
        <v>3811</v>
      </c>
      <c r="E1350" s="3" t="s">
        <v>3792</v>
      </c>
      <c r="F1350" s="5">
        <v>357.599999999999</v>
      </c>
      <c r="G1350" s="3" t="s">
        <v>3813</v>
      </c>
      <c r="H1350" s="3">
        <v>0</v>
      </c>
      <c r="I1350" s="3" t="s">
        <v>5</v>
      </c>
    </row>
    <row r="1351" spans="1:9" x14ac:dyDescent="0.2">
      <c r="A1351" s="8">
        <v>45435</v>
      </c>
      <c r="B1351" s="4" t="s">
        <v>3787</v>
      </c>
      <c r="C1351" s="4" t="s">
        <v>3808</v>
      </c>
      <c r="D1351" s="4" t="s">
        <v>3809</v>
      </c>
      <c r="E1351" s="4" t="s">
        <v>3792</v>
      </c>
      <c r="F1351" s="6">
        <v>492</v>
      </c>
      <c r="G1351" s="4" t="s">
        <v>3813</v>
      </c>
      <c r="H1351" s="4">
        <v>3</v>
      </c>
      <c r="I1351" s="4" t="s">
        <v>16</v>
      </c>
    </row>
    <row r="1352" spans="1:9" x14ac:dyDescent="0.2">
      <c r="A1352" s="7">
        <v>45477</v>
      </c>
      <c r="B1352" s="3" t="s">
        <v>3793</v>
      </c>
      <c r="C1352" s="3" t="s">
        <v>3809</v>
      </c>
      <c r="D1352" s="3" t="s">
        <v>3810</v>
      </c>
      <c r="E1352" s="3" t="s">
        <v>3791</v>
      </c>
      <c r="F1352" s="5">
        <v>1750</v>
      </c>
      <c r="G1352" s="3" t="s">
        <v>3813</v>
      </c>
      <c r="H1352" s="3">
        <v>0</v>
      </c>
      <c r="I1352" s="3" t="s">
        <v>13</v>
      </c>
    </row>
    <row r="1353" spans="1:9" x14ac:dyDescent="0.2">
      <c r="A1353" s="8">
        <v>45322</v>
      </c>
      <c r="B1353" s="4" t="s">
        <v>3796</v>
      </c>
      <c r="C1353" s="4" t="s">
        <v>3810</v>
      </c>
      <c r="D1353" s="4" t="s">
        <v>3811</v>
      </c>
      <c r="E1353" s="4" t="s">
        <v>3788</v>
      </c>
      <c r="F1353" s="6">
        <v>2845</v>
      </c>
      <c r="G1353" s="4" t="s">
        <v>3813</v>
      </c>
      <c r="H1353" s="4">
        <v>0</v>
      </c>
      <c r="I1353" s="4" t="s">
        <v>13</v>
      </c>
    </row>
    <row r="1354" spans="1:9" x14ac:dyDescent="0.2">
      <c r="A1354" s="7">
        <v>45571</v>
      </c>
      <c r="B1354" s="3" t="s">
        <v>3802</v>
      </c>
      <c r="C1354" s="3" t="s">
        <v>3811</v>
      </c>
      <c r="D1354" s="3" t="s">
        <v>3809</v>
      </c>
      <c r="E1354" s="3" t="s">
        <v>3792</v>
      </c>
      <c r="F1354" s="5">
        <v>776.39999999999895</v>
      </c>
      <c r="G1354" s="3" t="s">
        <v>3813</v>
      </c>
      <c r="H1354" s="3">
        <v>2</v>
      </c>
      <c r="I1354" s="3" t="s">
        <v>9</v>
      </c>
    </row>
    <row r="1355" spans="1:9" x14ac:dyDescent="0.2">
      <c r="A1355" s="8">
        <v>45611</v>
      </c>
      <c r="B1355" s="4" t="s">
        <v>3801</v>
      </c>
      <c r="C1355" s="4" t="s">
        <v>3808</v>
      </c>
      <c r="D1355" s="4" t="s">
        <v>3810</v>
      </c>
      <c r="E1355" s="4" t="s">
        <v>3792</v>
      </c>
      <c r="F1355" s="6">
        <v>456</v>
      </c>
      <c r="G1355" s="4" t="s">
        <v>3813</v>
      </c>
      <c r="H1355" s="4">
        <v>2</v>
      </c>
      <c r="I1355" s="4" t="s">
        <v>5</v>
      </c>
    </row>
    <row r="1356" spans="1:9" x14ac:dyDescent="0.2">
      <c r="A1356" s="7">
        <v>45552</v>
      </c>
      <c r="B1356" s="3" t="s">
        <v>3797</v>
      </c>
      <c r="C1356" s="3" t="s">
        <v>3811</v>
      </c>
      <c r="D1356" s="3" t="s">
        <v>3808</v>
      </c>
      <c r="E1356" s="3" t="s">
        <v>3788</v>
      </c>
      <c r="F1356" s="5">
        <v>2995</v>
      </c>
      <c r="G1356" s="3" t="s">
        <v>3813</v>
      </c>
      <c r="H1356" s="3">
        <v>0</v>
      </c>
      <c r="I1356" s="3" t="s">
        <v>9</v>
      </c>
    </row>
    <row r="1357" spans="1:9" x14ac:dyDescent="0.2">
      <c r="A1357" s="8">
        <v>45294</v>
      </c>
      <c r="B1357" s="4" t="s">
        <v>3789</v>
      </c>
      <c r="C1357" s="4" t="s">
        <v>3810</v>
      </c>
      <c r="D1357" s="4" t="s">
        <v>3809</v>
      </c>
      <c r="E1357" s="4" t="s">
        <v>3792</v>
      </c>
      <c r="F1357" s="6">
        <v>558</v>
      </c>
      <c r="G1357" s="4" t="s">
        <v>3813</v>
      </c>
      <c r="H1357" s="4">
        <v>2</v>
      </c>
      <c r="I1357" s="4" t="s">
        <v>32</v>
      </c>
    </row>
    <row r="1358" spans="1:9" x14ac:dyDescent="0.2">
      <c r="A1358" s="7">
        <v>45588</v>
      </c>
      <c r="B1358" s="3" t="s">
        <v>3800</v>
      </c>
      <c r="C1358" s="3" t="s">
        <v>3811</v>
      </c>
      <c r="D1358" s="3" t="s">
        <v>3810</v>
      </c>
      <c r="E1358" s="3" t="s">
        <v>3792</v>
      </c>
      <c r="F1358" s="5">
        <v>406.8</v>
      </c>
      <c r="G1358" s="3" t="s">
        <v>3813</v>
      </c>
      <c r="H1358" s="3">
        <v>3</v>
      </c>
      <c r="I1358" s="3" t="s">
        <v>9</v>
      </c>
    </row>
    <row r="1359" spans="1:9" x14ac:dyDescent="0.2">
      <c r="A1359" s="8">
        <v>45595</v>
      </c>
      <c r="B1359" s="4" t="s">
        <v>3789</v>
      </c>
      <c r="C1359" s="4" t="s">
        <v>3810</v>
      </c>
      <c r="D1359" s="4" t="s">
        <v>3809</v>
      </c>
      <c r="E1359" s="4" t="s">
        <v>3788</v>
      </c>
      <c r="F1359" s="6">
        <v>2310</v>
      </c>
      <c r="G1359" s="4" t="s">
        <v>3813</v>
      </c>
      <c r="H1359" s="4">
        <v>2</v>
      </c>
      <c r="I1359" s="4" t="s">
        <v>5</v>
      </c>
    </row>
    <row r="1360" spans="1:9" x14ac:dyDescent="0.2">
      <c r="A1360" s="7">
        <v>45478</v>
      </c>
      <c r="B1360" s="3" t="s">
        <v>3802</v>
      </c>
      <c r="C1360" s="3" t="s">
        <v>3811</v>
      </c>
      <c r="D1360" s="3" t="s">
        <v>3809</v>
      </c>
      <c r="E1360" s="3" t="s">
        <v>3791</v>
      </c>
      <c r="F1360" s="5">
        <v>835</v>
      </c>
      <c r="G1360" s="3" t="s">
        <v>3813</v>
      </c>
      <c r="H1360" s="3">
        <v>2</v>
      </c>
      <c r="I1360" s="3" t="s">
        <v>7</v>
      </c>
    </row>
    <row r="1361" spans="1:9" x14ac:dyDescent="0.2">
      <c r="A1361" s="8">
        <v>45628</v>
      </c>
      <c r="B1361" s="4" t="s">
        <v>3796</v>
      </c>
      <c r="C1361" s="4" t="s">
        <v>3810</v>
      </c>
      <c r="D1361" s="4" t="s">
        <v>3811</v>
      </c>
      <c r="E1361" s="4" t="s">
        <v>3792</v>
      </c>
      <c r="F1361" s="6">
        <v>482.39999999999901</v>
      </c>
      <c r="G1361" s="4" t="s">
        <v>3813</v>
      </c>
      <c r="H1361" s="4">
        <v>1</v>
      </c>
      <c r="I1361" s="4" t="s">
        <v>9</v>
      </c>
    </row>
    <row r="1362" spans="1:9" x14ac:dyDescent="0.2">
      <c r="A1362" s="7">
        <v>45344</v>
      </c>
      <c r="B1362" s="3" t="s">
        <v>3801</v>
      </c>
      <c r="C1362" s="3" t="s">
        <v>3808</v>
      </c>
      <c r="D1362" s="3" t="s">
        <v>3810</v>
      </c>
      <c r="E1362" s="3" t="s">
        <v>3795</v>
      </c>
      <c r="F1362" s="5">
        <v>231</v>
      </c>
      <c r="G1362" s="3" t="s">
        <v>3813</v>
      </c>
      <c r="H1362" s="3">
        <v>1</v>
      </c>
      <c r="I1362" s="3" t="s">
        <v>16</v>
      </c>
    </row>
    <row r="1363" spans="1:9" x14ac:dyDescent="0.2">
      <c r="A1363" s="8">
        <v>45633</v>
      </c>
      <c r="B1363" s="4" t="s">
        <v>3787</v>
      </c>
      <c r="C1363" s="4" t="s">
        <v>3808</v>
      </c>
      <c r="D1363" s="4" t="s">
        <v>3809</v>
      </c>
      <c r="E1363" s="4" t="s">
        <v>3792</v>
      </c>
      <c r="F1363" s="6">
        <v>548.39999999999895</v>
      </c>
      <c r="G1363" s="4" t="s">
        <v>3813</v>
      </c>
      <c r="H1363" s="4">
        <v>0</v>
      </c>
      <c r="I1363" s="4" t="s">
        <v>7</v>
      </c>
    </row>
    <row r="1364" spans="1:9" x14ac:dyDescent="0.2">
      <c r="A1364" s="7">
        <v>45594</v>
      </c>
      <c r="B1364" s="3" t="s">
        <v>3796</v>
      </c>
      <c r="C1364" s="3" t="s">
        <v>3810</v>
      </c>
      <c r="D1364" s="3" t="s">
        <v>3811</v>
      </c>
      <c r="E1364" s="3" t="s">
        <v>3791</v>
      </c>
      <c r="F1364" s="5">
        <v>905</v>
      </c>
      <c r="G1364" s="3" t="s">
        <v>3813</v>
      </c>
      <c r="H1364" s="3">
        <v>3</v>
      </c>
      <c r="I1364" s="3" t="s">
        <v>7</v>
      </c>
    </row>
    <row r="1365" spans="1:9" x14ac:dyDescent="0.2">
      <c r="A1365" s="8">
        <v>45616</v>
      </c>
      <c r="B1365" s="4" t="s">
        <v>3794</v>
      </c>
      <c r="C1365" s="4" t="s">
        <v>3808</v>
      </c>
      <c r="D1365" s="4" t="s">
        <v>3811</v>
      </c>
      <c r="E1365" s="4" t="s">
        <v>3795</v>
      </c>
      <c r="F1365" s="6">
        <v>627</v>
      </c>
      <c r="G1365" s="4" t="s">
        <v>3813</v>
      </c>
      <c r="H1365" s="4">
        <v>3</v>
      </c>
      <c r="I1365" s="4" t="s">
        <v>7</v>
      </c>
    </row>
    <row r="1366" spans="1:9" x14ac:dyDescent="0.2">
      <c r="A1366" s="7">
        <v>45444</v>
      </c>
      <c r="B1366" s="3" t="s">
        <v>3799</v>
      </c>
      <c r="C1366" s="3" t="s">
        <v>3810</v>
      </c>
      <c r="D1366" s="3" t="s">
        <v>3808</v>
      </c>
      <c r="E1366" s="3" t="s">
        <v>3792</v>
      </c>
      <c r="F1366" s="5">
        <v>532.79999999999905</v>
      </c>
      <c r="G1366" s="3" t="s">
        <v>3813</v>
      </c>
      <c r="H1366" s="3">
        <v>0</v>
      </c>
      <c r="I1366" s="3" t="s">
        <v>7</v>
      </c>
    </row>
    <row r="1367" spans="1:9" x14ac:dyDescent="0.2">
      <c r="A1367" s="8">
        <v>45496</v>
      </c>
      <c r="B1367" s="4" t="s">
        <v>3802</v>
      </c>
      <c r="C1367" s="4" t="s">
        <v>3811</v>
      </c>
      <c r="D1367" s="4" t="s">
        <v>3809</v>
      </c>
      <c r="E1367" s="4" t="s">
        <v>3795</v>
      </c>
      <c r="F1367" s="6">
        <v>418</v>
      </c>
      <c r="G1367" s="4" t="s">
        <v>3813</v>
      </c>
      <c r="H1367" s="4">
        <v>2</v>
      </c>
      <c r="I1367" s="4" t="s">
        <v>9</v>
      </c>
    </row>
    <row r="1368" spans="1:9" x14ac:dyDescent="0.2">
      <c r="A1368" s="7">
        <v>45358</v>
      </c>
      <c r="B1368" s="3" t="s">
        <v>3790</v>
      </c>
      <c r="C1368" s="3" t="s">
        <v>3809</v>
      </c>
      <c r="D1368" s="3" t="s">
        <v>3811</v>
      </c>
      <c r="E1368" s="3" t="s">
        <v>3795</v>
      </c>
      <c r="F1368" s="5">
        <v>632</v>
      </c>
      <c r="G1368" s="3" t="s">
        <v>3813</v>
      </c>
      <c r="H1368" s="3">
        <v>2</v>
      </c>
      <c r="I1368" s="3" t="s">
        <v>16</v>
      </c>
    </row>
    <row r="1369" spans="1:9" x14ac:dyDescent="0.2">
      <c r="A1369" s="8">
        <v>45498</v>
      </c>
      <c r="B1369" s="4" t="s">
        <v>3789</v>
      </c>
      <c r="C1369" s="4" t="s">
        <v>3810</v>
      </c>
      <c r="D1369" s="4" t="s">
        <v>3809</v>
      </c>
      <c r="E1369" s="4" t="s">
        <v>3792</v>
      </c>
      <c r="F1369" s="6">
        <v>766.79999999999905</v>
      </c>
      <c r="G1369" s="4" t="s">
        <v>3813</v>
      </c>
      <c r="H1369" s="4">
        <v>0</v>
      </c>
      <c r="I1369" s="4" t="s">
        <v>7</v>
      </c>
    </row>
    <row r="1370" spans="1:9" x14ac:dyDescent="0.2">
      <c r="A1370" s="7">
        <v>45426</v>
      </c>
      <c r="B1370" s="3" t="s">
        <v>3799</v>
      </c>
      <c r="C1370" s="3" t="s">
        <v>3810</v>
      </c>
      <c r="D1370" s="3" t="s">
        <v>3808</v>
      </c>
      <c r="E1370" s="3" t="s">
        <v>3795</v>
      </c>
      <c r="F1370" s="5">
        <v>503</v>
      </c>
      <c r="G1370" s="3" t="s">
        <v>3813</v>
      </c>
      <c r="H1370" s="3">
        <v>3</v>
      </c>
      <c r="I1370" s="3" t="s">
        <v>9</v>
      </c>
    </row>
    <row r="1371" spans="1:9" x14ac:dyDescent="0.2">
      <c r="A1371" s="8">
        <v>45390</v>
      </c>
      <c r="B1371" s="4" t="s">
        <v>3794</v>
      </c>
      <c r="C1371" s="4" t="s">
        <v>3808</v>
      </c>
      <c r="D1371" s="4" t="s">
        <v>3811</v>
      </c>
      <c r="E1371" s="4" t="s">
        <v>3791</v>
      </c>
      <c r="F1371" s="6">
        <v>782.5</v>
      </c>
      <c r="G1371" s="4" t="s">
        <v>3813</v>
      </c>
      <c r="H1371" s="4">
        <v>3</v>
      </c>
      <c r="I1371" s="4" t="s">
        <v>16</v>
      </c>
    </row>
    <row r="1372" spans="1:9" x14ac:dyDescent="0.2">
      <c r="A1372" s="7">
        <v>45449</v>
      </c>
      <c r="B1372" s="3" t="s">
        <v>3793</v>
      </c>
      <c r="C1372" s="3" t="s">
        <v>3809</v>
      </c>
      <c r="D1372" s="3" t="s">
        <v>3810</v>
      </c>
      <c r="E1372" s="3" t="s">
        <v>3791</v>
      </c>
      <c r="F1372" s="5">
        <v>1565</v>
      </c>
      <c r="G1372" s="3" t="s">
        <v>3813</v>
      </c>
      <c r="H1372" s="3">
        <v>2</v>
      </c>
      <c r="I1372" s="3" t="s">
        <v>5</v>
      </c>
    </row>
    <row r="1373" spans="1:9" x14ac:dyDescent="0.2">
      <c r="A1373" s="8">
        <v>45651</v>
      </c>
      <c r="B1373" s="4" t="s">
        <v>3800</v>
      </c>
      <c r="C1373" s="4" t="s">
        <v>3811</v>
      </c>
      <c r="D1373" s="4" t="s">
        <v>3810</v>
      </c>
      <c r="E1373" s="4" t="s">
        <v>3791</v>
      </c>
      <c r="F1373" s="6">
        <v>1225</v>
      </c>
      <c r="G1373" s="4" t="s">
        <v>3813</v>
      </c>
      <c r="H1373" s="4">
        <v>2</v>
      </c>
      <c r="I1373" s="4" t="s">
        <v>9</v>
      </c>
    </row>
    <row r="1374" spans="1:9" x14ac:dyDescent="0.2">
      <c r="A1374" s="7">
        <v>45523</v>
      </c>
      <c r="B1374" s="3" t="s">
        <v>3793</v>
      </c>
      <c r="C1374" s="3" t="s">
        <v>3809</v>
      </c>
      <c r="D1374" s="3" t="s">
        <v>3810</v>
      </c>
      <c r="E1374" s="3" t="s">
        <v>3788</v>
      </c>
      <c r="F1374" s="5">
        <v>3105</v>
      </c>
      <c r="G1374" s="3" t="s">
        <v>3813</v>
      </c>
      <c r="H1374" s="3">
        <v>1</v>
      </c>
      <c r="I1374" s="3" t="s">
        <v>16</v>
      </c>
    </row>
    <row r="1375" spans="1:9" x14ac:dyDescent="0.2">
      <c r="A1375" s="8">
        <v>45571</v>
      </c>
      <c r="B1375" s="4" t="s">
        <v>3789</v>
      </c>
      <c r="C1375" s="4" t="s">
        <v>3810</v>
      </c>
      <c r="D1375" s="4" t="s">
        <v>3809</v>
      </c>
      <c r="E1375" s="4" t="s">
        <v>3791</v>
      </c>
      <c r="F1375" s="6">
        <v>1632.5</v>
      </c>
      <c r="G1375" s="4" t="s">
        <v>3813</v>
      </c>
      <c r="H1375" s="4">
        <v>3</v>
      </c>
      <c r="I1375" s="4" t="s">
        <v>9</v>
      </c>
    </row>
    <row r="1376" spans="1:9" x14ac:dyDescent="0.2">
      <c r="A1376" s="7">
        <v>45350</v>
      </c>
      <c r="B1376" s="3" t="s">
        <v>3799</v>
      </c>
      <c r="C1376" s="3" t="s">
        <v>3810</v>
      </c>
      <c r="D1376" s="3" t="s">
        <v>3808</v>
      </c>
      <c r="E1376" s="3" t="s">
        <v>3792</v>
      </c>
      <c r="F1376" s="5">
        <v>626.39999999999895</v>
      </c>
      <c r="G1376" s="3" t="s">
        <v>3813</v>
      </c>
      <c r="H1376" s="3">
        <v>0</v>
      </c>
      <c r="I1376" s="3" t="s">
        <v>13</v>
      </c>
    </row>
    <row r="1377" spans="1:9" x14ac:dyDescent="0.2">
      <c r="A1377" s="8">
        <v>45563</v>
      </c>
      <c r="B1377" s="4" t="s">
        <v>3790</v>
      </c>
      <c r="C1377" s="4" t="s">
        <v>3809</v>
      </c>
      <c r="D1377" s="4" t="s">
        <v>3811</v>
      </c>
      <c r="E1377" s="4" t="s">
        <v>3795</v>
      </c>
      <c r="F1377" s="6">
        <v>521</v>
      </c>
      <c r="G1377" s="4" t="s">
        <v>3813</v>
      </c>
      <c r="H1377" s="4">
        <v>3</v>
      </c>
      <c r="I1377" s="4" t="s">
        <v>32</v>
      </c>
    </row>
    <row r="1378" spans="1:9" x14ac:dyDescent="0.2">
      <c r="A1378" s="7">
        <v>45338</v>
      </c>
      <c r="B1378" s="3" t="s">
        <v>3787</v>
      </c>
      <c r="C1378" s="3" t="s">
        <v>3808</v>
      </c>
      <c r="D1378" s="3" t="s">
        <v>3809</v>
      </c>
      <c r="E1378" s="3" t="s">
        <v>3792</v>
      </c>
      <c r="F1378" s="5">
        <v>259.19999999999902</v>
      </c>
      <c r="G1378" s="3" t="s">
        <v>3813</v>
      </c>
      <c r="H1378" s="3">
        <v>0</v>
      </c>
      <c r="I1378" s="3" t="s">
        <v>7</v>
      </c>
    </row>
    <row r="1379" spans="1:9" x14ac:dyDescent="0.2">
      <c r="A1379" s="8">
        <v>45482</v>
      </c>
      <c r="B1379" s="4" t="s">
        <v>3794</v>
      </c>
      <c r="C1379" s="4" t="s">
        <v>3808</v>
      </c>
      <c r="D1379" s="4" t="s">
        <v>3811</v>
      </c>
      <c r="E1379" s="4" t="s">
        <v>3795</v>
      </c>
      <c r="F1379" s="6">
        <v>365</v>
      </c>
      <c r="G1379" s="4" t="s">
        <v>3813</v>
      </c>
      <c r="H1379" s="4">
        <v>2</v>
      </c>
      <c r="I1379" s="4" t="s">
        <v>32</v>
      </c>
    </row>
    <row r="1380" spans="1:9" x14ac:dyDescent="0.2">
      <c r="A1380" s="7">
        <v>45640</v>
      </c>
      <c r="B1380" s="3" t="s">
        <v>3799</v>
      </c>
      <c r="C1380" s="3" t="s">
        <v>3810</v>
      </c>
      <c r="D1380" s="3" t="s">
        <v>3808</v>
      </c>
      <c r="E1380" s="3" t="s">
        <v>3791</v>
      </c>
      <c r="F1380" s="5">
        <v>1027.5</v>
      </c>
      <c r="G1380" s="3" t="s">
        <v>3813</v>
      </c>
      <c r="H1380" s="3">
        <v>2</v>
      </c>
      <c r="I1380" s="3" t="s">
        <v>32</v>
      </c>
    </row>
    <row r="1381" spans="1:9" x14ac:dyDescent="0.2">
      <c r="A1381" s="8">
        <v>45421</v>
      </c>
      <c r="B1381" s="4" t="s">
        <v>3801</v>
      </c>
      <c r="C1381" s="4" t="s">
        <v>3808</v>
      </c>
      <c r="D1381" s="4" t="s">
        <v>3810</v>
      </c>
      <c r="E1381" s="4" t="s">
        <v>3788</v>
      </c>
      <c r="F1381" s="6">
        <v>2225</v>
      </c>
      <c r="G1381" s="4" t="s">
        <v>3813</v>
      </c>
      <c r="H1381" s="4">
        <v>3</v>
      </c>
      <c r="I1381" s="4" t="s">
        <v>13</v>
      </c>
    </row>
    <row r="1382" spans="1:9" x14ac:dyDescent="0.2">
      <c r="A1382" s="7">
        <v>45608</v>
      </c>
      <c r="B1382" s="3" t="s">
        <v>3800</v>
      </c>
      <c r="C1382" s="3" t="s">
        <v>3811</v>
      </c>
      <c r="D1382" s="3" t="s">
        <v>3810</v>
      </c>
      <c r="E1382" s="3" t="s">
        <v>3791</v>
      </c>
      <c r="F1382" s="5">
        <v>1392.5</v>
      </c>
      <c r="G1382" s="3" t="s">
        <v>3813</v>
      </c>
      <c r="H1382" s="3">
        <v>0</v>
      </c>
      <c r="I1382" s="3" t="s">
        <v>13</v>
      </c>
    </row>
    <row r="1383" spans="1:9" x14ac:dyDescent="0.2">
      <c r="A1383" s="8">
        <v>45334</v>
      </c>
      <c r="B1383" s="4" t="s">
        <v>3794</v>
      </c>
      <c r="C1383" s="4" t="s">
        <v>3808</v>
      </c>
      <c r="D1383" s="4" t="s">
        <v>3811</v>
      </c>
      <c r="E1383" s="4" t="s">
        <v>3791</v>
      </c>
      <c r="F1383" s="6">
        <v>1075</v>
      </c>
      <c r="G1383" s="4" t="s">
        <v>3813</v>
      </c>
      <c r="H1383" s="4">
        <v>0</v>
      </c>
      <c r="I1383" s="4" t="s">
        <v>5</v>
      </c>
    </row>
    <row r="1384" spans="1:9" x14ac:dyDescent="0.2">
      <c r="A1384" s="7">
        <v>45423</v>
      </c>
      <c r="B1384" s="3" t="s">
        <v>3800</v>
      </c>
      <c r="C1384" s="3" t="s">
        <v>3811</v>
      </c>
      <c r="D1384" s="3" t="s">
        <v>3810</v>
      </c>
      <c r="E1384" s="3" t="s">
        <v>3788</v>
      </c>
      <c r="F1384" s="5">
        <v>2000</v>
      </c>
      <c r="G1384" s="3" t="s">
        <v>3813</v>
      </c>
      <c r="H1384" s="3">
        <v>1</v>
      </c>
      <c r="I1384" s="3" t="s">
        <v>7</v>
      </c>
    </row>
    <row r="1385" spans="1:9" x14ac:dyDescent="0.2">
      <c r="A1385" s="8">
        <v>45372</v>
      </c>
      <c r="B1385" s="4" t="s">
        <v>3799</v>
      </c>
      <c r="C1385" s="4" t="s">
        <v>3810</v>
      </c>
      <c r="D1385" s="4" t="s">
        <v>3808</v>
      </c>
      <c r="E1385" s="4" t="s">
        <v>3788</v>
      </c>
      <c r="F1385" s="6">
        <v>1465</v>
      </c>
      <c r="G1385" s="4" t="s">
        <v>3813</v>
      </c>
      <c r="H1385" s="4">
        <v>3</v>
      </c>
      <c r="I1385" s="4" t="s">
        <v>13</v>
      </c>
    </row>
    <row r="1386" spans="1:9" x14ac:dyDescent="0.2">
      <c r="A1386" s="7">
        <v>45531</v>
      </c>
      <c r="B1386" s="3" t="s">
        <v>3800</v>
      </c>
      <c r="C1386" s="3" t="s">
        <v>3811</v>
      </c>
      <c r="D1386" s="3" t="s">
        <v>3810</v>
      </c>
      <c r="E1386" s="3" t="s">
        <v>3795</v>
      </c>
      <c r="F1386" s="5">
        <v>422</v>
      </c>
      <c r="G1386" s="3" t="s">
        <v>3813</v>
      </c>
      <c r="H1386" s="3">
        <v>1</v>
      </c>
      <c r="I1386" s="3" t="s">
        <v>32</v>
      </c>
    </row>
    <row r="1387" spans="1:9" x14ac:dyDescent="0.2">
      <c r="A1387" s="8">
        <v>45369</v>
      </c>
      <c r="B1387" s="4" t="s">
        <v>3790</v>
      </c>
      <c r="C1387" s="4" t="s">
        <v>3809</v>
      </c>
      <c r="D1387" s="4" t="s">
        <v>3811</v>
      </c>
      <c r="E1387" s="4" t="s">
        <v>3792</v>
      </c>
      <c r="F1387" s="6">
        <v>409.19999999999902</v>
      </c>
      <c r="G1387" s="4" t="s">
        <v>3813</v>
      </c>
      <c r="H1387" s="4">
        <v>0</v>
      </c>
      <c r="I1387" s="4" t="s">
        <v>16</v>
      </c>
    </row>
    <row r="1388" spans="1:9" x14ac:dyDescent="0.2">
      <c r="A1388" s="7">
        <v>45627</v>
      </c>
      <c r="B1388" s="3" t="s">
        <v>3796</v>
      </c>
      <c r="C1388" s="3" t="s">
        <v>3810</v>
      </c>
      <c r="D1388" s="3" t="s">
        <v>3811</v>
      </c>
      <c r="E1388" s="3" t="s">
        <v>3791</v>
      </c>
      <c r="F1388" s="5">
        <v>1580</v>
      </c>
      <c r="G1388" s="3" t="s">
        <v>3813</v>
      </c>
      <c r="H1388" s="3">
        <v>0</v>
      </c>
      <c r="I1388" s="3" t="s">
        <v>32</v>
      </c>
    </row>
    <row r="1389" spans="1:9" x14ac:dyDescent="0.2">
      <c r="A1389" s="8">
        <v>45642</v>
      </c>
      <c r="B1389" s="4" t="s">
        <v>3796</v>
      </c>
      <c r="C1389" s="4" t="s">
        <v>3810</v>
      </c>
      <c r="D1389" s="4" t="s">
        <v>3811</v>
      </c>
      <c r="E1389" s="4" t="s">
        <v>3788</v>
      </c>
      <c r="F1389" s="6">
        <v>2770</v>
      </c>
      <c r="G1389" s="4" t="s">
        <v>3813</v>
      </c>
      <c r="H1389" s="4">
        <v>0</v>
      </c>
      <c r="I1389" s="4" t="s">
        <v>32</v>
      </c>
    </row>
    <row r="1390" spans="1:9" x14ac:dyDescent="0.2">
      <c r="A1390" s="7">
        <v>45401</v>
      </c>
      <c r="B1390" s="3" t="s">
        <v>3799</v>
      </c>
      <c r="C1390" s="3" t="s">
        <v>3810</v>
      </c>
      <c r="D1390" s="3" t="s">
        <v>3808</v>
      </c>
      <c r="E1390" s="3" t="s">
        <v>3795</v>
      </c>
      <c r="F1390" s="5">
        <v>484</v>
      </c>
      <c r="G1390" s="3" t="s">
        <v>3813</v>
      </c>
      <c r="H1390" s="3">
        <v>1</v>
      </c>
      <c r="I1390" s="3" t="s">
        <v>7</v>
      </c>
    </row>
    <row r="1391" spans="1:9" x14ac:dyDescent="0.2">
      <c r="A1391" s="8">
        <v>45651</v>
      </c>
      <c r="B1391" s="4" t="s">
        <v>3794</v>
      </c>
      <c r="C1391" s="4" t="s">
        <v>3808</v>
      </c>
      <c r="D1391" s="4" t="s">
        <v>3811</v>
      </c>
      <c r="E1391" s="4" t="s">
        <v>3788</v>
      </c>
      <c r="F1391" s="6">
        <v>3350</v>
      </c>
      <c r="G1391" s="4" t="s">
        <v>3813</v>
      </c>
      <c r="H1391" s="4">
        <v>0</v>
      </c>
      <c r="I1391" s="4" t="s">
        <v>13</v>
      </c>
    </row>
    <row r="1392" spans="1:9" x14ac:dyDescent="0.2">
      <c r="A1392" s="7">
        <v>45577</v>
      </c>
      <c r="B1392" s="3" t="s">
        <v>3789</v>
      </c>
      <c r="C1392" s="3" t="s">
        <v>3810</v>
      </c>
      <c r="D1392" s="3" t="s">
        <v>3809</v>
      </c>
      <c r="E1392" s="3" t="s">
        <v>3795</v>
      </c>
      <c r="F1392" s="5">
        <v>604</v>
      </c>
      <c r="G1392" s="3" t="s">
        <v>3813</v>
      </c>
      <c r="H1392" s="3">
        <v>3</v>
      </c>
      <c r="I1392" s="3" t="s">
        <v>7</v>
      </c>
    </row>
    <row r="1393" spans="1:9" x14ac:dyDescent="0.2">
      <c r="A1393" s="8">
        <v>45542</v>
      </c>
      <c r="B1393" s="4" t="s">
        <v>3787</v>
      </c>
      <c r="C1393" s="4" t="s">
        <v>3808</v>
      </c>
      <c r="D1393" s="4" t="s">
        <v>3809</v>
      </c>
      <c r="E1393" s="4" t="s">
        <v>3795</v>
      </c>
      <c r="F1393" s="6">
        <v>697</v>
      </c>
      <c r="G1393" s="4" t="s">
        <v>3813</v>
      </c>
      <c r="H1393" s="4">
        <v>2</v>
      </c>
      <c r="I1393" s="4" t="s">
        <v>16</v>
      </c>
    </row>
    <row r="1394" spans="1:9" x14ac:dyDescent="0.2">
      <c r="A1394" s="7">
        <v>45567</v>
      </c>
      <c r="B1394" s="3" t="s">
        <v>3796</v>
      </c>
      <c r="C1394" s="3" t="s">
        <v>3810</v>
      </c>
      <c r="D1394" s="3" t="s">
        <v>3811</v>
      </c>
      <c r="E1394" s="3" t="s">
        <v>3788</v>
      </c>
      <c r="F1394" s="5">
        <v>2420</v>
      </c>
      <c r="G1394" s="3" t="s">
        <v>3813</v>
      </c>
      <c r="H1394" s="3">
        <v>0</v>
      </c>
      <c r="I1394" s="3" t="s">
        <v>13</v>
      </c>
    </row>
    <row r="1395" spans="1:9" x14ac:dyDescent="0.2">
      <c r="A1395" s="8">
        <v>45434</v>
      </c>
      <c r="B1395" s="4" t="s">
        <v>3798</v>
      </c>
      <c r="C1395" s="4" t="s">
        <v>3809</v>
      </c>
      <c r="D1395" s="4" t="s">
        <v>3808</v>
      </c>
      <c r="E1395" s="4" t="s">
        <v>3795</v>
      </c>
      <c r="F1395" s="6">
        <v>693</v>
      </c>
      <c r="G1395" s="4" t="s">
        <v>3813</v>
      </c>
      <c r="H1395" s="4">
        <v>0</v>
      </c>
      <c r="I1395" s="4" t="s">
        <v>32</v>
      </c>
    </row>
    <row r="1396" spans="1:9" x14ac:dyDescent="0.2">
      <c r="A1396" s="7">
        <v>45599</v>
      </c>
      <c r="B1396" s="3" t="s">
        <v>3789</v>
      </c>
      <c r="C1396" s="3" t="s">
        <v>3810</v>
      </c>
      <c r="D1396" s="3" t="s">
        <v>3809</v>
      </c>
      <c r="E1396" s="3" t="s">
        <v>3788</v>
      </c>
      <c r="F1396" s="5">
        <v>2000</v>
      </c>
      <c r="G1396" s="3" t="s">
        <v>3813</v>
      </c>
      <c r="H1396" s="3">
        <v>2</v>
      </c>
      <c r="I1396" s="3" t="s">
        <v>32</v>
      </c>
    </row>
    <row r="1397" spans="1:9" x14ac:dyDescent="0.2">
      <c r="A1397" s="8">
        <v>45512</v>
      </c>
      <c r="B1397" s="4" t="s">
        <v>3790</v>
      </c>
      <c r="C1397" s="4" t="s">
        <v>3809</v>
      </c>
      <c r="D1397" s="4" t="s">
        <v>3811</v>
      </c>
      <c r="E1397" s="4" t="s">
        <v>3795</v>
      </c>
      <c r="F1397" s="6">
        <v>548</v>
      </c>
      <c r="G1397" s="4" t="s">
        <v>3813</v>
      </c>
      <c r="H1397" s="4">
        <v>1</v>
      </c>
      <c r="I1397" s="4" t="s">
        <v>32</v>
      </c>
    </row>
    <row r="1398" spans="1:9" x14ac:dyDescent="0.2">
      <c r="A1398" s="7">
        <v>45582</v>
      </c>
      <c r="B1398" s="3" t="s">
        <v>3793</v>
      </c>
      <c r="C1398" s="3" t="s">
        <v>3809</v>
      </c>
      <c r="D1398" s="3" t="s">
        <v>3810</v>
      </c>
      <c r="E1398" s="3" t="s">
        <v>3791</v>
      </c>
      <c r="F1398" s="5">
        <v>715</v>
      </c>
      <c r="G1398" s="3" t="s">
        <v>3813</v>
      </c>
      <c r="H1398" s="3">
        <v>1</v>
      </c>
      <c r="I1398" s="3" t="s">
        <v>16</v>
      </c>
    </row>
    <row r="1399" spans="1:9" x14ac:dyDescent="0.2">
      <c r="A1399" s="8">
        <v>45630</v>
      </c>
      <c r="B1399" s="4" t="s">
        <v>3796</v>
      </c>
      <c r="C1399" s="4" t="s">
        <v>3810</v>
      </c>
      <c r="D1399" s="4" t="s">
        <v>3811</v>
      </c>
      <c r="E1399" s="4" t="s">
        <v>3792</v>
      </c>
      <c r="F1399" s="6">
        <v>442.8</v>
      </c>
      <c r="G1399" s="4" t="s">
        <v>3813</v>
      </c>
      <c r="H1399" s="4">
        <v>2</v>
      </c>
      <c r="I1399" s="4" t="s">
        <v>13</v>
      </c>
    </row>
    <row r="1400" spans="1:9" x14ac:dyDescent="0.2">
      <c r="A1400" s="7">
        <v>45539</v>
      </c>
      <c r="B1400" s="3" t="s">
        <v>3798</v>
      </c>
      <c r="C1400" s="3" t="s">
        <v>3809</v>
      </c>
      <c r="D1400" s="3" t="s">
        <v>3808</v>
      </c>
      <c r="E1400" s="3" t="s">
        <v>3792</v>
      </c>
      <c r="F1400" s="5">
        <v>642</v>
      </c>
      <c r="G1400" s="3" t="s">
        <v>3813</v>
      </c>
      <c r="H1400" s="3">
        <v>3</v>
      </c>
      <c r="I1400" s="3" t="s">
        <v>16</v>
      </c>
    </row>
    <row r="1401" spans="1:9" x14ac:dyDescent="0.2">
      <c r="A1401" s="8">
        <v>45391</v>
      </c>
      <c r="B1401" s="4" t="s">
        <v>3797</v>
      </c>
      <c r="C1401" s="4" t="s">
        <v>3811</v>
      </c>
      <c r="D1401" s="4" t="s">
        <v>3808</v>
      </c>
      <c r="E1401" s="4" t="s">
        <v>3788</v>
      </c>
      <c r="F1401" s="6">
        <v>1350</v>
      </c>
      <c r="G1401" s="4" t="s">
        <v>3813</v>
      </c>
      <c r="H1401" s="4">
        <v>1</v>
      </c>
      <c r="I1401" s="4" t="s">
        <v>16</v>
      </c>
    </row>
    <row r="1402" spans="1:9" x14ac:dyDescent="0.2">
      <c r="A1402" s="7">
        <v>45411</v>
      </c>
      <c r="B1402" s="3" t="s">
        <v>3799</v>
      </c>
      <c r="C1402" s="3" t="s">
        <v>3810</v>
      </c>
      <c r="D1402" s="3" t="s">
        <v>3808</v>
      </c>
      <c r="E1402" s="3" t="s">
        <v>3788</v>
      </c>
      <c r="F1402" s="5">
        <v>2785</v>
      </c>
      <c r="G1402" s="3" t="s">
        <v>3813</v>
      </c>
      <c r="H1402" s="3">
        <v>1</v>
      </c>
      <c r="I1402" s="3" t="s">
        <v>32</v>
      </c>
    </row>
    <row r="1403" spans="1:9" x14ac:dyDescent="0.2">
      <c r="A1403" s="8">
        <v>45516</v>
      </c>
      <c r="B1403" s="4" t="s">
        <v>3789</v>
      </c>
      <c r="C1403" s="4" t="s">
        <v>3810</v>
      </c>
      <c r="D1403" s="4" t="s">
        <v>3809</v>
      </c>
      <c r="E1403" s="4" t="s">
        <v>3795</v>
      </c>
      <c r="F1403" s="6">
        <v>310</v>
      </c>
      <c r="G1403" s="4" t="s">
        <v>3813</v>
      </c>
      <c r="H1403" s="4">
        <v>3</v>
      </c>
      <c r="I1403" s="4" t="s">
        <v>32</v>
      </c>
    </row>
    <row r="1404" spans="1:9" x14ac:dyDescent="0.2">
      <c r="A1404" s="7">
        <v>45435</v>
      </c>
      <c r="B1404" s="3" t="s">
        <v>3799</v>
      </c>
      <c r="C1404" s="3" t="s">
        <v>3810</v>
      </c>
      <c r="D1404" s="3" t="s">
        <v>3808</v>
      </c>
      <c r="E1404" s="3" t="s">
        <v>3792</v>
      </c>
      <c r="F1404" s="5">
        <v>302.39999999999901</v>
      </c>
      <c r="G1404" s="3" t="s">
        <v>3813</v>
      </c>
      <c r="H1404" s="3">
        <v>1</v>
      </c>
      <c r="I1404" s="3" t="s">
        <v>7</v>
      </c>
    </row>
    <row r="1405" spans="1:9" x14ac:dyDescent="0.2">
      <c r="A1405" s="8">
        <v>45508</v>
      </c>
      <c r="B1405" s="4" t="s">
        <v>3787</v>
      </c>
      <c r="C1405" s="4" t="s">
        <v>3808</v>
      </c>
      <c r="D1405" s="4" t="s">
        <v>3809</v>
      </c>
      <c r="E1405" s="4" t="s">
        <v>3788</v>
      </c>
      <c r="F1405" s="6">
        <v>3390</v>
      </c>
      <c r="G1405" s="4" t="s">
        <v>3813</v>
      </c>
      <c r="H1405" s="4">
        <v>0</v>
      </c>
      <c r="I1405" s="4" t="s">
        <v>16</v>
      </c>
    </row>
    <row r="1406" spans="1:9" x14ac:dyDescent="0.2">
      <c r="A1406" s="7">
        <v>45525</v>
      </c>
      <c r="B1406" s="3" t="s">
        <v>3796</v>
      </c>
      <c r="C1406" s="3" t="s">
        <v>3810</v>
      </c>
      <c r="D1406" s="3" t="s">
        <v>3811</v>
      </c>
      <c r="E1406" s="3" t="s">
        <v>3791</v>
      </c>
      <c r="F1406" s="5">
        <v>1317.5</v>
      </c>
      <c r="G1406" s="3" t="s">
        <v>3813</v>
      </c>
      <c r="H1406" s="3">
        <v>3</v>
      </c>
      <c r="I1406" s="3" t="s">
        <v>32</v>
      </c>
    </row>
    <row r="1407" spans="1:9" x14ac:dyDescent="0.2">
      <c r="A1407" s="8">
        <v>45407</v>
      </c>
      <c r="B1407" s="4" t="s">
        <v>3799</v>
      </c>
      <c r="C1407" s="4" t="s">
        <v>3810</v>
      </c>
      <c r="D1407" s="4" t="s">
        <v>3808</v>
      </c>
      <c r="E1407" s="4" t="s">
        <v>3788</v>
      </c>
      <c r="F1407" s="6">
        <v>2135</v>
      </c>
      <c r="G1407" s="4" t="s">
        <v>3813</v>
      </c>
      <c r="H1407" s="4">
        <v>0</v>
      </c>
      <c r="I1407" s="4" t="s">
        <v>32</v>
      </c>
    </row>
    <row r="1408" spans="1:9" x14ac:dyDescent="0.2">
      <c r="A1408" s="7">
        <v>45362</v>
      </c>
      <c r="B1408" s="3" t="s">
        <v>3793</v>
      </c>
      <c r="C1408" s="3" t="s">
        <v>3809</v>
      </c>
      <c r="D1408" s="3" t="s">
        <v>3810</v>
      </c>
      <c r="E1408" s="3" t="s">
        <v>3791</v>
      </c>
      <c r="F1408" s="5">
        <v>722.5</v>
      </c>
      <c r="G1408" s="3" t="s">
        <v>3813</v>
      </c>
      <c r="H1408" s="3">
        <v>2</v>
      </c>
      <c r="I1408" s="3" t="s">
        <v>7</v>
      </c>
    </row>
    <row r="1409" spans="1:9" x14ac:dyDescent="0.2">
      <c r="A1409" s="8">
        <v>45579</v>
      </c>
      <c r="B1409" s="4" t="s">
        <v>3793</v>
      </c>
      <c r="C1409" s="4" t="s">
        <v>3809</v>
      </c>
      <c r="D1409" s="4" t="s">
        <v>3810</v>
      </c>
      <c r="E1409" s="4" t="s">
        <v>3795</v>
      </c>
      <c r="F1409" s="6">
        <v>219</v>
      </c>
      <c r="G1409" s="4" t="s">
        <v>3813</v>
      </c>
      <c r="H1409" s="4">
        <v>0</v>
      </c>
      <c r="I1409" s="4" t="s">
        <v>9</v>
      </c>
    </row>
    <row r="1410" spans="1:9" x14ac:dyDescent="0.2">
      <c r="A1410" s="7">
        <v>45314</v>
      </c>
      <c r="B1410" s="3" t="s">
        <v>3790</v>
      </c>
      <c r="C1410" s="3" t="s">
        <v>3809</v>
      </c>
      <c r="D1410" s="3" t="s">
        <v>3811</v>
      </c>
      <c r="E1410" s="3" t="s">
        <v>3792</v>
      </c>
      <c r="F1410" s="5">
        <v>409.19999999999902</v>
      </c>
      <c r="G1410" s="3" t="s">
        <v>3813</v>
      </c>
      <c r="H1410" s="3">
        <v>1</v>
      </c>
      <c r="I1410" s="3" t="s">
        <v>13</v>
      </c>
    </row>
    <row r="1411" spans="1:9" x14ac:dyDescent="0.2">
      <c r="A1411" s="8">
        <v>45437</v>
      </c>
      <c r="B1411" s="4" t="s">
        <v>3790</v>
      </c>
      <c r="C1411" s="4" t="s">
        <v>3809</v>
      </c>
      <c r="D1411" s="4" t="s">
        <v>3811</v>
      </c>
      <c r="E1411" s="4" t="s">
        <v>3791</v>
      </c>
      <c r="F1411" s="6">
        <v>795</v>
      </c>
      <c r="G1411" s="4" t="s">
        <v>3813</v>
      </c>
      <c r="H1411" s="4">
        <v>3</v>
      </c>
      <c r="I1411" s="4" t="s">
        <v>5</v>
      </c>
    </row>
    <row r="1412" spans="1:9" x14ac:dyDescent="0.2">
      <c r="A1412" s="7">
        <v>45488</v>
      </c>
      <c r="B1412" s="3" t="s">
        <v>3790</v>
      </c>
      <c r="C1412" s="3" t="s">
        <v>3809</v>
      </c>
      <c r="D1412" s="3" t="s">
        <v>3811</v>
      </c>
      <c r="E1412" s="3" t="s">
        <v>3791</v>
      </c>
      <c r="F1412" s="5">
        <v>892.5</v>
      </c>
      <c r="G1412" s="3" t="s">
        <v>3813</v>
      </c>
      <c r="H1412" s="3">
        <v>1</v>
      </c>
      <c r="I1412" s="3" t="s">
        <v>32</v>
      </c>
    </row>
    <row r="1413" spans="1:9" x14ac:dyDescent="0.2">
      <c r="A1413" s="8">
        <v>45641</v>
      </c>
      <c r="B1413" s="4" t="s">
        <v>3790</v>
      </c>
      <c r="C1413" s="4" t="s">
        <v>3809</v>
      </c>
      <c r="D1413" s="4" t="s">
        <v>3811</v>
      </c>
      <c r="E1413" s="4" t="s">
        <v>3792</v>
      </c>
      <c r="F1413" s="6">
        <v>626.39999999999895</v>
      </c>
      <c r="G1413" s="4" t="s">
        <v>3813</v>
      </c>
      <c r="H1413" s="4">
        <v>3</v>
      </c>
      <c r="I1413" s="4" t="s">
        <v>7</v>
      </c>
    </row>
    <row r="1414" spans="1:9" x14ac:dyDescent="0.2">
      <c r="A1414" s="7">
        <v>45624</v>
      </c>
      <c r="B1414" s="3" t="s">
        <v>3789</v>
      </c>
      <c r="C1414" s="3" t="s">
        <v>3810</v>
      </c>
      <c r="D1414" s="3" t="s">
        <v>3809</v>
      </c>
      <c r="E1414" s="3" t="s">
        <v>3792</v>
      </c>
      <c r="F1414" s="5">
        <v>740.39999999999895</v>
      </c>
      <c r="G1414" s="3" t="s">
        <v>3813</v>
      </c>
      <c r="H1414" s="3">
        <v>2</v>
      </c>
      <c r="I1414" s="3" t="s">
        <v>9</v>
      </c>
    </row>
    <row r="1415" spans="1:9" x14ac:dyDescent="0.2">
      <c r="A1415" s="8">
        <v>45633</v>
      </c>
      <c r="B1415" s="4" t="s">
        <v>3794</v>
      </c>
      <c r="C1415" s="4" t="s">
        <v>3808</v>
      </c>
      <c r="D1415" s="4" t="s">
        <v>3811</v>
      </c>
      <c r="E1415" s="4" t="s">
        <v>3795</v>
      </c>
      <c r="F1415" s="6">
        <v>214</v>
      </c>
      <c r="G1415" s="4" t="s">
        <v>3813</v>
      </c>
      <c r="H1415" s="4">
        <v>2</v>
      </c>
      <c r="I1415" s="4" t="s">
        <v>16</v>
      </c>
    </row>
    <row r="1416" spans="1:9" x14ac:dyDescent="0.2">
      <c r="A1416" s="7">
        <v>45514</v>
      </c>
      <c r="B1416" s="3" t="s">
        <v>3797</v>
      </c>
      <c r="C1416" s="3" t="s">
        <v>3811</v>
      </c>
      <c r="D1416" s="3" t="s">
        <v>3808</v>
      </c>
      <c r="E1416" s="3" t="s">
        <v>3788</v>
      </c>
      <c r="F1416" s="5">
        <v>2530</v>
      </c>
      <c r="G1416" s="3" t="s">
        <v>3813</v>
      </c>
      <c r="H1416" s="3">
        <v>2</v>
      </c>
      <c r="I1416" s="3" t="s">
        <v>5</v>
      </c>
    </row>
    <row r="1417" spans="1:9" x14ac:dyDescent="0.2">
      <c r="A1417" s="8">
        <v>45627</v>
      </c>
      <c r="B1417" s="4" t="s">
        <v>3787</v>
      </c>
      <c r="C1417" s="4" t="s">
        <v>3808</v>
      </c>
      <c r="D1417" s="4" t="s">
        <v>3809</v>
      </c>
      <c r="E1417" s="4" t="s">
        <v>3791</v>
      </c>
      <c r="F1417" s="6">
        <v>942.5</v>
      </c>
      <c r="G1417" s="4" t="s">
        <v>3813</v>
      </c>
      <c r="H1417" s="4">
        <v>0</v>
      </c>
      <c r="I1417" s="4" t="s">
        <v>32</v>
      </c>
    </row>
    <row r="1418" spans="1:9" x14ac:dyDescent="0.2">
      <c r="A1418" s="7">
        <v>45530</v>
      </c>
      <c r="B1418" s="3" t="s">
        <v>3798</v>
      </c>
      <c r="C1418" s="3" t="s">
        <v>3809</v>
      </c>
      <c r="D1418" s="3" t="s">
        <v>3808</v>
      </c>
      <c r="E1418" s="3" t="s">
        <v>3788</v>
      </c>
      <c r="F1418" s="5">
        <v>1150</v>
      </c>
      <c r="G1418" s="3" t="s">
        <v>3813</v>
      </c>
      <c r="H1418" s="3">
        <v>2</v>
      </c>
      <c r="I1418" s="3" t="s">
        <v>16</v>
      </c>
    </row>
    <row r="1419" spans="1:9" x14ac:dyDescent="0.2">
      <c r="A1419" s="8">
        <v>45628</v>
      </c>
      <c r="B1419" s="4" t="s">
        <v>3797</v>
      </c>
      <c r="C1419" s="4" t="s">
        <v>3811</v>
      </c>
      <c r="D1419" s="4" t="s">
        <v>3808</v>
      </c>
      <c r="E1419" s="4" t="s">
        <v>3795</v>
      </c>
      <c r="F1419" s="6">
        <v>651</v>
      </c>
      <c r="G1419" s="4" t="s">
        <v>3813</v>
      </c>
      <c r="H1419" s="4">
        <v>3</v>
      </c>
      <c r="I1419" s="4" t="s">
        <v>5</v>
      </c>
    </row>
    <row r="1420" spans="1:9" x14ac:dyDescent="0.2">
      <c r="A1420" s="7">
        <v>45544</v>
      </c>
      <c r="B1420" s="3" t="s">
        <v>3799</v>
      </c>
      <c r="C1420" s="3" t="s">
        <v>3810</v>
      </c>
      <c r="D1420" s="3" t="s">
        <v>3808</v>
      </c>
      <c r="E1420" s="3" t="s">
        <v>3791</v>
      </c>
      <c r="F1420" s="5">
        <v>847.5</v>
      </c>
      <c r="G1420" s="3" t="s">
        <v>3813</v>
      </c>
      <c r="H1420" s="3">
        <v>2</v>
      </c>
      <c r="I1420" s="3" t="s">
        <v>32</v>
      </c>
    </row>
    <row r="1421" spans="1:9" x14ac:dyDescent="0.2">
      <c r="A1421" s="8">
        <v>45475</v>
      </c>
      <c r="B1421" s="4" t="s">
        <v>3802</v>
      </c>
      <c r="C1421" s="4" t="s">
        <v>3811</v>
      </c>
      <c r="D1421" s="4" t="s">
        <v>3809</v>
      </c>
      <c r="E1421" s="4" t="s">
        <v>3795</v>
      </c>
      <c r="F1421" s="6">
        <v>295</v>
      </c>
      <c r="G1421" s="4" t="s">
        <v>3813</v>
      </c>
      <c r="H1421" s="4">
        <v>3</v>
      </c>
      <c r="I1421" s="4" t="s">
        <v>5</v>
      </c>
    </row>
    <row r="1422" spans="1:9" x14ac:dyDescent="0.2">
      <c r="A1422" s="7">
        <v>45373</v>
      </c>
      <c r="B1422" s="3" t="s">
        <v>3787</v>
      </c>
      <c r="C1422" s="3" t="s">
        <v>3808</v>
      </c>
      <c r="D1422" s="3" t="s">
        <v>3809</v>
      </c>
      <c r="E1422" s="3" t="s">
        <v>3788</v>
      </c>
      <c r="F1422" s="5">
        <v>1985</v>
      </c>
      <c r="G1422" s="3" t="s">
        <v>3813</v>
      </c>
      <c r="H1422" s="3">
        <v>0</v>
      </c>
      <c r="I1422" s="3" t="s">
        <v>16</v>
      </c>
    </row>
    <row r="1423" spans="1:9" x14ac:dyDescent="0.2">
      <c r="A1423" s="8">
        <v>45530</v>
      </c>
      <c r="B1423" s="4" t="s">
        <v>3794</v>
      </c>
      <c r="C1423" s="4" t="s">
        <v>3808</v>
      </c>
      <c r="D1423" s="4" t="s">
        <v>3811</v>
      </c>
      <c r="E1423" s="4" t="s">
        <v>3795</v>
      </c>
      <c r="F1423" s="6">
        <v>399</v>
      </c>
      <c r="G1423" s="4" t="s">
        <v>3813</v>
      </c>
      <c r="H1423" s="4">
        <v>2</v>
      </c>
      <c r="I1423" s="4" t="s">
        <v>32</v>
      </c>
    </row>
    <row r="1424" spans="1:9" x14ac:dyDescent="0.2">
      <c r="A1424" s="7">
        <v>45352</v>
      </c>
      <c r="B1424" s="3" t="s">
        <v>3797</v>
      </c>
      <c r="C1424" s="3" t="s">
        <v>3811</v>
      </c>
      <c r="D1424" s="3" t="s">
        <v>3808</v>
      </c>
      <c r="E1424" s="3" t="s">
        <v>3791</v>
      </c>
      <c r="F1424" s="5">
        <v>877.5</v>
      </c>
      <c r="G1424" s="3" t="s">
        <v>3813</v>
      </c>
      <c r="H1424" s="3">
        <v>3</v>
      </c>
      <c r="I1424" s="3" t="s">
        <v>16</v>
      </c>
    </row>
    <row r="1425" spans="1:9" x14ac:dyDescent="0.2">
      <c r="A1425" s="8">
        <v>45299</v>
      </c>
      <c r="B1425" s="4" t="s">
        <v>3793</v>
      </c>
      <c r="C1425" s="4" t="s">
        <v>3809</v>
      </c>
      <c r="D1425" s="4" t="s">
        <v>3810</v>
      </c>
      <c r="E1425" s="4" t="s">
        <v>3791</v>
      </c>
      <c r="F1425" s="6">
        <v>1110</v>
      </c>
      <c r="G1425" s="4" t="s">
        <v>3813</v>
      </c>
      <c r="H1425" s="4">
        <v>2</v>
      </c>
      <c r="I1425" s="4" t="s">
        <v>7</v>
      </c>
    </row>
    <row r="1426" spans="1:9" x14ac:dyDescent="0.2">
      <c r="A1426" s="7">
        <v>45397</v>
      </c>
      <c r="B1426" s="3" t="s">
        <v>3796</v>
      </c>
      <c r="C1426" s="3" t="s">
        <v>3810</v>
      </c>
      <c r="D1426" s="3" t="s">
        <v>3811</v>
      </c>
      <c r="E1426" s="3" t="s">
        <v>3795</v>
      </c>
      <c r="F1426" s="5">
        <v>646</v>
      </c>
      <c r="G1426" s="3" t="s">
        <v>3813</v>
      </c>
      <c r="H1426" s="3">
        <v>3</v>
      </c>
      <c r="I1426" s="3" t="s">
        <v>5</v>
      </c>
    </row>
    <row r="1427" spans="1:9" x14ac:dyDescent="0.2">
      <c r="A1427" s="8">
        <v>45514</v>
      </c>
      <c r="B1427" s="4" t="s">
        <v>3796</v>
      </c>
      <c r="C1427" s="4" t="s">
        <v>3810</v>
      </c>
      <c r="D1427" s="4" t="s">
        <v>3811</v>
      </c>
      <c r="E1427" s="4" t="s">
        <v>3792</v>
      </c>
      <c r="F1427" s="6">
        <v>435.599999999999</v>
      </c>
      <c r="G1427" s="4" t="s">
        <v>3813</v>
      </c>
      <c r="H1427" s="4">
        <v>1</v>
      </c>
      <c r="I1427" s="4" t="s">
        <v>7</v>
      </c>
    </row>
    <row r="1428" spans="1:9" x14ac:dyDescent="0.2">
      <c r="A1428" s="7">
        <v>45437</v>
      </c>
      <c r="B1428" s="3" t="s">
        <v>3790</v>
      </c>
      <c r="C1428" s="3" t="s">
        <v>3809</v>
      </c>
      <c r="D1428" s="3" t="s">
        <v>3811</v>
      </c>
      <c r="E1428" s="3" t="s">
        <v>3795</v>
      </c>
      <c r="F1428" s="5">
        <v>543</v>
      </c>
      <c r="G1428" s="3" t="s">
        <v>3813</v>
      </c>
      <c r="H1428" s="3">
        <v>0</v>
      </c>
      <c r="I1428" s="3" t="s">
        <v>32</v>
      </c>
    </row>
    <row r="1429" spans="1:9" x14ac:dyDescent="0.2">
      <c r="A1429" s="8">
        <v>45356</v>
      </c>
      <c r="B1429" s="4" t="s">
        <v>3800</v>
      </c>
      <c r="C1429" s="4" t="s">
        <v>3811</v>
      </c>
      <c r="D1429" s="4" t="s">
        <v>3810</v>
      </c>
      <c r="E1429" s="4" t="s">
        <v>3791</v>
      </c>
      <c r="F1429" s="6">
        <v>1192.5</v>
      </c>
      <c r="G1429" s="4" t="s">
        <v>3813</v>
      </c>
      <c r="H1429" s="4">
        <v>1</v>
      </c>
      <c r="I1429" s="4" t="s">
        <v>16</v>
      </c>
    </row>
    <row r="1430" spans="1:9" x14ac:dyDescent="0.2">
      <c r="A1430" s="7">
        <v>45320</v>
      </c>
      <c r="B1430" s="3" t="s">
        <v>3793</v>
      </c>
      <c r="C1430" s="3" t="s">
        <v>3809</v>
      </c>
      <c r="D1430" s="3" t="s">
        <v>3810</v>
      </c>
      <c r="E1430" s="3" t="s">
        <v>3791</v>
      </c>
      <c r="F1430" s="5">
        <v>1122.5</v>
      </c>
      <c r="G1430" s="3" t="s">
        <v>3813</v>
      </c>
      <c r="H1430" s="3">
        <v>3</v>
      </c>
      <c r="I1430" s="3" t="s">
        <v>5</v>
      </c>
    </row>
    <row r="1431" spans="1:9" x14ac:dyDescent="0.2">
      <c r="A1431" s="8">
        <v>45583</v>
      </c>
      <c r="B1431" s="4" t="s">
        <v>3798</v>
      </c>
      <c r="C1431" s="4" t="s">
        <v>3809</v>
      </c>
      <c r="D1431" s="4" t="s">
        <v>3808</v>
      </c>
      <c r="E1431" s="4" t="s">
        <v>3788</v>
      </c>
      <c r="F1431" s="6">
        <v>2295</v>
      </c>
      <c r="G1431" s="4" t="s">
        <v>3813</v>
      </c>
      <c r="H1431" s="4">
        <v>2</v>
      </c>
      <c r="I1431" s="4" t="s">
        <v>13</v>
      </c>
    </row>
    <row r="1432" spans="1:9" x14ac:dyDescent="0.2">
      <c r="A1432" s="7">
        <v>45638</v>
      </c>
      <c r="B1432" s="3" t="s">
        <v>3787</v>
      </c>
      <c r="C1432" s="3" t="s">
        <v>3808</v>
      </c>
      <c r="D1432" s="3" t="s">
        <v>3809</v>
      </c>
      <c r="E1432" s="3" t="s">
        <v>3795</v>
      </c>
      <c r="F1432" s="5">
        <v>566</v>
      </c>
      <c r="G1432" s="3" t="s">
        <v>3813</v>
      </c>
      <c r="H1432" s="3">
        <v>1</v>
      </c>
      <c r="I1432" s="3" t="s">
        <v>13</v>
      </c>
    </row>
    <row r="1433" spans="1:9" x14ac:dyDescent="0.2">
      <c r="A1433" s="8">
        <v>45469</v>
      </c>
      <c r="B1433" s="4" t="s">
        <v>3794</v>
      </c>
      <c r="C1433" s="4" t="s">
        <v>3808</v>
      </c>
      <c r="D1433" s="4" t="s">
        <v>3811</v>
      </c>
      <c r="E1433" s="4" t="s">
        <v>3792</v>
      </c>
      <c r="F1433" s="6">
        <v>315.599999999999</v>
      </c>
      <c r="G1433" s="4" t="s">
        <v>3813</v>
      </c>
      <c r="H1433" s="4">
        <v>3</v>
      </c>
      <c r="I1433" s="4" t="s">
        <v>7</v>
      </c>
    </row>
    <row r="1434" spans="1:9" x14ac:dyDescent="0.2">
      <c r="A1434" s="7">
        <v>45519</v>
      </c>
      <c r="B1434" s="3" t="s">
        <v>3802</v>
      </c>
      <c r="C1434" s="3" t="s">
        <v>3811</v>
      </c>
      <c r="D1434" s="3" t="s">
        <v>3809</v>
      </c>
      <c r="E1434" s="3" t="s">
        <v>3792</v>
      </c>
      <c r="F1434" s="5">
        <v>598.79999999999905</v>
      </c>
      <c r="G1434" s="3" t="s">
        <v>3813</v>
      </c>
      <c r="H1434" s="3">
        <v>1</v>
      </c>
      <c r="I1434" s="3" t="s">
        <v>13</v>
      </c>
    </row>
    <row r="1435" spans="1:9" x14ac:dyDescent="0.2">
      <c r="A1435" s="8">
        <v>45525</v>
      </c>
      <c r="B1435" s="4" t="s">
        <v>3802</v>
      </c>
      <c r="C1435" s="4" t="s">
        <v>3811</v>
      </c>
      <c r="D1435" s="4" t="s">
        <v>3809</v>
      </c>
      <c r="E1435" s="4" t="s">
        <v>3792</v>
      </c>
      <c r="F1435" s="6">
        <v>249.599999999999</v>
      </c>
      <c r="G1435" s="4" t="s">
        <v>3813</v>
      </c>
      <c r="H1435" s="4">
        <v>3</v>
      </c>
      <c r="I1435" s="4" t="s">
        <v>9</v>
      </c>
    </row>
    <row r="1436" spans="1:9" x14ac:dyDescent="0.2">
      <c r="A1436" s="7">
        <v>45319</v>
      </c>
      <c r="B1436" s="3" t="s">
        <v>3798</v>
      </c>
      <c r="C1436" s="3" t="s">
        <v>3809</v>
      </c>
      <c r="D1436" s="3" t="s">
        <v>3808</v>
      </c>
      <c r="E1436" s="3" t="s">
        <v>3792</v>
      </c>
      <c r="F1436" s="5">
        <v>613.19999999999902</v>
      </c>
      <c r="G1436" s="3" t="s">
        <v>3813</v>
      </c>
      <c r="H1436" s="3">
        <v>1</v>
      </c>
      <c r="I1436" s="3" t="s">
        <v>9</v>
      </c>
    </row>
    <row r="1437" spans="1:9" x14ac:dyDescent="0.2">
      <c r="A1437" s="8">
        <v>45555</v>
      </c>
      <c r="B1437" s="4" t="s">
        <v>3800</v>
      </c>
      <c r="C1437" s="4" t="s">
        <v>3811</v>
      </c>
      <c r="D1437" s="4" t="s">
        <v>3810</v>
      </c>
      <c r="E1437" s="4" t="s">
        <v>3791</v>
      </c>
      <c r="F1437" s="6">
        <v>920</v>
      </c>
      <c r="G1437" s="4" t="s">
        <v>3813</v>
      </c>
      <c r="H1437" s="4">
        <v>1</v>
      </c>
      <c r="I1437" s="4" t="s">
        <v>16</v>
      </c>
    </row>
    <row r="1438" spans="1:9" x14ac:dyDescent="0.2">
      <c r="A1438" s="7">
        <v>45398</v>
      </c>
      <c r="B1438" s="3" t="s">
        <v>3787</v>
      </c>
      <c r="C1438" s="3" t="s">
        <v>3808</v>
      </c>
      <c r="D1438" s="3" t="s">
        <v>3809</v>
      </c>
      <c r="E1438" s="3" t="s">
        <v>3792</v>
      </c>
      <c r="F1438" s="5">
        <v>280.8</v>
      </c>
      <c r="G1438" s="3" t="s">
        <v>3813</v>
      </c>
      <c r="H1438" s="3">
        <v>2</v>
      </c>
      <c r="I1438" s="3" t="s">
        <v>5</v>
      </c>
    </row>
    <row r="1439" spans="1:9" x14ac:dyDescent="0.2">
      <c r="A1439" s="8">
        <v>45498</v>
      </c>
      <c r="B1439" s="4" t="s">
        <v>3790</v>
      </c>
      <c r="C1439" s="4" t="s">
        <v>3809</v>
      </c>
      <c r="D1439" s="4" t="s">
        <v>3811</v>
      </c>
      <c r="E1439" s="4" t="s">
        <v>3795</v>
      </c>
      <c r="F1439" s="6">
        <v>296</v>
      </c>
      <c r="G1439" s="4" t="s">
        <v>3813</v>
      </c>
      <c r="H1439" s="4">
        <v>2</v>
      </c>
      <c r="I1439" s="4" t="s">
        <v>9</v>
      </c>
    </row>
    <row r="1440" spans="1:9" x14ac:dyDescent="0.2">
      <c r="A1440" s="7">
        <v>45643</v>
      </c>
      <c r="B1440" s="3" t="s">
        <v>3787</v>
      </c>
      <c r="C1440" s="3" t="s">
        <v>3808</v>
      </c>
      <c r="D1440" s="3" t="s">
        <v>3809</v>
      </c>
      <c r="E1440" s="3" t="s">
        <v>3791</v>
      </c>
      <c r="F1440" s="5">
        <v>1307.5</v>
      </c>
      <c r="G1440" s="3" t="s">
        <v>3813</v>
      </c>
      <c r="H1440" s="3">
        <v>1</v>
      </c>
      <c r="I1440" s="3" t="s">
        <v>5</v>
      </c>
    </row>
    <row r="1441" spans="1:9" x14ac:dyDescent="0.2">
      <c r="A1441" s="8">
        <v>45537</v>
      </c>
      <c r="B1441" s="4" t="s">
        <v>3799</v>
      </c>
      <c r="C1441" s="4" t="s">
        <v>3810</v>
      </c>
      <c r="D1441" s="4" t="s">
        <v>3808</v>
      </c>
      <c r="E1441" s="4" t="s">
        <v>3792</v>
      </c>
      <c r="F1441" s="6">
        <v>427.19999999999902</v>
      </c>
      <c r="G1441" s="4" t="s">
        <v>3813</v>
      </c>
      <c r="H1441" s="4">
        <v>2</v>
      </c>
      <c r="I1441" s="4" t="s">
        <v>32</v>
      </c>
    </row>
    <row r="1442" spans="1:9" x14ac:dyDescent="0.2">
      <c r="A1442" s="7">
        <v>45654</v>
      </c>
      <c r="B1442" s="3" t="s">
        <v>3790</v>
      </c>
      <c r="C1442" s="3" t="s">
        <v>3809</v>
      </c>
      <c r="D1442" s="3" t="s">
        <v>3811</v>
      </c>
      <c r="E1442" s="3" t="s">
        <v>3795</v>
      </c>
      <c r="F1442" s="5">
        <v>295</v>
      </c>
      <c r="G1442" s="3" t="s">
        <v>3813</v>
      </c>
      <c r="H1442" s="3">
        <v>2</v>
      </c>
      <c r="I1442" s="3" t="s">
        <v>16</v>
      </c>
    </row>
    <row r="1443" spans="1:9" x14ac:dyDescent="0.2">
      <c r="A1443" s="8">
        <v>45504</v>
      </c>
      <c r="B1443" s="4" t="s">
        <v>3790</v>
      </c>
      <c r="C1443" s="4" t="s">
        <v>3809</v>
      </c>
      <c r="D1443" s="4" t="s">
        <v>3811</v>
      </c>
      <c r="E1443" s="4" t="s">
        <v>3795</v>
      </c>
      <c r="F1443" s="6">
        <v>501</v>
      </c>
      <c r="G1443" s="4" t="s">
        <v>3813</v>
      </c>
      <c r="H1443" s="4">
        <v>1</v>
      </c>
      <c r="I1443" s="4" t="s">
        <v>16</v>
      </c>
    </row>
    <row r="1444" spans="1:9" x14ac:dyDescent="0.2">
      <c r="A1444" s="7">
        <v>45522</v>
      </c>
      <c r="B1444" s="3" t="s">
        <v>3797</v>
      </c>
      <c r="C1444" s="3" t="s">
        <v>3811</v>
      </c>
      <c r="D1444" s="3" t="s">
        <v>3808</v>
      </c>
      <c r="E1444" s="3" t="s">
        <v>3792</v>
      </c>
      <c r="F1444" s="5">
        <v>338.39999999999901</v>
      </c>
      <c r="G1444" s="3" t="s">
        <v>3813</v>
      </c>
      <c r="H1444" s="3">
        <v>0</v>
      </c>
      <c r="I1444" s="3" t="s">
        <v>16</v>
      </c>
    </row>
    <row r="1445" spans="1:9" x14ac:dyDescent="0.2">
      <c r="A1445" s="8">
        <v>45344</v>
      </c>
      <c r="B1445" s="4" t="s">
        <v>3793</v>
      </c>
      <c r="C1445" s="4" t="s">
        <v>3809</v>
      </c>
      <c r="D1445" s="4" t="s">
        <v>3810</v>
      </c>
      <c r="E1445" s="4" t="s">
        <v>3788</v>
      </c>
      <c r="F1445" s="6">
        <v>2835</v>
      </c>
      <c r="G1445" s="4" t="s">
        <v>3813</v>
      </c>
      <c r="H1445" s="4">
        <v>1</v>
      </c>
      <c r="I1445" s="4" t="s">
        <v>9</v>
      </c>
    </row>
    <row r="1446" spans="1:9" x14ac:dyDescent="0.2">
      <c r="A1446" s="7">
        <v>45615</v>
      </c>
      <c r="B1446" s="3" t="s">
        <v>3794</v>
      </c>
      <c r="C1446" s="3" t="s">
        <v>3808</v>
      </c>
      <c r="D1446" s="3" t="s">
        <v>3811</v>
      </c>
      <c r="E1446" s="3" t="s">
        <v>3792</v>
      </c>
      <c r="F1446" s="5">
        <v>330</v>
      </c>
      <c r="G1446" s="3" t="s">
        <v>3813</v>
      </c>
      <c r="H1446" s="3">
        <v>2</v>
      </c>
      <c r="I1446" s="3" t="s">
        <v>13</v>
      </c>
    </row>
    <row r="1447" spans="1:9" x14ac:dyDescent="0.2">
      <c r="A1447" s="8">
        <v>45303</v>
      </c>
      <c r="B1447" s="4" t="s">
        <v>3793</v>
      </c>
      <c r="C1447" s="4" t="s">
        <v>3809</v>
      </c>
      <c r="D1447" s="4" t="s">
        <v>3810</v>
      </c>
      <c r="E1447" s="4" t="s">
        <v>3788</v>
      </c>
      <c r="F1447" s="6">
        <v>2125</v>
      </c>
      <c r="G1447" s="4" t="s">
        <v>3813</v>
      </c>
      <c r="H1447" s="4">
        <v>0</v>
      </c>
      <c r="I1447" s="4" t="s">
        <v>7</v>
      </c>
    </row>
    <row r="1448" spans="1:9" x14ac:dyDescent="0.2">
      <c r="A1448" s="7">
        <v>45655</v>
      </c>
      <c r="B1448" s="3" t="s">
        <v>3796</v>
      </c>
      <c r="C1448" s="3" t="s">
        <v>3810</v>
      </c>
      <c r="D1448" s="3" t="s">
        <v>3811</v>
      </c>
      <c r="E1448" s="3" t="s">
        <v>3792</v>
      </c>
      <c r="F1448" s="5">
        <v>550.79999999999905</v>
      </c>
      <c r="G1448" s="3" t="s">
        <v>3813</v>
      </c>
      <c r="H1448" s="3">
        <v>0</v>
      </c>
      <c r="I1448" s="3" t="s">
        <v>13</v>
      </c>
    </row>
    <row r="1449" spans="1:9" x14ac:dyDescent="0.2">
      <c r="A1449" s="8">
        <v>45326</v>
      </c>
      <c r="B1449" s="4" t="s">
        <v>3802</v>
      </c>
      <c r="C1449" s="4" t="s">
        <v>3811</v>
      </c>
      <c r="D1449" s="4" t="s">
        <v>3809</v>
      </c>
      <c r="E1449" s="4" t="s">
        <v>3792</v>
      </c>
      <c r="F1449" s="6">
        <v>828</v>
      </c>
      <c r="G1449" s="4" t="s">
        <v>3813</v>
      </c>
      <c r="H1449" s="4">
        <v>0</v>
      </c>
      <c r="I1449" s="4" t="s">
        <v>16</v>
      </c>
    </row>
    <row r="1450" spans="1:9" x14ac:dyDescent="0.2">
      <c r="A1450" s="7">
        <v>45450</v>
      </c>
      <c r="B1450" s="3" t="s">
        <v>3787</v>
      </c>
      <c r="C1450" s="3" t="s">
        <v>3808</v>
      </c>
      <c r="D1450" s="3" t="s">
        <v>3809</v>
      </c>
      <c r="E1450" s="3" t="s">
        <v>3792</v>
      </c>
      <c r="F1450" s="5">
        <v>674.39999999999895</v>
      </c>
      <c r="G1450" s="3" t="s">
        <v>3813</v>
      </c>
      <c r="H1450" s="3">
        <v>3</v>
      </c>
      <c r="I1450" s="3" t="s">
        <v>7</v>
      </c>
    </row>
    <row r="1451" spans="1:9" x14ac:dyDescent="0.2">
      <c r="A1451" s="8">
        <v>45431</v>
      </c>
      <c r="B1451" s="4" t="s">
        <v>3790</v>
      </c>
      <c r="C1451" s="4" t="s">
        <v>3809</v>
      </c>
      <c r="D1451" s="4" t="s">
        <v>3811</v>
      </c>
      <c r="E1451" s="4" t="s">
        <v>3795</v>
      </c>
      <c r="F1451" s="6">
        <v>239</v>
      </c>
      <c r="G1451" s="4" t="s">
        <v>3813</v>
      </c>
      <c r="H1451" s="4">
        <v>0</v>
      </c>
      <c r="I1451" s="4" t="s">
        <v>9</v>
      </c>
    </row>
    <row r="1452" spans="1:9" x14ac:dyDescent="0.2">
      <c r="A1452" s="7">
        <v>45300</v>
      </c>
      <c r="B1452" s="3" t="s">
        <v>3801</v>
      </c>
      <c r="C1452" s="3" t="s">
        <v>3808</v>
      </c>
      <c r="D1452" s="3" t="s">
        <v>3810</v>
      </c>
      <c r="E1452" s="3" t="s">
        <v>3792</v>
      </c>
      <c r="F1452" s="5">
        <v>507.599999999999</v>
      </c>
      <c r="G1452" s="3" t="s">
        <v>3813</v>
      </c>
      <c r="H1452" s="3">
        <v>0</v>
      </c>
      <c r="I1452" s="3" t="s">
        <v>32</v>
      </c>
    </row>
    <row r="1453" spans="1:9" x14ac:dyDescent="0.2">
      <c r="A1453" s="8">
        <v>45374</v>
      </c>
      <c r="B1453" s="4" t="s">
        <v>3790</v>
      </c>
      <c r="C1453" s="4" t="s">
        <v>3809</v>
      </c>
      <c r="D1453" s="4" t="s">
        <v>3811</v>
      </c>
      <c r="E1453" s="4" t="s">
        <v>3791</v>
      </c>
      <c r="F1453" s="6">
        <v>1625</v>
      </c>
      <c r="G1453" s="4" t="s">
        <v>3813</v>
      </c>
      <c r="H1453" s="4">
        <v>0</v>
      </c>
      <c r="I1453" s="4" t="s">
        <v>13</v>
      </c>
    </row>
    <row r="1454" spans="1:9" x14ac:dyDescent="0.2">
      <c r="A1454" s="7">
        <v>45311</v>
      </c>
      <c r="B1454" s="3" t="s">
        <v>3790</v>
      </c>
      <c r="C1454" s="3" t="s">
        <v>3809</v>
      </c>
      <c r="D1454" s="3" t="s">
        <v>3811</v>
      </c>
      <c r="E1454" s="3" t="s">
        <v>3795</v>
      </c>
      <c r="F1454" s="5">
        <v>201</v>
      </c>
      <c r="G1454" s="3" t="s">
        <v>3813</v>
      </c>
      <c r="H1454" s="3">
        <v>1</v>
      </c>
      <c r="I1454" s="3" t="s">
        <v>13</v>
      </c>
    </row>
    <row r="1455" spans="1:9" x14ac:dyDescent="0.2">
      <c r="A1455" s="8">
        <v>45345</v>
      </c>
      <c r="B1455" s="4" t="s">
        <v>3798</v>
      </c>
      <c r="C1455" s="4" t="s">
        <v>3809</v>
      </c>
      <c r="D1455" s="4" t="s">
        <v>3808</v>
      </c>
      <c r="E1455" s="4" t="s">
        <v>3791</v>
      </c>
      <c r="F1455" s="6">
        <v>622.5</v>
      </c>
      <c r="G1455" s="4" t="s">
        <v>3813</v>
      </c>
      <c r="H1455" s="4">
        <v>2</v>
      </c>
      <c r="I1455" s="4" t="s">
        <v>7</v>
      </c>
    </row>
    <row r="1456" spans="1:9" x14ac:dyDescent="0.2">
      <c r="A1456" s="7">
        <v>45560</v>
      </c>
      <c r="B1456" s="3" t="s">
        <v>3799</v>
      </c>
      <c r="C1456" s="3" t="s">
        <v>3810</v>
      </c>
      <c r="D1456" s="3" t="s">
        <v>3808</v>
      </c>
      <c r="E1456" s="3" t="s">
        <v>3795</v>
      </c>
      <c r="F1456" s="5">
        <v>457</v>
      </c>
      <c r="G1456" s="3" t="s">
        <v>3813</v>
      </c>
      <c r="H1456" s="3">
        <v>3</v>
      </c>
      <c r="I1456" s="3" t="s">
        <v>13</v>
      </c>
    </row>
    <row r="1457" spans="1:9" x14ac:dyDescent="0.2">
      <c r="A1457" s="8">
        <v>45635</v>
      </c>
      <c r="B1457" s="4" t="s">
        <v>3787</v>
      </c>
      <c r="C1457" s="4" t="s">
        <v>3808</v>
      </c>
      <c r="D1457" s="4" t="s">
        <v>3809</v>
      </c>
      <c r="E1457" s="4" t="s">
        <v>3791</v>
      </c>
      <c r="F1457" s="6">
        <v>1142.5</v>
      </c>
      <c r="G1457" s="4" t="s">
        <v>3813</v>
      </c>
      <c r="H1457" s="4">
        <v>2</v>
      </c>
      <c r="I1457" s="4" t="s">
        <v>9</v>
      </c>
    </row>
    <row r="1458" spans="1:9" x14ac:dyDescent="0.2">
      <c r="A1458" s="7">
        <v>45305</v>
      </c>
      <c r="B1458" s="3" t="s">
        <v>3796</v>
      </c>
      <c r="C1458" s="3" t="s">
        <v>3810</v>
      </c>
      <c r="D1458" s="3" t="s">
        <v>3811</v>
      </c>
      <c r="E1458" s="3" t="s">
        <v>3788</v>
      </c>
      <c r="F1458" s="5">
        <v>1020</v>
      </c>
      <c r="G1458" s="3" t="s">
        <v>3813</v>
      </c>
      <c r="H1458" s="3">
        <v>0</v>
      </c>
      <c r="I1458" s="3" t="s">
        <v>13</v>
      </c>
    </row>
    <row r="1459" spans="1:9" x14ac:dyDescent="0.2">
      <c r="A1459" s="8">
        <v>45543</v>
      </c>
      <c r="B1459" s="4" t="s">
        <v>3802</v>
      </c>
      <c r="C1459" s="4" t="s">
        <v>3811</v>
      </c>
      <c r="D1459" s="4" t="s">
        <v>3809</v>
      </c>
      <c r="E1459" s="4" t="s">
        <v>3795</v>
      </c>
      <c r="F1459" s="6">
        <v>427</v>
      </c>
      <c r="G1459" s="4" t="s">
        <v>3813</v>
      </c>
      <c r="H1459" s="4">
        <v>1</v>
      </c>
      <c r="I1459" s="4" t="s">
        <v>5</v>
      </c>
    </row>
    <row r="1460" spans="1:9" x14ac:dyDescent="0.2">
      <c r="A1460" s="7">
        <v>45499</v>
      </c>
      <c r="B1460" s="3" t="s">
        <v>3789</v>
      </c>
      <c r="C1460" s="3" t="s">
        <v>3810</v>
      </c>
      <c r="D1460" s="3" t="s">
        <v>3809</v>
      </c>
      <c r="E1460" s="3" t="s">
        <v>3791</v>
      </c>
      <c r="F1460" s="5">
        <v>1410</v>
      </c>
      <c r="G1460" s="3" t="s">
        <v>3813</v>
      </c>
      <c r="H1460" s="3">
        <v>0</v>
      </c>
      <c r="I1460" s="3" t="s">
        <v>7</v>
      </c>
    </row>
    <row r="1461" spans="1:9" x14ac:dyDescent="0.2">
      <c r="A1461" s="8">
        <v>45329</v>
      </c>
      <c r="B1461" s="4" t="s">
        <v>3798</v>
      </c>
      <c r="C1461" s="4" t="s">
        <v>3809</v>
      </c>
      <c r="D1461" s="4" t="s">
        <v>3808</v>
      </c>
      <c r="E1461" s="4" t="s">
        <v>3791</v>
      </c>
      <c r="F1461" s="6">
        <v>1397.5</v>
      </c>
      <c r="G1461" s="4" t="s">
        <v>3813</v>
      </c>
      <c r="H1461" s="4">
        <v>3</v>
      </c>
      <c r="I1461" s="4" t="s">
        <v>9</v>
      </c>
    </row>
    <row r="1462" spans="1:9" x14ac:dyDescent="0.2">
      <c r="A1462" s="7">
        <v>45488</v>
      </c>
      <c r="B1462" s="3" t="s">
        <v>3794</v>
      </c>
      <c r="C1462" s="3" t="s">
        <v>3808</v>
      </c>
      <c r="D1462" s="3" t="s">
        <v>3811</v>
      </c>
      <c r="E1462" s="3" t="s">
        <v>3795</v>
      </c>
      <c r="F1462" s="5">
        <v>531</v>
      </c>
      <c r="G1462" s="3" t="s">
        <v>3813</v>
      </c>
      <c r="H1462" s="3">
        <v>3</v>
      </c>
      <c r="I1462" s="3" t="s">
        <v>5</v>
      </c>
    </row>
    <row r="1463" spans="1:9" x14ac:dyDescent="0.2">
      <c r="A1463" s="8">
        <v>45322</v>
      </c>
      <c r="B1463" s="4" t="s">
        <v>3787</v>
      </c>
      <c r="C1463" s="4" t="s">
        <v>3808</v>
      </c>
      <c r="D1463" s="4" t="s">
        <v>3809</v>
      </c>
      <c r="E1463" s="4" t="s">
        <v>3795</v>
      </c>
      <c r="F1463" s="6">
        <v>387</v>
      </c>
      <c r="G1463" s="4" t="s">
        <v>3813</v>
      </c>
      <c r="H1463" s="4">
        <v>3</v>
      </c>
      <c r="I1463" s="4" t="s">
        <v>16</v>
      </c>
    </row>
    <row r="1464" spans="1:9" x14ac:dyDescent="0.2">
      <c r="A1464" s="7">
        <v>45455</v>
      </c>
      <c r="B1464" s="3" t="s">
        <v>3794</v>
      </c>
      <c r="C1464" s="3" t="s">
        <v>3808</v>
      </c>
      <c r="D1464" s="3" t="s">
        <v>3811</v>
      </c>
      <c r="E1464" s="3" t="s">
        <v>3792</v>
      </c>
      <c r="F1464" s="5">
        <v>525.6</v>
      </c>
      <c r="G1464" s="3" t="s">
        <v>3813</v>
      </c>
      <c r="H1464" s="3">
        <v>3</v>
      </c>
      <c r="I1464" s="3" t="s">
        <v>13</v>
      </c>
    </row>
    <row r="1465" spans="1:9" x14ac:dyDescent="0.2">
      <c r="A1465" s="8">
        <v>45358</v>
      </c>
      <c r="B1465" s="4" t="s">
        <v>3798</v>
      </c>
      <c r="C1465" s="4" t="s">
        <v>3809</v>
      </c>
      <c r="D1465" s="4" t="s">
        <v>3808</v>
      </c>
      <c r="E1465" s="4" t="s">
        <v>3792</v>
      </c>
      <c r="F1465" s="6">
        <v>612</v>
      </c>
      <c r="G1465" s="4" t="s">
        <v>3813</v>
      </c>
      <c r="H1465" s="4">
        <v>3</v>
      </c>
      <c r="I1465" s="4" t="s">
        <v>13</v>
      </c>
    </row>
    <row r="1466" spans="1:9" x14ac:dyDescent="0.2">
      <c r="A1466" s="7">
        <v>45359</v>
      </c>
      <c r="B1466" s="3" t="s">
        <v>3796</v>
      </c>
      <c r="C1466" s="3" t="s">
        <v>3810</v>
      </c>
      <c r="D1466" s="3" t="s">
        <v>3811</v>
      </c>
      <c r="E1466" s="3" t="s">
        <v>3795</v>
      </c>
      <c r="F1466" s="5">
        <v>524</v>
      </c>
      <c r="G1466" s="3" t="s">
        <v>3813</v>
      </c>
      <c r="H1466" s="3">
        <v>3</v>
      </c>
      <c r="I1466" s="3" t="s">
        <v>5</v>
      </c>
    </row>
    <row r="1467" spans="1:9" x14ac:dyDescent="0.2">
      <c r="A1467" s="8">
        <v>45377</v>
      </c>
      <c r="B1467" s="4" t="s">
        <v>3799</v>
      </c>
      <c r="C1467" s="4" t="s">
        <v>3810</v>
      </c>
      <c r="D1467" s="4" t="s">
        <v>3808</v>
      </c>
      <c r="E1467" s="4" t="s">
        <v>3795</v>
      </c>
      <c r="F1467" s="6">
        <v>529</v>
      </c>
      <c r="G1467" s="4" t="s">
        <v>3813</v>
      </c>
      <c r="H1467" s="4">
        <v>0</v>
      </c>
      <c r="I1467" s="4" t="s">
        <v>16</v>
      </c>
    </row>
    <row r="1468" spans="1:9" x14ac:dyDescent="0.2">
      <c r="A1468" s="7">
        <v>45329</v>
      </c>
      <c r="B1468" s="3" t="s">
        <v>3790</v>
      </c>
      <c r="C1468" s="3" t="s">
        <v>3809</v>
      </c>
      <c r="D1468" s="3" t="s">
        <v>3811</v>
      </c>
      <c r="E1468" s="3" t="s">
        <v>3792</v>
      </c>
      <c r="F1468" s="5">
        <v>638.39999999999895</v>
      </c>
      <c r="G1468" s="3" t="s">
        <v>3813</v>
      </c>
      <c r="H1468" s="3">
        <v>0</v>
      </c>
      <c r="I1468" s="3" t="s">
        <v>13</v>
      </c>
    </row>
    <row r="1469" spans="1:9" x14ac:dyDescent="0.2">
      <c r="A1469" s="8">
        <v>45458</v>
      </c>
      <c r="B1469" s="4" t="s">
        <v>3796</v>
      </c>
      <c r="C1469" s="4" t="s">
        <v>3810</v>
      </c>
      <c r="D1469" s="4" t="s">
        <v>3811</v>
      </c>
      <c r="E1469" s="4" t="s">
        <v>3795</v>
      </c>
      <c r="F1469" s="6">
        <v>453</v>
      </c>
      <c r="G1469" s="4" t="s">
        <v>3813</v>
      </c>
      <c r="H1469" s="4">
        <v>3</v>
      </c>
      <c r="I1469" s="4" t="s">
        <v>13</v>
      </c>
    </row>
    <row r="1470" spans="1:9" x14ac:dyDescent="0.2">
      <c r="A1470" s="7">
        <v>45536</v>
      </c>
      <c r="B1470" s="3" t="s">
        <v>3798</v>
      </c>
      <c r="C1470" s="3" t="s">
        <v>3809</v>
      </c>
      <c r="D1470" s="3" t="s">
        <v>3808</v>
      </c>
      <c r="E1470" s="3" t="s">
        <v>3795</v>
      </c>
      <c r="F1470" s="5">
        <v>247</v>
      </c>
      <c r="G1470" s="3" t="s">
        <v>3813</v>
      </c>
      <c r="H1470" s="3">
        <v>3</v>
      </c>
      <c r="I1470" s="3" t="s">
        <v>5</v>
      </c>
    </row>
    <row r="1471" spans="1:9" x14ac:dyDescent="0.2">
      <c r="A1471" s="8">
        <v>45385</v>
      </c>
      <c r="B1471" s="4" t="s">
        <v>3787</v>
      </c>
      <c r="C1471" s="4" t="s">
        <v>3808</v>
      </c>
      <c r="D1471" s="4" t="s">
        <v>3809</v>
      </c>
      <c r="E1471" s="4" t="s">
        <v>3792</v>
      </c>
      <c r="F1471" s="6">
        <v>840</v>
      </c>
      <c r="G1471" s="4" t="s">
        <v>3813</v>
      </c>
      <c r="H1471" s="4">
        <v>1</v>
      </c>
      <c r="I1471" s="4" t="s">
        <v>9</v>
      </c>
    </row>
    <row r="1472" spans="1:9" x14ac:dyDescent="0.2">
      <c r="A1472" s="7">
        <v>45345</v>
      </c>
      <c r="B1472" s="3" t="s">
        <v>3790</v>
      </c>
      <c r="C1472" s="3" t="s">
        <v>3809</v>
      </c>
      <c r="D1472" s="3" t="s">
        <v>3811</v>
      </c>
      <c r="E1472" s="3" t="s">
        <v>3792</v>
      </c>
      <c r="F1472" s="5">
        <v>826.79999999999905</v>
      </c>
      <c r="G1472" s="3" t="s">
        <v>3813</v>
      </c>
      <c r="H1472" s="3">
        <v>1</v>
      </c>
      <c r="I1472" s="3" t="s">
        <v>16</v>
      </c>
    </row>
    <row r="1473" spans="1:9" x14ac:dyDescent="0.2">
      <c r="A1473" s="8">
        <v>45549</v>
      </c>
      <c r="B1473" s="4" t="s">
        <v>3799</v>
      </c>
      <c r="C1473" s="4" t="s">
        <v>3810</v>
      </c>
      <c r="D1473" s="4" t="s">
        <v>3808</v>
      </c>
      <c r="E1473" s="4" t="s">
        <v>3791</v>
      </c>
      <c r="F1473" s="6">
        <v>1662.5</v>
      </c>
      <c r="G1473" s="4" t="s">
        <v>3813</v>
      </c>
      <c r="H1473" s="4">
        <v>0</v>
      </c>
      <c r="I1473" s="4" t="s">
        <v>13</v>
      </c>
    </row>
    <row r="1474" spans="1:9" x14ac:dyDescent="0.2">
      <c r="A1474" s="7">
        <v>45361</v>
      </c>
      <c r="B1474" s="3" t="s">
        <v>3789</v>
      </c>
      <c r="C1474" s="3" t="s">
        <v>3810</v>
      </c>
      <c r="D1474" s="3" t="s">
        <v>3809</v>
      </c>
      <c r="E1474" s="3" t="s">
        <v>3792</v>
      </c>
      <c r="F1474" s="5">
        <v>398.39999999999901</v>
      </c>
      <c r="G1474" s="3" t="s">
        <v>3813</v>
      </c>
      <c r="H1474" s="3">
        <v>1</v>
      </c>
      <c r="I1474" s="3" t="s">
        <v>5</v>
      </c>
    </row>
    <row r="1475" spans="1:9" x14ac:dyDescent="0.2">
      <c r="A1475" s="8">
        <v>45355</v>
      </c>
      <c r="B1475" s="4" t="s">
        <v>3787</v>
      </c>
      <c r="C1475" s="4" t="s">
        <v>3808</v>
      </c>
      <c r="D1475" s="4" t="s">
        <v>3809</v>
      </c>
      <c r="E1475" s="4" t="s">
        <v>3795</v>
      </c>
      <c r="F1475" s="6">
        <v>636</v>
      </c>
      <c r="G1475" s="4" t="s">
        <v>3813</v>
      </c>
      <c r="H1475" s="4">
        <v>0</v>
      </c>
      <c r="I1475" s="4" t="s">
        <v>32</v>
      </c>
    </row>
    <row r="1476" spans="1:9" x14ac:dyDescent="0.2">
      <c r="A1476" s="7">
        <v>45579</v>
      </c>
      <c r="B1476" s="3" t="s">
        <v>3794</v>
      </c>
      <c r="C1476" s="3" t="s">
        <v>3808</v>
      </c>
      <c r="D1476" s="3" t="s">
        <v>3811</v>
      </c>
      <c r="E1476" s="3" t="s">
        <v>3791</v>
      </c>
      <c r="F1476" s="5">
        <v>505</v>
      </c>
      <c r="G1476" s="3" t="s">
        <v>3813</v>
      </c>
      <c r="H1476" s="3">
        <v>3</v>
      </c>
      <c r="I1476" s="3" t="s">
        <v>7</v>
      </c>
    </row>
    <row r="1477" spans="1:9" x14ac:dyDescent="0.2">
      <c r="A1477" s="8">
        <v>45416</v>
      </c>
      <c r="B1477" s="4" t="s">
        <v>3801</v>
      </c>
      <c r="C1477" s="4" t="s">
        <v>3808</v>
      </c>
      <c r="D1477" s="4" t="s">
        <v>3810</v>
      </c>
      <c r="E1477" s="4" t="s">
        <v>3795</v>
      </c>
      <c r="F1477" s="6">
        <v>440</v>
      </c>
      <c r="G1477" s="4" t="s">
        <v>3813</v>
      </c>
      <c r="H1477" s="4">
        <v>3</v>
      </c>
      <c r="I1477" s="4" t="s">
        <v>5</v>
      </c>
    </row>
    <row r="1478" spans="1:9" x14ac:dyDescent="0.2">
      <c r="A1478" s="7">
        <v>45495</v>
      </c>
      <c r="B1478" s="3" t="s">
        <v>3797</v>
      </c>
      <c r="C1478" s="3" t="s">
        <v>3811</v>
      </c>
      <c r="D1478" s="3" t="s">
        <v>3808</v>
      </c>
      <c r="E1478" s="3" t="s">
        <v>3792</v>
      </c>
      <c r="F1478" s="5">
        <v>246</v>
      </c>
      <c r="G1478" s="3" t="s">
        <v>3813</v>
      </c>
      <c r="H1478" s="3">
        <v>1</v>
      </c>
      <c r="I1478" s="3" t="s">
        <v>32</v>
      </c>
    </row>
    <row r="1479" spans="1:9" x14ac:dyDescent="0.2">
      <c r="A1479" s="8">
        <v>45489</v>
      </c>
      <c r="B1479" s="4" t="s">
        <v>3799</v>
      </c>
      <c r="C1479" s="4" t="s">
        <v>3810</v>
      </c>
      <c r="D1479" s="4" t="s">
        <v>3808</v>
      </c>
      <c r="E1479" s="4" t="s">
        <v>3792</v>
      </c>
      <c r="F1479" s="6">
        <v>649.19999999999902</v>
      </c>
      <c r="G1479" s="4" t="s">
        <v>3813</v>
      </c>
      <c r="H1479" s="4">
        <v>1</v>
      </c>
      <c r="I1479" s="4" t="s">
        <v>13</v>
      </c>
    </row>
    <row r="1480" spans="1:9" x14ac:dyDescent="0.2">
      <c r="A1480" s="7">
        <v>45525</v>
      </c>
      <c r="B1480" s="3" t="s">
        <v>3796</v>
      </c>
      <c r="C1480" s="3" t="s">
        <v>3810</v>
      </c>
      <c r="D1480" s="3" t="s">
        <v>3811</v>
      </c>
      <c r="E1480" s="3" t="s">
        <v>3788</v>
      </c>
      <c r="F1480" s="5">
        <v>1675</v>
      </c>
      <c r="G1480" s="3" t="s">
        <v>3813</v>
      </c>
      <c r="H1480" s="3">
        <v>0</v>
      </c>
      <c r="I1480" s="3" t="s">
        <v>7</v>
      </c>
    </row>
    <row r="1481" spans="1:9" x14ac:dyDescent="0.2">
      <c r="A1481" s="8">
        <v>45535</v>
      </c>
      <c r="B1481" s="4" t="s">
        <v>3799</v>
      </c>
      <c r="C1481" s="4" t="s">
        <v>3810</v>
      </c>
      <c r="D1481" s="4" t="s">
        <v>3808</v>
      </c>
      <c r="E1481" s="4" t="s">
        <v>3788</v>
      </c>
      <c r="F1481" s="6">
        <v>3465</v>
      </c>
      <c r="G1481" s="4" t="s">
        <v>3813</v>
      </c>
      <c r="H1481" s="4">
        <v>3</v>
      </c>
      <c r="I1481" s="4" t="s">
        <v>32</v>
      </c>
    </row>
    <row r="1482" spans="1:9" x14ac:dyDescent="0.2">
      <c r="A1482" s="7">
        <v>45294</v>
      </c>
      <c r="B1482" s="3" t="s">
        <v>3787</v>
      </c>
      <c r="C1482" s="3" t="s">
        <v>3808</v>
      </c>
      <c r="D1482" s="3" t="s">
        <v>3809</v>
      </c>
      <c r="E1482" s="3" t="s">
        <v>3791</v>
      </c>
      <c r="F1482" s="5">
        <v>1490</v>
      </c>
      <c r="G1482" s="3" t="s">
        <v>3813</v>
      </c>
      <c r="H1482" s="3">
        <v>3</v>
      </c>
      <c r="I1482" s="3" t="s">
        <v>7</v>
      </c>
    </row>
    <row r="1483" spans="1:9" x14ac:dyDescent="0.2">
      <c r="A1483" s="8">
        <v>45498</v>
      </c>
      <c r="B1483" s="4" t="s">
        <v>3798</v>
      </c>
      <c r="C1483" s="4" t="s">
        <v>3809</v>
      </c>
      <c r="D1483" s="4" t="s">
        <v>3808</v>
      </c>
      <c r="E1483" s="4" t="s">
        <v>3795</v>
      </c>
      <c r="F1483" s="6">
        <v>272</v>
      </c>
      <c r="G1483" s="4" t="s">
        <v>3813</v>
      </c>
      <c r="H1483" s="4">
        <v>3</v>
      </c>
      <c r="I1483" s="4" t="s">
        <v>32</v>
      </c>
    </row>
    <row r="1484" spans="1:9" x14ac:dyDescent="0.2">
      <c r="A1484" s="7">
        <v>45543</v>
      </c>
      <c r="B1484" s="3" t="s">
        <v>3793</v>
      </c>
      <c r="C1484" s="3" t="s">
        <v>3809</v>
      </c>
      <c r="D1484" s="3" t="s">
        <v>3810</v>
      </c>
      <c r="E1484" s="3" t="s">
        <v>3788</v>
      </c>
      <c r="F1484" s="5">
        <v>1450</v>
      </c>
      <c r="G1484" s="3" t="s">
        <v>3813</v>
      </c>
      <c r="H1484" s="3">
        <v>1</v>
      </c>
      <c r="I1484" s="3" t="s">
        <v>32</v>
      </c>
    </row>
    <row r="1485" spans="1:9" x14ac:dyDescent="0.2">
      <c r="A1485" s="8">
        <v>45299</v>
      </c>
      <c r="B1485" s="4" t="s">
        <v>3801</v>
      </c>
      <c r="C1485" s="4" t="s">
        <v>3808</v>
      </c>
      <c r="D1485" s="4" t="s">
        <v>3810</v>
      </c>
      <c r="E1485" s="4" t="s">
        <v>3792</v>
      </c>
      <c r="F1485" s="6">
        <v>679.19999999999902</v>
      </c>
      <c r="G1485" s="4" t="s">
        <v>3813</v>
      </c>
      <c r="H1485" s="4">
        <v>3</v>
      </c>
      <c r="I1485" s="4" t="s">
        <v>9</v>
      </c>
    </row>
    <row r="1486" spans="1:9" x14ac:dyDescent="0.2">
      <c r="A1486" s="7">
        <v>45466</v>
      </c>
      <c r="B1486" s="3" t="s">
        <v>3787</v>
      </c>
      <c r="C1486" s="3" t="s">
        <v>3808</v>
      </c>
      <c r="D1486" s="3" t="s">
        <v>3809</v>
      </c>
      <c r="E1486" s="3" t="s">
        <v>3788</v>
      </c>
      <c r="F1486" s="5">
        <v>3490</v>
      </c>
      <c r="G1486" s="3" t="s">
        <v>3813</v>
      </c>
      <c r="H1486" s="3">
        <v>2</v>
      </c>
      <c r="I1486" s="3" t="s">
        <v>16</v>
      </c>
    </row>
    <row r="1487" spans="1:9" x14ac:dyDescent="0.2">
      <c r="A1487" s="8">
        <v>45517</v>
      </c>
      <c r="B1487" s="4" t="s">
        <v>3796</v>
      </c>
      <c r="C1487" s="4" t="s">
        <v>3810</v>
      </c>
      <c r="D1487" s="4" t="s">
        <v>3811</v>
      </c>
      <c r="E1487" s="4" t="s">
        <v>3792</v>
      </c>
      <c r="F1487" s="6">
        <v>585.6</v>
      </c>
      <c r="G1487" s="4" t="s">
        <v>3813</v>
      </c>
      <c r="H1487" s="4">
        <v>0</v>
      </c>
      <c r="I1487" s="4" t="s">
        <v>13</v>
      </c>
    </row>
    <row r="1488" spans="1:9" x14ac:dyDescent="0.2">
      <c r="A1488" s="7">
        <v>45293</v>
      </c>
      <c r="B1488" s="3" t="s">
        <v>3801</v>
      </c>
      <c r="C1488" s="3" t="s">
        <v>3808</v>
      </c>
      <c r="D1488" s="3" t="s">
        <v>3810</v>
      </c>
      <c r="E1488" s="3" t="s">
        <v>3795</v>
      </c>
      <c r="F1488" s="5">
        <v>580</v>
      </c>
      <c r="G1488" s="3" t="s">
        <v>3813</v>
      </c>
      <c r="H1488" s="3">
        <v>1</v>
      </c>
      <c r="I1488" s="3" t="s">
        <v>7</v>
      </c>
    </row>
    <row r="1489" spans="1:9" x14ac:dyDescent="0.2">
      <c r="A1489" s="8">
        <v>45300</v>
      </c>
      <c r="B1489" s="4" t="s">
        <v>3789</v>
      </c>
      <c r="C1489" s="4" t="s">
        <v>3810</v>
      </c>
      <c r="D1489" s="4" t="s">
        <v>3809</v>
      </c>
      <c r="E1489" s="4" t="s">
        <v>3791</v>
      </c>
      <c r="F1489" s="6">
        <v>527.5</v>
      </c>
      <c r="G1489" s="4" t="s">
        <v>3813</v>
      </c>
      <c r="H1489" s="4">
        <v>1</v>
      </c>
      <c r="I1489" s="4" t="s">
        <v>7</v>
      </c>
    </row>
    <row r="1490" spans="1:9" x14ac:dyDescent="0.2">
      <c r="A1490" s="7">
        <v>45379</v>
      </c>
      <c r="B1490" s="3" t="s">
        <v>3802</v>
      </c>
      <c r="C1490" s="3" t="s">
        <v>3811</v>
      </c>
      <c r="D1490" s="3" t="s">
        <v>3809</v>
      </c>
      <c r="E1490" s="3" t="s">
        <v>3788</v>
      </c>
      <c r="F1490" s="5">
        <v>1915</v>
      </c>
      <c r="G1490" s="3" t="s">
        <v>3813</v>
      </c>
      <c r="H1490" s="3">
        <v>2</v>
      </c>
      <c r="I1490" s="3" t="s">
        <v>32</v>
      </c>
    </row>
    <row r="1491" spans="1:9" x14ac:dyDescent="0.2">
      <c r="A1491" s="8">
        <v>45578</v>
      </c>
      <c r="B1491" s="4" t="s">
        <v>3794</v>
      </c>
      <c r="C1491" s="4" t="s">
        <v>3808</v>
      </c>
      <c r="D1491" s="4" t="s">
        <v>3811</v>
      </c>
      <c r="E1491" s="4" t="s">
        <v>3792</v>
      </c>
      <c r="F1491" s="6">
        <v>609.6</v>
      </c>
      <c r="G1491" s="4" t="s">
        <v>3813</v>
      </c>
      <c r="H1491" s="4">
        <v>1</v>
      </c>
      <c r="I1491" s="4" t="s">
        <v>13</v>
      </c>
    </row>
    <row r="1492" spans="1:9" x14ac:dyDescent="0.2">
      <c r="A1492" s="7">
        <v>45298</v>
      </c>
      <c r="B1492" s="3" t="s">
        <v>3787</v>
      </c>
      <c r="C1492" s="3" t="s">
        <v>3808</v>
      </c>
      <c r="D1492" s="3" t="s">
        <v>3809</v>
      </c>
      <c r="E1492" s="3" t="s">
        <v>3795</v>
      </c>
      <c r="F1492" s="5">
        <v>467</v>
      </c>
      <c r="G1492" s="3" t="s">
        <v>3813</v>
      </c>
      <c r="H1492" s="3">
        <v>2</v>
      </c>
      <c r="I1492" s="3" t="s">
        <v>32</v>
      </c>
    </row>
    <row r="1493" spans="1:9" x14ac:dyDescent="0.2">
      <c r="A1493" s="8">
        <v>45376</v>
      </c>
      <c r="B1493" s="4" t="s">
        <v>3796</v>
      </c>
      <c r="C1493" s="4" t="s">
        <v>3810</v>
      </c>
      <c r="D1493" s="4" t="s">
        <v>3811</v>
      </c>
      <c r="E1493" s="4" t="s">
        <v>3795</v>
      </c>
      <c r="F1493" s="6">
        <v>474</v>
      </c>
      <c r="G1493" s="4" t="s">
        <v>3813</v>
      </c>
      <c r="H1493" s="4">
        <v>0</v>
      </c>
      <c r="I1493" s="4" t="s">
        <v>9</v>
      </c>
    </row>
    <row r="1494" spans="1:9" x14ac:dyDescent="0.2">
      <c r="A1494" s="7">
        <v>45546</v>
      </c>
      <c r="B1494" s="3" t="s">
        <v>3800</v>
      </c>
      <c r="C1494" s="3" t="s">
        <v>3811</v>
      </c>
      <c r="D1494" s="3" t="s">
        <v>3810</v>
      </c>
      <c r="E1494" s="3" t="s">
        <v>3792</v>
      </c>
      <c r="F1494" s="5">
        <v>595.19999999999902</v>
      </c>
      <c r="G1494" s="3" t="s">
        <v>3813</v>
      </c>
      <c r="H1494" s="3">
        <v>3</v>
      </c>
      <c r="I1494" s="3" t="s">
        <v>5</v>
      </c>
    </row>
    <row r="1495" spans="1:9" x14ac:dyDescent="0.2">
      <c r="A1495" s="8">
        <v>45438</v>
      </c>
      <c r="B1495" s="4" t="s">
        <v>3790</v>
      </c>
      <c r="C1495" s="4" t="s">
        <v>3809</v>
      </c>
      <c r="D1495" s="4" t="s">
        <v>3811</v>
      </c>
      <c r="E1495" s="4" t="s">
        <v>3791</v>
      </c>
      <c r="F1495" s="6">
        <v>575</v>
      </c>
      <c r="G1495" s="4" t="s">
        <v>3813</v>
      </c>
      <c r="H1495" s="4">
        <v>3</v>
      </c>
      <c r="I1495" s="4" t="s">
        <v>16</v>
      </c>
    </row>
    <row r="1496" spans="1:9" x14ac:dyDescent="0.2">
      <c r="A1496" s="7">
        <v>45401</v>
      </c>
      <c r="B1496" s="3" t="s">
        <v>3800</v>
      </c>
      <c r="C1496" s="3" t="s">
        <v>3811</v>
      </c>
      <c r="D1496" s="3" t="s">
        <v>3810</v>
      </c>
      <c r="E1496" s="3" t="s">
        <v>3791</v>
      </c>
      <c r="F1496" s="5">
        <v>682.5</v>
      </c>
      <c r="G1496" s="3" t="s">
        <v>3813</v>
      </c>
      <c r="H1496" s="3">
        <v>1</v>
      </c>
      <c r="I1496" s="3" t="s">
        <v>16</v>
      </c>
    </row>
    <row r="1497" spans="1:9" x14ac:dyDescent="0.2">
      <c r="A1497" s="8">
        <v>45418</v>
      </c>
      <c r="B1497" s="4" t="s">
        <v>3797</v>
      </c>
      <c r="C1497" s="4" t="s">
        <v>3811</v>
      </c>
      <c r="D1497" s="4" t="s">
        <v>3808</v>
      </c>
      <c r="E1497" s="4" t="s">
        <v>3791</v>
      </c>
      <c r="F1497" s="6">
        <v>1207.5</v>
      </c>
      <c r="G1497" s="4" t="s">
        <v>3813</v>
      </c>
      <c r="H1497" s="4">
        <v>2</v>
      </c>
      <c r="I1497" s="4" t="s">
        <v>5</v>
      </c>
    </row>
    <row r="1498" spans="1:9" x14ac:dyDescent="0.2">
      <c r="A1498" s="7">
        <v>45632</v>
      </c>
      <c r="B1498" s="3" t="s">
        <v>3794</v>
      </c>
      <c r="C1498" s="3" t="s">
        <v>3808</v>
      </c>
      <c r="D1498" s="3" t="s">
        <v>3811</v>
      </c>
      <c r="E1498" s="3" t="s">
        <v>3795</v>
      </c>
      <c r="F1498" s="5">
        <v>292</v>
      </c>
      <c r="G1498" s="3" t="s">
        <v>3813</v>
      </c>
      <c r="H1498" s="3">
        <v>1</v>
      </c>
      <c r="I1498" s="3" t="s">
        <v>32</v>
      </c>
    </row>
    <row r="1499" spans="1:9" x14ac:dyDescent="0.2">
      <c r="A1499" s="8">
        <v>45481</v>
      </c>
      <c r="B1499" s="4" t="s">
        <v>3797</v>
      </c>
      <c r="C1499" s="4" t="s">
        <v>3811</v>
      </c>
      <c r="D1499" s="4" t="s">
        <v>3808</v>
      </c>
      <c r="E1499" s="4" t="s">
        <v>3791</v>
      </c>
      <c r="F1499" s="6">
        <v>887.5</v>
      </c>
      <c r="G1499" s="4" t="s">
        <v>3813</v>
      </c>
      <c r="H1499" s="4">
        <v>3</v>
      </c>
      <c r="I1499" s="4" t="s">
        <v>13</v>
      </c>
    </row>
    <row r="1500" spans="1:9" x14ac:dyDescent="0.2">
      <c r="A1500" s="7">
        <v>45311</v>
      </c>
      <c r="B1500" s="3" t="s">
        <v>3789</v>
      </c>
      <c r="C1500" s="3" t="s">
        <v>3810</v>
      </c>
      <c r="D1500" s="3" t="s">
        <v>3809</v>
      </c>
      <c r="E1500" s="3" t="s">
        <v>3792</v>
      </c>
      <c r="F1500" s="5">
        <v>724.79999999999905</v>
      </c>
      <c r="G1500" s="3" t="s">
        <v>3813</v>
      </c>
      <c r="H1500" s="3">
        <v>2</v>
      </c>
      <c r="I1500" s="3" t="s">
        <v>9</v>
      </c>
    </row>
    <row r="1501" spans="1:9" x14ac:dyDescent="0.2">
      <c r="A1501" s="8">
        <v>45394</v>
      </c>
      <c r="B1501" s="4" t="s">
        <v>3798</v>
      </c>
      <c r="C1501" s="4" t="s">
        <v>3809</v>
      </c>
      <c r="D1501" s="4" t="s">
        <v>3808</v>
      </c>
      <c r="E1501" s="4" t="s">
        <v>3791</v>
      </c>
      <c r="F1501" s="6">
        <v>1705</v>
      </c>
      <c r="G1501" s="4" t="s">
        <v>3813</v>
      </c>
      <c r="H1501" s="4">
        <v>0</v>
      </c>
      <c r="I1501" s="4" t="s">
        <v>5</v>
      </c>
    </row>
    <row r="1502" spans="1:9" x14ac:dyDescent="0.2">
      <c r="A1502" s="7">
        <v>45472</v>
      </c>
      <c r="B1502" s="3" t="s">
        <v>3794</v>
      </c>
      <c r="C1502" s="3" t="s">
        <v>3808</v>
      </c>
      <c r="D1502" s="3" t="s">
        <v>3811</v>
      </c>
      <c r="E1502" s="3" t="s">
        <v>3795</v>
      </c>
      <c r="F1502" s="5">
        <v>593</v>
      </c>
      <c r="G1502" s="3" t="s">
        <v>3813</v>
      </c>
      <c r="H1502" s="3">
        <v>1</v>
      </c>
      <c r="I1502" s="3" t="s">
        <v>16</v>
      </c>
    </row>
    <row r="1503" spans="1:9" x14ac:dyDescent="0.2">
      <c r="A1503" s="8">
        <v>45349</v>
      </c>
      <c r="B1503" s="4" t="s">
        <v>3793</v>
      </c>
      <c r="C1503" s="4" t="s">
        <v>3809</v>
      </c>
      <c r="D1503" s="4" t="s">
        <v>3810</v>
      </c>
      <c r="E1503" s="4" t="s">
        <v>3788</v>
      </c>
      <c r="F1503" s="6">
        <v>1665</v>
      </c>
      <c r="G1503" s="4" t="s">
        <v>3813</v>
      </c>
      <c r="H1503" s="4">
        <v>0</v>
      </c>
      <c r="I1503" s="4" t="s">
        <v>7</v>
      </c>
    </row>
    <row r="1504" spans="1:9" x14ac:dyDescent="0.2">
      <c r="A1504" s="7">
        <v>45364</v>
      </c>
      <c r="B1504" s="3" t="s">
        <v>3801</v>
      </c>
      <c r="C1504" s="3" t="s">
        <v>3808</v>
      </c>
      <c r="D1504" s="3" t="s">
        <v>3810</v>
      </c>
      <c r="E1504" s="3" t="s">
        <v>3791</v>
      </c>
      <c r="F1504" s="5">
        <v>1297.5</v>
      </c>
      <c r="G1504" s="3" t="s">
        <v>3813</v>
      </c>
      <c r="H1504" s="3">
        <v>3</v>
      </c>
      <c r="I1504" s="3" t="s">
        <v>16</v>
      </c>
    </row>
    <row r="1505" spans="1:9" x14ac:dyDescent="0.2">
      <c r="A1505" s="8">
        <v>45629</v>
      </c>
      <c r="B1505" s="4" t="s">
        <v>3799</v>
      </c>
      <c r="C1505" s="4" t="s">
        <v>3810</v>
      </c>
      <c r="D1505" s="4" t="s">
        <v>3808</v>
      </c>
      <c r="E1505" s="4" t="s">
        <v>3788</v>
      </c>
      <c r="F1505" s="6">
        <v>1540</v>
      </c>
      <c r="G1505" s="4" t="s">
        <v>3813</v>
      </c>
      <c r="H1505" s="4">
        <v>1</v>
      </c>
      <c r="I1505" s="4" t="s">
        <v>9</v>
      </c>
    </row>
    <row r="1506" spans="1:9" x14ac:dyDescent="0.2">
      <c r="A1506" s="7">
        <v>45580</v>
      </c>
      <c r="B1506" s="3" t="s">
        <v>3793</v>
      </c>
      <c r="C1506" s="3" t="s">
        <v>3809</v>
      </c>
      <c r="D1506" s="3" t="s">
        <v>3810</v>
      </c>
      <c r="E1506" s="3" t="s">
        <v>3788</v>
      </c>
      <c r="F1506" s="5">
        <v>2135</v>
      </c>
      <c r="G1506" s="3" t="s">
        <v>3813</v>
      </c>
      <c r="H1506" s="3">
        <v>0</v>
      </c>
      <c r="I1506" s="3" t="s">
        <v>9</v>
      </c>
    </row>
    <row r="1507" spans="1:9" x14ac:dyDescent="0.2">
      <c r="A1507" s="8">
        <v>45412</v>
      </c>
      <c r="B1507" s="4" t="s">
        <v>3798</v>
      </c>
      <c r="C1507" s="4" t="s">
        <v>3809</v>
      </c>
      <c r="D1507" s="4" t="s">
        <v>3808</v>
      </c>
      <c r="E1507" s="4" t="s">
        <v>3791</v>
      </c>
      <c r="F1507" s="6">
        <v>660</v>
      </c>
      <c r="G1507" s="4" t="s">
        <v>3813</v>
      </c>
      <c r="H1507" s="4">
        <v>3</v>
      </c>
      <c r="I1507" s="4" t="s">
        <v>5</v>
      </c>
    </row>
    <row r="1508" spans="1:9" x14ac:dyDescent="0.2">
      <c r="A1508" s="7">
        <v>45442</v>
      </c>
      <c r="B1508" s="3" t="s">
        <v>3802</v>
      </c>
      <c r="C1508" s="3" t="s">
        <v>3811</v>
      </c>
      <c r="D1508" s="3" t="s">
        <v>3809</v>
      </c>
      <c r="E1508" s="3" t="s">
        <v>3788</v>
      </c>
      <c r="F1508" s="5">
        <v>3425</v>
      </c>
      <c r="G1508" s="3" t="s">
        <v>3813</v>
      </c>
      <c r="H1508" s="3">
        <v>2</v>
      </c>
      <c r="I1508" s="3" t="s">
        <v>9</v>
      </c>
    </row>
    <row r="1509" spans="1:9" x14ac:dyDescent="0.2">
      <c r="A1509" s="8">
        <v>45508</v>
      </c>
      <c r="B1509" s="4" t="s">
        <v>3799</v>
      </c>
      <c r="C1509" s="4" t="s">
        <v>3810</v>
      </c>
      <c r="D1509" s="4" t="s">
        <v>3808</v>
      </c>
      <c r="E1509" s="4" t="s">
        <v>3791</v>
      </c>
      <c r="F1509" s="6">
        <v>1107.5</v>
      </c>
      <c r="G1509" s="4" t="s">
        <v>3813</v>
      </c>
      <c r="H1509" s="4">
        <v>2</v>
      </c>
      <c r="I1509" s="4" t="s">
        <v>13</v>
      </c>
    </row>
    <row r="1510" spans="1:9" x14ac:dyDescent="0.2">
      <c r="A1510" s="7">
        <v>45545</v>
      </c>
      <c r="B1510" s="3" t="s">
        <v>3800</v>
      </c>
      <c r="C1510" s="3" t="s">
        <v>3811</v>
      </c>
      <c r="D1510" s="3" t="s">
        <v>3810</v>
      </c>
      <c r="E1510" s="3" t="s">
        <v>3795</v>
      </c>
      <c r="F1510" s="5">
        <v>653</v>
      </c>
      <c r="G1510" s="3" t="s">
        <v>3813</v>
      </c>
      <c r="H1510" s="3">
        <v>1</v>
      </c>
      <c r="I1510" s="3" t="s">
        <v>13</v>
      </c>
    </row>
    <row r="1511" spans="1:9" x14ac:dyDescent="0.2">
      <c r="A1511" s="8">
        <v>45459</v>
      </c>
      <c r="B1511" s="4" t="s">
        <v>3789</v>
      </c>
      <c r="C1511" s="4" t="s">
        <v>3810</v>
      </c>
      <c r="D1511" s="4" t="s">
        <v>3809</v>
      </c>
      <c r="E1511" s="4" t="s">
        <v>3791</v>
      </c>
      <c r="F1511" s="6">
        <v>1525</v>
      </c>
      <c r="G1511" s="4" t="s">
        <v>3813</v>
      </c>
      <c r="H1511" s="4">
        <v>1</v>
      </c>
      <c r="I1511" s="4" t="s">
        <v>7</v>
      </c>
    </row>
    <row r="1512" spans="1:9" x14ac:dyDescent="0.2">
      <c r="A1512" s="7">
        <v>45317</v>
      </c>
      <c r="B1512" s="3" t="s">
        <v>3802</v>
      </c>
      <c r="C1512" s="3" t="s">
        <v>3811</v>
      </c>
      <c r="D1512" s="3" t="s">
        <v>3809</v>
      </c>
      <c r="E1512" s="3" t="s">
        <v>3788</v>
      </c>
      <c r="F1512" s="5">
        <v>1770</v>
      </c>
      <c r="G1512" s="3" t="s">
        <v>3813</v>
      </c>
      <c r="H1512" s="3">
        <v>0</v>
      </c>
      <c r="I1512" s="3" t="s">
        <v>5</v>
      </c>
    </row>
    <row r="1513" spans="1:9" x14ac:dyDescent="0.2">
      <c r="A1513" s="8">
        <v>45547</v>
      </c>
      <c r="B1513" s="4" t="s">
        <v>3796</v>
      </c>
      <c r="C1513" s="4" t="s">
        <v>3810</v>
      </c>
      <c r="D1513" s="4" t="s">
        <v>3811</v>
      </c>
      <c r="E1513" s="4" t="s">
        <v>3795</v>
      </c>
      <c r="F1513" s="6">
        <v>457</v>
      </c>
      <c r="G1513" s="4" t="s">
        <v>3813</v>
      </c>
      <c r="H1513" s="4">
        <v>0</v>
      </c>
      <c r="I1513" s="4" t="s">
        <v>13</v>
      </c>
    </row>
    <row r="1514" spans="1:9" x14ac:dyDescent="0.2">
      <c r="A1514" s="7">
        <v>45497</v>
      </c>
      <c r="B1514" s="3" t="s">
        <v>3796</v>
      </c>
      <c r="C1514" s="3" t="s">
        <v>3810</v>
      </c>
      <c r="D1514" s="3" t="s">
        <v>3811</v>
      </c>
      <c r="E1514" s="3" t="s">
        <v>3788</v>
      </c>
      <c r="F1514" s="5">
        <v>3350</v>
      </c>
      <c r="G1514" s="3" t="s">
        <v>3813</v>
      </c>
      <c r="H1514" s="3">
        <v>0</v>
      </c>
      <c r="I1514" s="3" t="s">
        <v>16</v>
      </c>
    </row>
    <row r="1515" spans="1:9" x14ac:dyDescent="0.2">
      <c r="A1515" s="8">
        <v>45582</v>
      </c>
      <c r="B1515" s="4" t="s">
        <v>3800</v>
      </c>
      <c r="C1515" s="4" t="s">
        <v>3811</v>
      </c>
      <c r="D1515" s="4" t="s">
        <v>3810</v>
      </c>
      <c r="E1515" s="4" t="s">
        <v>3795</v>
      </c>
      <c r="F1515" s="6">
        <v>351</v>
      </c>
      <c r="G1515" s="4" t="s">
        <v>3813</v>
      </c>
      <c r="H1515" s="4">
        <v>2</v>
      </c>
      <c r="I1515" s="4" t="s">
        <v>7</v>
      </c>
    </row>
    <row r="1516" spans="1:9" x14ac:dyDescent="0.2">
      <c r="A1516" s="7">
        <v>45553</v>
      </c>
      <c r="B1516" s="3" t="s">
        <v>3801</v>
      </c>
      <c r="C1516" s="3" t="s">
        <v>3808</v>
      </c>
      <c r="D1516" s="3" t="s">
        <v>3810</v>
      </c>
      <c r="E1516" s="3" t="s">
        <v>3792</v>
      </c>
      <c r="F1516" s="5">
        <v>588</v>
      </c>
      <c r="G1516" s="3" t="s">
        <v>3813</v>
      </c>
      <c r="H1516" s="3">
        <v>1</v>
      </c>
      <c r="I1516" s="3" t="s">
        <v>16</v>
      </c>
    </row>
    <row r="1517" spans="1:9" x14ac:dyDescent="0.2">
      <c r="A1517" s="8">
        <v>45606</v>
      </c>
      <c r="B1517" s="4" t="s">
        <v>3789</v>
      </c>
      <c r="C1517" s="4" t="s">
        <v>3810</v>
      </c>
      <c r="D1517" s="4" t="s">
        <v>3809</v>
      </c>
      <c r="E1517" s="4" t="s">
        <v>3791</v>
      </c>
      <c r="F1517" s="6">
        <v>515</v>
      </c>
      <c r="G1517" s="4" t="s">
        <v>3813</v>
      </c>
      <c r="H1517" s="4">
        <v>1</v>
      </c>
      <c r="I1517" s="4" t="s">
        <v>7</v>
      </c>
    </row>
    <row r="1518" spans="1:9" x14ac:dyDescent="0.2">
      <c r="A1518" s="7">
        <v>45489</v>
      </c>
      <c r="B1518" s="3" t="s">
        <v>3798</v>
      </c>
      <c r="C1518" s="3" t="s">
        <v>3809</v>
      </c>
      <c r="D1518" s="3" t="s">
        <v>3808</v>
      </c>
      <c r="E1518" s="3" t="s">
        <v>3788</v>
      </c>
      <c r="F1518" s="5">
        <v>2795</v>
      </c>
      <c r="G1518" s="3" t="s">
        <v>3813</v>
      </c>
      <c r="H1518" s="3">
        <v>1</v>
      </c>
      <c r="I1518" s="3" t="s">
        <v>32</v>
      </c>
    </row>
    <row r="1519" spans="1:9" x14ac:dyDescent="0.2">
      <c r="A1519" s="8">
        <v>45407</v>
      </c>
      <c r="B1519" s="4" t="s">
        <v>3798</v>
      </c>
      <c r="C1519" s="4" t="s">
        <v>3809</v>
      </c>
      <c r="D1519" s="4" t="s">
        <v>3808</v>
      </c>
      <c r="E1519" s="4" t="s">
        <v>3792</v>
      </c>
      <c r="F1519" s="6">
        <v>658.79999999999905</v>
      </c>
      <c r="G1519" s="4" t="s">
        <v>3813</v>
      </c>
      <c r="H1519" s="4">
        <v>2</v>
      </c>
      <c r="I1519" s="4" t="s">
        <v>13</v>
      </c>
    </row>
    <row r="1520" spans="1:9" x14ac:dyDescent="0.2">
      <c r="A1520" s="7">
        <v>45490</v>
      </c>
      <c r="B1520" s="3" t="s">
        <v>3794</v>
      </c>
      <c r="C1520" s="3" t="s">
        <v>3808</v>
      </c>
      <c r="D1520" s="3" t="s">
        <v>3811</v>
      </c>
      <c r="E1520" s="3" t="s">
        <v>3792</v>
      </c>
      <c r="F1520" s="5">
        <v>447.599999999999</v>
      </c>
      <c r="G1520" s="3" t="s">
        <v>3813</v>
      </c>
      <c r="H1520" s="3">
        <v>2</v>
      </c>
      <c r="I1520" s="3" t="s">
        <v>5</v>
      </c>
    </row>
    <row r="1521" spans="1:9" x14ac:dyDescent="0.2">
      <c r="A1521" s="8">
        <v>45470</v>
      </c>
      <c r="B1521" s="4" t="s">
        <v>3790</v>
      </c>
      <c r="C1521" s="4" t="s">
        <v>3809</v>
      </c>
      <c r="D1521" s="4" t="s">
        <v>3811</v>
      </c>
      <c r="E1521" s="4" t="s">
        <v>3792</v>
      </c>
      <c r="F1521" s="6">
        <v>508.79999999999899</v>
      </c>
      <c r="G1521" s="4" t="s">
        <v>3813</v>
      </c>
      <c r="H1521" s="4">
        <v>0</v>
      </c>
      <c r="I1521" s="4" t="s">
        <v>32</v>
      </c>
    </row>
    <row r="1522" spans="1:9" x14ac:dyDescent="0.2">
      <c r="A1522" s="7">
        <v>45296</v>
      </c>
      <c r="B1522" s="3" t="s">
        <v>3793</v>
      </c>
      <c r="C1522" s="3" t="s">
        <v>3809</v>
      </c>
      <c r="D1522" s="3" t="s">
        <v>3810</v>
      </c>
      <c r="E1522" s="3" t="s">
        <v>3791</v>
      </c>
      <c r="F1522" s="5">
        <v>1220</v>
      </c>
      <c r="G1522" s="3" t="s">
        <v>3813</v>
      </c>
      <c r="H1522" s="3">
        <v>2</v>
      </c>
      <c r="I1522" s="3" t="s">
        <v>32</v>
      </c>
    </row>
    <row r="1523" spans="1:9" x14ac:dyDescent="0.2">
      <c r="A1523" s="8">
        <v>45415</v>
      </c>
      <c r="B1523" s="4" t="s">
        <v>3794</v>
      </c>
      <c r="C1523" s="4" t="s">
        <v>3808</v>
      </c>
      <c r="D1523" s="4" t="s">
        <v>3811</v>
      </c>
      <c r="E1523" s="4" t="s">
        <v>3795</v>
      </c>
      <c r="F1523" s="6">
        <v>414</v>
      </c>
      <c r="G1523" s="4" t="s">
        <v>3813</v>
      </c>
      <c r="H1523" s="4">
        <v>1</v>
      </c>
      <c r="I1523" s="4" t="s">
        <v>9</v>
      </c>
    </row>
    <row r="1524" spans="1:9" x14ac:dyDescent="0.2">
      <c r="A1524" s="7">
        <v>45421</v>
      </c>
      <c r="B1524" s="3" t="s">
        <v>3802</v>
      </c>
      <c r="C1524" s="3" t="s">
        <v>3811</v>
      </c>
      <c r="D1524" s="3" t="s">
        <v>3809</v>
      </c>
      <c r="E1524" s="3" t="s">
        <v>3795</v>
      </c>
      <c r="F1524" s="5">
        <v>355</v>
      </c>
      <c r="G1524" s="3" t="s">
        <v>3813</v>
      </c>
      <c r="H1524" s="3">
        <v>1</v>
      </c>
      <c r="I1524" s="3" t="s">
        <v>5</v>
      </c>
    </row>
    <row r="1525" spans="1:9" x14ac:dyDescent="0.2">
      <c r="A1525" s="8">
        <v>45302</v>
      </c>
      <c r="B1525" s="4" t="s">
        <v>3800</v>
      </c>
      <c r="C1525" s="4" t="s">
        <v>3811</v>
      </c>
      <c r="D1525" s="4" t="s">
        <v>3810</v>
      </c>
      <c r="E1525" s="4" t="s">
        <v>3788</v>
      </c>
      <c r="F1525" s="6">
        <v>3410</v>
      </c>
      <c r="G1525" s="4" t="s">
        <v>3813</v>
      </c>
      <c r="H1525" s="4">
        <v>0</v>
      </c>
      <c r="I1525" s="4" t="s">
        <v>5</v>
      </c>
    </row>
    <row r="1526" spans="1:9" x14ac:dyDescent="0.2">
      <c r="A1526" s="7">
        <v>45404</v>
      </c>
      <c r="B1526" s="3" t="s">
        <v>3799</v>
      </c>
      <c r="C1526" s="3" t="s">
        <v>3810</v>
      </c>
      <c r="D1526" s="3" t="s">
        <v>3808</v>
      </c>
      <c r="E1526" s="3" t="s">
        <v>3791</v>
      </c>
      <c r="F1526" s="5">
        <v>1737.5</v>
      </c>
      <c r="G1526" s="3" t="s">
        <v>3813</v>
      </c>
      <c r="H1526" s="3">
        <v>1</v>
      </c>
      <c r="I1526" s="3" t="s">
        <v>7</v>
      </c>
    </row>
    <row r="1527" spans="1:9" x14ac:dyDescent="0.2">
      <c r="A1527" s="8">
        <v>45450</v>
      </c>
      <c r="B1527" s="4" t="s">
        <v>3793</v>
      </c>
      <c r="C1527" s="4" t="s">
        <v>3809</v>
      </c>
      <c r="D1527" s="4" t="s">
        <v>3810</v>
      </c>
      <c r="E1527" s="4" t="s">
        <v>3792</v>
      </c>
      <c r="F1527" s="6">
        <v>319.19999999999902</v>
      </c>
      <c r="G1527" s="4" t="s">
        <v>3813</v>
      </c>
      <c r="H1527" s="4">
        <v>3</v>
      </c>
      <c r="I1527" s="4" t="s">
        <v>32</v>
      </c>
    </row>
    <row r="1528" spans="1:9" x14ac:dyDescent="0.2">
      <c r="A1528" s="7">
        <v>45350</v>
      </c>
      <c r="B1528" s="3" t="s">
        <v>3794</v>
      </c>
      <c r="C1528" s="3" t="s">
        <v>3808</v>
      </c>
      <c r="D1528" s="3" t="s">
        <v>3811</v>
      </c>
      <c r="E1528" s="3" t="s">
        <v>3792</v>
      </c>
      <c r="F1528" s="5">
        <v>687.6</v>
      </c>
      <c r="G1528" s="3" t="s">
        <v>3813</v>
      </c>
      <c r="H1528" s="3">
        <v>1</v>
      </c>
      <c r="I1528" s="3" t="s">
        <v>13</v>
      </c>
    </row>
    <row r="1529" spans="1:9" x14ac:dyDescent="0.2">
      <c r="A1529" s="8">
        <v>45517</v>
      </c>
      <c r="B1529" s="4" t="s">
        <v>3793</v>
      </c>
      <c r="C1529" s="4" t="s">
        <v>3809</v>
      </c>
      <c r="D1529" s="4" t="s">
        <v>3810</v>
      </c>
      <c r="E1529" s="4" t="s">
        <v>3795</v>
      </c>
      <c r="F1529" s="6">
        <v>525</v>
      </c>
      <c r="G1529" s="4" t="s">
        <v>3813</v>
      </c>
      <c r="H1529" s="4">
        <v>2</v>
      </c>
      <c r="I1529" s="4" t="s">
        <v>5</v>
      </c>
    </row>
    <row r="1530" spans="1:9" x14ac:dyDescent="0.2">
      <c r="A1530" s="7">
        <v>45551</v>
      </c>
      <c r="B1530" s="3" t="s">
        <v>3796</v>
      </c>
      <c r="C1530" s="3" t="s">
        <v>3810</v>
      </c>
      <c r="D1530" s="3" t="s">
        <v>3811</v>
      </c>
      <c r="E1530" s="3" t="s">
        <v>3792</v>
      </c>
      <c r="F1530" s="5">
        <v>807.6</v>
      </c>
      <c r="G1530" s="3" t="s">
        <v>3813</v>
      </c>
      <c r="H1530" s="3">
        <v>3</v>
      </c>
      <c r="I1530" s="3" t="s">
        <v>32</v>
      </c>
    </row>
    <row r="1531" spans="1:9" x14ac:dyDescent="0.2">
      <c r="A1531" s="8">
        <v>45589</v>
      </c>
      <c r="B1531" s="4" t="s">
        <v>3798</v>
      </c>
      <c r="C1531" s="4" t="s">
        <v>3809</v>
      </c>
      <c r="D1531" s="4" t="s">
        <v>3808</v>
      </c>
      <c r="E1531" s="4" t="s">
        <v>3788</v>
      </c>
      <c r="F1531" s="6">
        <v>1375</v>
      </c>
      <c r="G1531" s="4" t="s">
        <v>3813</v>
      </c>
      <c r="H1531" s="4">
        <v>0</v>
      </c>
      <c r="I1531" s="4" t="s">
        <v>16</v>
      </c>
    </row>
    <row r="1532" spans="1:9" x14ac:dyDescent="0.2">
      <c r="A1532" s="7">
        <v>45453</v>
      </c>
      <c r="B1532" s="3" t="s">
        <v>3794</v>
      </c>
      <c r="C1532" s="3" t="s">
        <v>3808</v>
      </c>
      <c r="D1532" s="3" t="s">
        <v>3811</v>
      </c>
      <c r="E1532" s="3" t="s">
        <v>3788</v>
      </c>
      <c r="F1532" s="5">
        <v>2095</v>
      </c>
      <c r="G1532" s="3" t="s">
        <v>3813</v>
      </c>
      <c r="H1532" s="3">
        <v>2</v>
      </c>
      <c r="I1532" s="3" t="s">
        <v>5</v>
      </c>
    </row>
    <row r="1533" spans="1:9" x14ac:dyDescent="0.2">
      <c r="A1533" s="8">
        <v>45618</v>
      </c>
      <c r="B1533" s="4" t="s">
        <v>3789</v>
      </c>
      <c r="C1533" s="4" t="s">
        <v>3810</v>
      </c>
      <c r="D1533" s="4" t="s">
        <v>3809</v>
      </c>
      <c r="E1533" s="4" t="s">
        <v>3792</v>
      </c>
      <c r="F1533" s="6">
        <v>577.19999999999902</v>
      </c>
      <c r="G1533" s="4" t="s">
        <v>3813</v>
      </c>
      <c r="H1533" s="4">
        <v>1</v>
      </c>
      <c r="I1533" s="4" t="s">
        <v>13</v>
      </c>
    </row>
    <row r="1534" spans="1:9" x14ac:dyDescent="0.2">
      <c r="A1534" s="7">
        <v>45647</v>
      </c>
      <c r="B1534" s="3" t="s">
        <v>3793</v>
      </c>
      <c r="C1534" s="3" t="s">
        <v>3809</v>
      </c>
      <c r="D1534" s="3" t="s">
        <v>3810</v>
      </c>
      <c r="E1534" s="3" t="s">
        <v>3792</v>
      </c>
      <c r="F1534" s="5">
        <v>446.39999999999901</v>
      </c>
      <c r="G1534" s="3" t="s">
        <v>3813</v>
      </c>
      <c r="H1534" s="3">
        <v>2</v>
      </c>
      <c r="I1534" s="3" t="s">
        <v>7</v>
      </c>
    </row>
    <row r="1535" spans="1:9" x14ac:dyDescent="0.2">
      <c r="A1535" s="8">
        <v>45458</v>
      </c>
      <c r="B1535" s="4" t="s">
        <v>3800</v>
      </c>
      <c r="C1535" s="4" t="s">
        <v>3811</v>
      </c>
      <c r="D1535" s="4" t="s">
        <v>3810</v>
      </c>
      <c r="E1535" s="4" t="s">
        <v>3791</v>
      </c>
      <c r="F1535" s="6">
        <v>935</v>
      </c>
      <c r="G1535" s="4" t="s">
        <v>3813</v>
      </c>
      <c r="H1535" s="4">
        <v>3</v>
      </c>
      <c r="I1535" s="4" t="s">
        <v>13</v>
      </c>
    </row>
    <row r="1536" spans="1:9" x14ac:dyDescent="0.2">
      <c r="A1536" s="7">
        <v>45574</v>
      </c>
      <c r="B1536" s="3" t="s">
        <v>3799</v>
      </c>
      <c r="C1536" s="3" t="s">
        <v>3810</v>
      </c>
      <c r="D1536" s="3" t="s">
        <v>3808</v>
      </c>
      <c r="E1536" s="3" t="s">
        <v>3795</v>
      </c>
      <c r="F1536" s="5">
        <v>451</v>
      </c>
      <c r="G1536" s="3" t="s">
        <v>3813</v>
      </c>
      <c r="H1536" s="3">
        <v>3</v>
      </c>
      <c r="I1536" s="3" t="s">
        <v>7</v>
      </c>
    </row>
    <row r="1537" spans="1:9" x14ac:dyDescent="0.2">
      <c r="A1537" s="8">
        <v>45433</v>
      </c>
      <c r="B1537" s="4" t="s">
        <v>3787</v>
      </c>
      <c r="C1537" s="4" t="s">
        <v>3808</v>
      </c>
      <c r="D1537" s="4" t="s">
        <v>3809</v>
      </c>
      <c r="E1537" s="4" t="s">
        <v>3792</v>
      </c>
      <c r="F1537" s="6">
        <v>435.599999999999</v>
      </c>
      <c r="G1537" s="4" t="s">
        <v>3813</v>
      </c>
      <c r="H1537" s="4">
        <v>0</v>
      </c>
      <c r="I1537" s="4" t="s">
        <v>5</v>
      </c>
    </row>
    <row r="1538" spans="1:9" x14ac:dyDescent="0.2">
      <c r="A1538" s="7">
        <v>45462</v>
      </c>
      <c r="B1538" s="3" t="s">
        <v>3800</v>
      </c>
      <c r="C1538" s="3" t="s">
        <v>3811</v>
      </c>
      <c r="D1538" s="3" t="s">
        <v>3810</v>
      </c>
      <c r="E1538" s="3" t="s">
        <v>3791</v>
      </c>
      <c r="F1538" s="5">
        <v>692.5</v>
      </c>
      <c r="G1538" s="3" t="s">
        <v>3813</v>
      </c>
      <c r="H1538" s="3">
        <v>1</v>
      </c>
      <c r="I1538" s="3" t="s">
        <v>16</v>
      </c>
    </row>
    <row r="1539" spans="1:9" x14ac:dyDescent="0.2">
      <c r="A1539" s="8">
        <v>45518</v>
      </c>
      <c r="B1539" s="4" t="s">
        <v>3798</v>
      </c>
      <c r="C1539" s="4" t="s">
        <v>3809</v>
      </c>
      <c r="D1539" s="4" t="s">
        <v>3808</v>
      </c>
      <c r="E1539" s="4" t="s">
        <v>3791</v>
      </c>
      <c r="F1539" s="6">
        <v>1565</v>
      </c>
      <c r="G1539" s="4" t="s">
        <v>3813</v>
      </c>
      <c r="H1539" s="4">
        <v>1</v>
      </c>
      <c r="I1539" s="4" t="s">
        <v>9</v>
      </c>
    </row>
    <row r="1540" spans="1:9" x14ac:dyDescent="0.2">
      <c r="A1540" s="7">
        <v>45565</v>
      </c>
      <c r="B1540" s="3" t="s">
        <v>3796</v>
      </c>
      <c r="C1540" s="3" t="s">
        <v>3810</v>
      </c>
      <c r="D1540" s="3" t="s">
        <v>3811</v>
      </c>
      <c r="E1540" s="3" t="s">
        <v>3788</v>
      </c>
      <c r="F1540" s="5">
        <v>2760</v>
      </c>
      <c r="G1540" s="3" t="s">
        <v>3813</v>
      </c>
      <c r="H1540" s="3">
        <v>3</v>
      </c>
      <c r="I1540" s="3" t="s">
        <v>13</v>
      </c>
    </row>
    <row r="1541" spans="1:9" x14ac:dyDescent="0.2">
      <c r="A1541" s="8">
        <v>45398</v>
      </c>
      <c r="B1541" s="4" t="s">
        <v>3799</v>
      </c>
      <c r="C1541" s="4" t="s">
        <v>3810</v>
      </c>
      <c r="D1541" s="4" t="s">
        <v>3808</v>
      </c>
      <c r="E1541" s="4" t="s">
        <v>3788</v>
      </c>
      <c r="F1541" s="6">
        <v>2995</v>
      </c>
      <c r="G1541" s="4" t="s">
        <v>3813</v>
      </c>
      <c r="H1541" s="4">
        <v>3</v>
      </c>
      <c r="I1541" s="4" t="s">
        <v>9</v>
      </c>
    </row>
    <row r="1542" spans="1:9" x14ac:dyDescent="0.2">
      <c r="A1542" s="7">
        <v>45536</v>
      </c>
      <c r="B1542" s="3" t="s">
        <v>3793</v>
      </c>
      <c r="C1542" s="3" t="s">
        <v>3809</v>
      </c>
      <c r="D1542" s="3" t="s">
        <v>3810</v>
      </c>
      <c r="E1542" s="3" t="s">
        <v>3795</v>
      </c>
      <c r="F1542" s="5">
        <v>206</v>
      </c>
      <c r="G1542" s="3" t="s">
        <v>3813</v>
      </c>
      <c r="H1542" s="3">
        <v>0</v>
      </c>
      <c r="I1542" s="3" t="s">
        <v>13</v>
      </c>
    </row>
    <row r="1543" spans="1:9" x14ac:dyDescent="0.2">
      <c r="A1543" s="8">
        <v>45522</v>
      </c>
      <c r="B1543" s="4" t="s">
        <v>3796</v>
      </c>
      <c r="C1543" s="4" t="s">
        <v>3810</v>
      </c>
      <c r="D1543" s="4" t="s">
        <v>3811</v>
      </c>
      <c r="E1543" s="4" t="s">
        <v>3788</v>
      </c>
      <c r="F1543" s="6">
        <v>2195</v>
      </c>
      <c r="G1543" s="4" t="s">
        <v>3813</v>
      </c>
      <c r="H1543" s="4">
        <v>3</v>
      </c>
      <c r="I1543" s="4" t="s">
        <v>5</v>
      </c>
    </row>
    <row r="1544" spans="1:9" x14ac:dyDescent="0.2">
      <c r="A1544" s="7">
        <v>45606</v>
      </c>
      <c r="B1544" s="3" t="s">
        <v>3799</v>
      </c>
      <c r="C1544" s="3" t="s">
        <v>3810</v>
      </c>
      <c r="D1544" s="3" t="s">
        <v>3808</v>
      </c>
      <c r="E1544" s="3" t="s">
        <v>3791</v>
      </c>
      <c r="F1544" s="5">
        <v>1707.5</v>
      </c>
      <c r="G1544" s="3" t="s">
        <v>3813</v>
      </c>
      <c r="H1544" s="3">
        <v>3</v>
      </c>
      <c r="I1544" s="3" t="s">
        <v>13</v>
      </c>
    </row>
    <row r="1545" spans="1:9" x14ac:dyDescent="0.2">
      <c r="A1545" s="8">
        <v>45620</v>
      </c>
      <c r="B1545" s="4" t="s">
        <v>3802</v>
      </c>
      <c r="C1545" s="4" t="s">
        <v>3811</v>
      </c>
      <c r="D1545" s="4" t="s">
        <v>3809</v>
      </c>
      <c r="E1545" s="4" t="s">
        <v>3795</v>
      </c>
      <c r="F1545" s="6">
        <v>534</v>
      </c>
      <c r="G1545" s="4" t="s">
        <v>3813</v>
      </c>
      <c r="H1545" s="4">
        <v>2</v>
      </c>
      <c r="I1545" s="4" t="s">
        <v>32</v>
      </c>
    </row>
    <row r="1546" spans="1:9" x14ac:dyDescent="0.2">
      <c r="A1546" s="7">
        <v>45314</v>
      </c>
      <c r="B1546" s="3" t="s">
        <v>3800</v>
      </c>
      <c r="C1546" s="3" t="s">
        <v>3811</v>
      </c>
      <c r="D1546" s="3" t="s">
        <v>3810</v>
      </c>
      <c r="E1546" s="3" t="s">
        <v>3788</v>
      </c>
      <c r="F1546" s="5">
        <v>3225</v>
      </c>
      <c r="G1546" s="3" t="s">
        <v>3813</v>
      </c>
      <c r="H1546" s="3">
        <v>0</v>
      </c>
      <c r="I1546" s="3" t="s">
        <v>13</v>
      </c>
    </row>
    <row r="1547" spans="1:9" x14ac:dyDescent="0.2">
      <c r="A1547" s="8">
        <v>45338</v>
      </c>
      <c r="B1547" s="4" t="s">
        <v>3790</v>
      </c>
      <c r="C1547" s="4" t="s">
        <v>3809</v>
      </c>
      <c r="D1547" s="4" t="s">
        <v>3811</v>
      </c>
      <c r="E1547" s="4" t="s">
        <v>3788</v>
      </c>
      <c r="F1547" s="6">
        <v>2075</v>
      </c>
      <c r="G1547" s="4" t="s">
        <v>3813</v>
      </c>
      <c r="H1547" s="4">
        <v>3</v>
      </c>
      <c r="I1547" s="4" t="s">
        <v>13</v>
      </c>
    </row>
    <row r="1548" spans="1:9" x14ac:dyDescent="0.2">
      <c r="A1548" s="7">
        <v>45413</v>
      </c>
      <c r="B1548" s="3" t="s">
        <v>3794</v>
      </c>
      <c r="C1548" s="3" t="s">
        <v>3808</v>
      </c>
      <c r="D1548" s="3" t="s">
        <v>3811</v>
      </c>
      <c r="E1548" s="3" t="s">
        <v>3792</v>
      </c>
      <c r="F1548" s="5">
        <v>510</v>
      </c>
      <c r="G1548" s="3" t="s">
        <v>3813</v>
      </c>
      <c r="H1548" s="3">
        <v>3</v>
      </c>
      <c r="I1548" s="3" t="s">
        <v>13</v>
      </c>
    </row>
    <row r="1549" spans="1:9" x14ac:dyDescent="0.2">
      <c r="A1549" s="8">
        <v>45385</v>
      </c>
      <c r="B1549" s="4" t="s">
        <v>3793</v>
      </c>
      <c r="C1549" s="4" t="s">
        <v>3809</v>
      </c>
      <c r="D1549" s="4" t="s">
        <v>3810</v>
      </c>
      <c r="E1549" s="4" t="s">
        <v>3792</v>
      </c>
      <c r="F1549" s="6">
        <v>829.19999999999902</v>
      </c>
      <c r="G1549" s="4" t="s">
        <v>3813</v>
      </c>
      <c r="H1549" s="4">
        <v>0</v>
      </c>
      <c r="I1549" s="4" t="s">
        <v>5</v>
      </c>
    </row>
    <row r="1550" spans="1:9" x14ac:dyDescent="0.2">
      <c r="A1550" s="7">
        <v>45403</v>
      </c>
      <c r="B1550" s="3" t="s">
        <v>3800</v>
      </c>
      <c r="C1550" s="3" t="s">
        <v>3811</v>
      </c>
      <c r="D1550" s="3" t="s">
        <v>3810</v>
      </c>
      <c r="E1550" s="3" t="s">
        <v>3795</v>
      </c>
      <c r="F1550" s="5">
        <v>215</v>
      </c>
      <c r="G1550" s="3" t="s">
        <v>3813</v>
      </c>
      <c r="H1550" s="3">
        <v>0</v>
      </c>
      <c r="I1550" s="3" t="s">
        <v>5</v>
      </c>
    </row>
    <row r="1551" spans="1:9" x14ac:dyDescent="0.2">
      <c r="A1551" s="8">
        <v>45386</v>
      </c>
      <c r="B1551" s="4" t="s">
        <v>3789</v>
      </c>
      <c r="C1551" s="4" t="s">
        <v>3810</v>
      </c>
      <c r="D1551" s="4" t="s">
        <v>3809</v>
      </c>
      <c r="E1551" s="4" t="s">
        <v>3792</v>
      </c>
      <c r="F1551" s="6">
        <v>837.6</v>
      </c>
      <c r="G1551" s="4" t="s">
        <v>3813</v>
      </c>
      <c r="H1551" s="4">
        <v>2</v>
      </c>
      <c r="I1551" s="4" t="s">
        <v>7</v>
      </c>
    </row>
    <row r="1552" spans="1:9" x14ac:dyDescent="0.2">
      <c r="A1552" s="7">
        <v>45615</v>
      </c>
      <c r="B1552" s="3" t="s">
        <v>3797</v>
      </c>
      <c r="C1552" s="3" t="s">
        <v>3811</v>
      </c>
      <c r="D1552" s="3" t="s">
        <v>3808</v>
      </c>
      <c r="E1552" s="3" t="s">
        <v>3792</v>
      </c>
      <c r="F1552" s="5">
        <v>432</v>
      </c>
      <c r="G1552" s="3" t="s">
        <v>3813</v>
      </c>
      <c r="H1552" s="3">
        <v>0</v>
      </c>
      <c r="I1552" s="3" t="s">
        <v>32</v>
      </c>
    </row>
    <row r="1553" spans="1:9" x14ac:dyDescent="0.2">
      <c r="A1553" s="8">
        <v>45502</v>
      </c>
      <c r="B1553" s="4" t="s">
        <v>3796</v>
      </c>
      <c r="C1553" s="4" t="s">
        <v>3810</v>
      </c>
      <c r="D1553" s="4" t="s">
        <v>3811</v>
      </c>
      <c r="E1553" s="4" t="s">
        <v>3788</v>
      </c>
      <c r="F1553" s="6">
        <v>2700</v>
      </c>
      <c r="G1553" s="4" t="s">
        <v>3813</v>
      </c>
      <c r="H1553" s="4">
        <v>3</v>
      </c>
      <c r="I1553" s="4" t="s">
        <v>16</v>
      </c>
    </row>
    <row r="1554" spans="1:9" x14ac:dyDescent="0.2">
      <c r="A1554" s="7">
        <v>45309</v>
      </c>
      <c r="B1554" s="3" t="s">
        <v>3798</v>
      </c>
      <c r="C1554" s="3" t="s">
        <v>3809</v>
      </c>
      <c r="D1554" s="3" t="s">
        <v>3808</v>
      </c>
      <c r="E1554" s="3" t="s">
        <v>3795</v>
      </c>
      <c r="F1554" s="5">
        <v>301</v>
      </c>
      <c r="G1554" s="3" t="s">
        <v>3813</v>
      </c>
      <c r="H1554" s="3">
        <v>0</v>
      </c>
      <c r="I1554" s="3" t="s">
        <v>7</v>
      </c>
    </row>
    <row r="1555" spans="1:9" x14ac:dyDescent="0.2">
      <c r="A1555" s="8">
        <v>45608</v>
      </c>
      <c r="B1555" s="4" t="s">
        <v>3789</v>
      </c>
      <c r="C1555" s="4" t="s">
        <v>3810</v>
      </c>
      <c r="D1555" s="4" t="s">
        <v>3809</v>
      </c>
      <c r="E1555" s="4" t="s">
        <v>3792</v>
      </c>
      <c r="F1555" s="6">
        <v>627.6</v>
      </c>
      <c r="G1555" s="4" t="s">
        <v>3813</v>
      </c>
      <c r="H1555" s="4">
        <v>3</v>
      </c>
      <c r="I1555" s="4" t="s">
        <v>5</v>
      </c>
    </row>
    <row r="1556" spans="1:9" x14ac:dyDescent="0.2">
      <c r="A1556" s="7">
        <v>45607</v>
      </c>
      <c r="B1556" s="3" t="s">
        <v>3789</v>
      </c>
      <c r="C1556" s="3" t="s">
        <v>3810</v>
      </c>
      <c r="D1556" s="3" t="s">
        <v>3809</v>
      </c>
      <c r="E1556" s="3" t="s">
        <v>3791</v>
      </c>
      <c r="F1556" s="5">
        <v>590</v>
      </c>
      <c r="G1556" s="3" t="s">
        <v>3813</v>
      </c>
      <c r="H1556" s="3">
        <v>1</v>
      </c>
      <c r="I1556" s="3" t="s">
        <v>9</v>
      </c>
    </row>
    <row r="1557" spans="1:9" x14ac:dyDescent="0.2">
      <c r="A1557" s="8">
        <v>45442</v>
      </c>
      <c r="B1557" s="4" t="s">
        <v>3789</v>
      </c>
      <c r="C1557" s="4" t="s">
        <v>3810</v>
      </c>
      <c r="D1557" s="4" t="s">
        <v>3809</v>
      </c>
      <c r="E1557" s="4" t="s">
        <v>3791</v>
      </c>
      <c r="F1557" s="6">
        <v>547.5</v>
      </c>
      <c r="G1557" s="4" t="s">
        <v>3813</v>
      </c>
      <c r="H1557" s="4">
        <v>0</v>
      </c>
      <c r="I1557" s="4" t="s">
        <v>5</v>
      </c>
    </row>
    <row r="1558" spans="1:9" x14ac:dyDescent="0.2">
      <c r="A1558" s="7">
        <v>45382</v>
      </c>
      <c r="B1558" s="3" t="s">
        <v>3789</v>
      </c>
      <c r="C1558" s="3" t="s">
        <v>3810</v>
      </c>
      <c r="D1558" s="3" t="s">
        <v>3809</v>
      </c>
      <c r="E1558" s="3" t="s">
        <v>3791</v>
      </c>
      <c r="F1558" s="5">
        <v>1415</v>
      </c>
      <c r="G1558" s="3" t="s">
        <v>3813</v>
      </c>
      <c r="H1558" s="3">
        <v>2</v>
      </c>
      <c r="I1558" s="3" t="s">
        <v>7</v>
      </c>
    </row>
    <row r="1559" spans="1:9" x14ac:dyDescent="0.2">
      <c r="A1559" s="8">
        <v>45506</v>
      </c>
      <c r="B1559" s="4" t="s">
        <v>3790</v>
      </c>
      <c r="C1559" s="4" t="s">
        <v>3809</v>
      </c>
      <c r="D1559" s="4" t="s">
        <v>3811</v>
      </c>
      <c r="E1559" s="4" t="s">
        <v>3791</v>
      </c>
      <c r="F1559" s="6">
        <v>510</v>
      </c>
      <c r="G1559" s="4" t="s">
        <v>3813</v>
      </c>
      <c r="H1559" s="4">
        <v>1</v>
      </c>
      <c r="I1559" s="4" t="s">
        <v>32</v>
      </c>
    </row>
    <row r="1560" spans="1:9" x14ac:dyDescent="0.2">
      <c r="A1560" s="7">
        <v>45491</v>
      </c>
      <c r="B1560" s="3" t="s">
        <v>3787</v>
      </c>
      <c r="C1560" s="3" t="s">
        <v>3808</v>
      </c>
      <c r="D1560" s="3" t="s">
        <v>3809</v>
      </c>
      <c r="E1560" s="3" t="s">
        <v>3791</v>
      </c>
      <c r="F1560" s="5">
        <v>1672.5</v>
      </c>
      <c r="G1560" s="3" t="s">
        <v>3813</v>
      </c>
      <c r="H1560" s="3">
        <v>0</v>
      </c>
      <c r="I1560" s="3" t="s">
        <v>16</v>
      </c>
    </row>
    <row r="1561" spans="1:9" x14ac:dyDescent="0.2">
      <c r="A1561" s="8">
        <v>45422</v>
      </c>
      <c r="B1561" s="4" t="s">
        <v>3790</v>
      </c>
      <c r="C1561" s="4" t="s">
        <v>3809</v>
      </c>
      <c r="D1561" s="4" t="s">
        <v>3811</v>
      </c>
      <c r="E1561" s="4" t="s">
        <v>3791</v>
      </c>
      <c r="F1561" s="6">
        <v>832.5</v>
      </c>
      <c r="G1561" s="4" t="s">
        <v>3813</v>
      </c>
      <c r="H1561" s="4">
        <v>0</v>
      </c>
      <c r="I1561" s="4" t="s">
        <v>32</v>
      </c>
    </row>
    <row r="1562" spans="1:9" x14ac:dyDescent="0.2">
      <c r="A1562" s="7">
        <v>45578</v>
      </c>
      <c r="B1562" s="3" t="s">
        <v>3800</v>
      </c>
      <c r="C1562" s="3" t="s">
        <v>3811</v>
      </c>
      <c r="D1562" s="3" t="s">
        <v>3810</v>
      </c>
      <c r="E1562" s="3" t="s">
        <v>3792</v>
      </c>
      <c r="F1562" s="5">
        <v>300</v>
      </c>
      <c r="G1562" s="3" t="s">
        <v>3813</v>
      </c>
      <c r="H1562" s="3">
        <v>0</v>
      </c>
      <c r="I1562" s="3" t="s">
        <v>13</v>
      </c>
    </row>
    <row r="1563" spans="1:9" x14ac:dyDescent="0.2">
      <c r="A1563" s="8">
        <v>45609</v>
      </c>
      <c r="B1563" s="4" t="s">
        <v>3794</v>
      </c>
      <c r="C1563" s="4" t="s">
        <v>3808</v>
      </c>
      <c r="D1563" s="4" t="s">
        <v>3811</v>
      </c>
      <c r="E1563" s="4" t="s">
        <v>3792</v>
      </c>
      <c r="F1563" s="6">
        <v>385.19999999999902</v>
      </c>
      <c r="G1563" s="4" t="s">
        <v>3813</v>
      </c>
      <c r="H1563" s="4">
        <v>2</v>
      </c>
      <c r="I1563" s="4" t="s">
        <v>9</v>
      </c>
    </row>
    <row r="1564" spans="1:9" x14ac:dyDescent="0.2">
      <c r="A1564" s="7">
        <v>45419</v>
      </c>
      <c r="B1564" s="3" t="s">
        <v>3793</v>
      </c>
      <c r="C1564" s="3" t="s">
        <v>3809</v>
      </c>
      <c r="D1564" s="3" t="s">
        <v>3810</v>
      </c>
      <c r="E1564" s="3" t="s">
        <v>3792</v>
      </c>
      <c r="F1564" s="5">
        <v>520.79999999999905</v>
      </c>
      <c r="G1564" s="3" t="s">
        <v>3813</v>
      </c>
      <c r="H1564" s="3">
        <v>3</v>
      </c>
      <c r="I1564" s="3" t="s">
        <v>7</v>
      </c>
    </row>
    <row r="1565" spans="1:9" x14ac:dyDescent="0.2">
      <c r="A1565" s="8">
        <v>45423</v>
      </c>
      <c r="B1565" s="4" t="s">
        <v>3799</v>
      </c>
      <c r="C1565" s="4" t="s">
        <v>3810</v>
      </c>
      <c r="D1565" s="4" t="s">
        <v>3808</v>
      </c>
      <c r="E1565" s="4" t="s">
        <v>3795</v>
      </c>
      <c r="F1565" s="6">
        <v>417</v>
      </c>
      <c r="G1565" s="4" t="s">
        <v>3813</v>
      </c>
      <c r="H1565" s="4">
        <v>0</v>
      </c>
      <c r="I1565" s="4" t="s">
        <v>32</v>
      </c>
    </row>
    <row r="1566" spans="1:9" x14ac:dyDescent="0.2">
      <c r="A1566" s="7">
        <v>45426</v>
      </c>
      <c r="B1566" s="3" t="s">
        <v>3794</v>
      </c>
      <c r="C1566" s="3" t="s">
        <v>3808</v>
      </c>
      <c r="D1566" s="3" t="s">
        <v>3811</v>
      </c>
      <c r="E1566" s="3" t="s">
        <v>3791</v>
      </c>
      <c r="F1566" s="5">
        <v>720</v>
      </c>
      <c r="G1566" s="3" t="s">
        <v>3813</v>
      </c>
      <c r="H1566" s="3">
        <v>3</v>
      </c>
      <c r="I1566" s="3" t="s">
        <v>5</v>
      </c>
    </row>
    <row r="1567" spans="1:9" x14ac:dyDescent="0.2">
      <c r="A1567" s="8">
        <v>45596</v>
      </c>
      <c r="B1567" s="4" t="s">
        <v>3789</v>
      </c>
      <c r="C1567" s="4" t="s">
        <v>3810</v>
      </c>
      <c r="D1567" s="4" t="s">
        <v>3809</v>
      </c>
      <c r="E1567" s="4" t="s">
        <v>3795</v>
      </c>
      <c r="F1567" s="6">
        <v>215</v>
      </c>
      <c r="G1567" s="4" t="s">
        <v>3813</v>
      </c>
      <c r="H1567" s="4">
        <v>1</v>
      </c>
      <c r="I1567" s="4" t="s">
        <v>13</v>
      </c>
    </row>
    <row r="1568" spans="1:9" x14ac:dyDescent="0.2">
      <c r="A1568" s="7">
        <v>45488</v>
      </c>
      <c r="B1568" s="3" t="s">
        <v>3796</v>
      </c>
      <c r="C1568" s="3" t="s">
        <v>3810</v>
      </c>
      <c r="D1568" s="3" t="s">
        <v>3811</v>
      </c>
      <c r="E1568" s="3" t="s">
        <v>3795</v>
      </c>
      <c r="F1568" s="5">
        <v>344</v>
      </c>
      <c r="G1568" s="3" t="s">
        <v>3813</v>
      </c>
      <c r="H1568" s="3">
        <v>3</v>
      </c>
      <c r="I1568" s="3" t="s">
        <v>9</v>
      </c>
    </row>
    <row r="1569" spans="1:9" x14ac:dyDescent="0.2">
      <c r="A1569" s="8">
        <v>45545</v>
      </c>
      <c r="B1569" s="4" t="s">
        <v>3790</v>
      </c>
      <c r="C1569" s="4" t="s">
        <v>3809</v>
      </c>
      <c r="D1569" s="4" t="s">
        <v>3811</v>
      </c>
      <c r="E1569" s="4" t="s">
        <v>3788</v>
      </c>
      <c r="F1569" s="6">
        <v>2825</v>
      </c>
      <c r="G1569" s="4" t="s">
        <v>3813</v>
      </c>
      <c r="H1569" s="4">
        <v>2</v>
      </c>
      <c r="I1569" s="4" t="s">
        <v>13</v>
      </c>
    </row>
    <row r="1570" spans="1:9" x14ac:dyDescent="0.2">
      <c r="A1570" s="7">
        <v>45483</v>
      </c>
      <c r="B1570" s="3" t="s">
        <v>3796</v>
      </c>
      <c r="C1570" s="3" t="s">
        <v>3810</v>
      </c>
      <c r="D1570" s="3" t="s">
        <v>3811</v>
      </c>
      <c r="E1570" s="3" t="s">
        <v>3791</v>
      </c>
      <c r="F1570" s="5">
        <v>1230</v>
      </c>
      <c r="G1570" s="3" t="s">
        <v>3813</v>
      </c>
      <c r="H1570" s="3">
        <v>1</v>
      </c>
      <c r="I1570" s="3" t="s">
        <v>13</v>
      </c>
    </row>
    <row r="1571" spans="1:9" x14ac:dyDescent="0.2">
      <c r="A1571" s="8">
        <v>45648</v>
      </c>
      <c r="B1571" s="4" t="s">
        <v>3787</v>
      </c>
      <c r="C1571" s="4" t="s">
        <v>3808</v>
      </c>
      <c r="D1571" s="4" t="s">
        <v>3809</v>
      </c>
      <c r="E1571" s="4" t="s">
        <v>3791</v>
      </c>
      <c r="F1571" s="6">
        <v>1710</v>
      </c>
      <c r="G1571" s="4" t="s">
        <v>3813</v>
      </c>
      <c r="H1571" s="4">
        <v>3</v>
      </c>
      <c r="I1571" s="4" t="s">
        <v>13</v>
      </c>
    </row>
    <row r="1572" spans="1:9" x14ac:dyDescent="0.2">
      <c r="A1572" s="7">
        <v>45535</v>
      </c>
      <c r="B1572" s="3" t="s">
        <v>3789</v>
      </c>
      <c r="C1572" s="3" t="s">
        <v>3810</v>
      </c>
      <c r="D1572" s="3" t="s">
        <v>3809</v>
      </c>
      <c r="E1572" s="3" t="s">
        <v>3788</v>
      </c>
      <c r="F1572" s="5">
        <v>1975</v>
      </c>
      <c r="G1572" s="3" t="s">
        <v>3813</v>
      </c>
      <c r="H1572" s="3">
        <v>2</v>
      </c>
      <c r="I1572" s="3" t="s">
        <v>7</v>
      </c>
    </row>
    <row r="1573" spans="1:9" x14ac:dyDescent="0.2">
      <c r="A1573" s="8">
        <v>45450</v>
      </c>
      <c r="B1573" s="4" t="s">
        <v>3789</v>
      </c>
      <c r="C1573" s="4" t="s">
        <v>3810</v>
      </c>
      <c r="D1573" s="4" t="s">
        <v>3809</v>
      </c>
      <c r="E1573" s="4" t="s">
        <v>3792</v>
      </c>
      <c r="F1573" s="6">
        <v>672</v>
      </c>
      <c r="G1573" s="4" t="s">
        <v>3813</v>
      </c>
      <c r="H1573" s="4">
        <v>1</v>
      </c>
      <c r="I1573" s="4" t="s">
        <v>13</v>
      </c>
    </row>
    <row r="1574" spans="1:9" x14ac:dyDescent="0.2">
      <c r="A1574" s="7">
        <v>45540</v>
      </c>
      <c r="B1574" s="3" t="s">
        <v>3790</v>
      </c>
      <c r="C1574" s="3" t="s">
        <v>3809</v>
      </c>
      <c r="D1574" s="3" t="s">
        <v>3811</v>
      </c>
      <c r="E1574" s="3" t="s">
        <v>3791</v>
      </c>
      <c r="F1574" s="5">
        <v>1507.5</v>
      </c>
      <c r="G1574" s="3" t="s">
        <v>3813</v>
      </c>
      <c r="H1574" s="3">
        <v>3</v>
      </c>
      <c r="I1574" s="3" t="s">
        <v>32</v>
      </c>
    </row>
    <row r="1575" spans="1:9" x14ac:dyDescent="0.2">
      <c r="A1575" s="8">
        <v>45602</v>
      </c>
      <c r="B1575" s="4" t="s">
        <v>3797</v>
      </c>
      <c r="C1575" s="4" t="s">
        <v>3811</v>
      </c>
      <c r="D1575" s="4" t="s">
        <v>3808</v>
      </c>
      <c r="E1575" s="4" t="s">
        <v>3791</v>
      </c>
      <c r="F1575" s="6">
        <v>1380</v>
      </c>
      <c r="G1575" s="4" t="s">
        <v>3813</v>
      </c>
      <c r="H1575" s="4">
        <v>1</v>
      </c>
      <c r="I1575" s="4" t="s">
        <v>5</v>
      </c>
    </row>
    <row r="1576" spans="1:9" x14ac:dyDescent="0.2">
      <c r="A1576" s="7">
        <v>45632</v>
      </c>
      <c r="B1576" s="3" t="s">
        <v>3797</v>
      </c>
      <c r="C1576" s="3" t="s">
        <v>3811</v>
      </c>
      <c r="D1576" s="3" t="s">
        <v>3808</v>
      </c>
      <c r="E1576" s="3" t="s">
        <v>3795</v>
      </c>
      <c r="F1576" s="5">
        <v>213</v>
      </c>
      <c r="G1576" s="3" t="s">
        <v>3813</v>
      </c>
      <c r="H1576" s="3">
        <v>3</v>
      </c>
      <c r="I1576" s="3" t="s">
        <v>9</v>
      </c>
    </row>
    <row r="1577" spans="1:9" x14ac:dyDescent="0.2">
      <c r="A1577" s="8">
        <v>45567</v>
      </c>
      <c r="B1577" s="4" t="s">
        <v>3802</v>
      </c>
      <c r="C1577" s="4" t="s">
        <v>3811</v>
      </c>
      <c r="D1577" s="4" t="s">
        <v>3809</v>
      </c>
      <c r="E1577" s="4" t="s">
        <v>3791</v>
      </c>
      <c r="F1577" s="6">
        <v>1687.5</v>
      </c>
      <c r="G1577" s="4" t="s">
        <v>3813</v>
      </c>
      <c r="H1577" s="4">
        <v>0</v>
      </c>
      <c r="I1577" s="4" t="s">
        <v>7</v>
      </c>
    </row>
    <row r="1578" spans="1:9" x14ac:dyDescent="0.2">
      <c r="A1578" s="7">
        <v>45358</v>
      </c>
      <c r="B1578" s="3" t="s">
        <v>3794</v>
      </c>
      <c r="C1578" s="3" t="s">
        <v>3808</v>
      </c>
      <c r="D1578" s="3" t="s">
        <v>3811</v>
      </c>
      <c r="E1578" s="3" t="s">
        <v>3791</v>
      </c>
      <c r="F1578" s="5">
        <v>735</v>
      </c>
      <c r="G1578" s="3" t="s">
        <v>3813</v>
      </c>
      <c r="H1578" s="3">
        <v>0</v>
      </c>
      <c r="I1578" s="3" t="s">
        <v>13</v>
      </c>
    </row>
    <row r="1579" spans="1:9" x14ac:dyDescent="0.2">
      <c r="A1579" s="8">
        <v>45375</v>
      </c>
      <c r="B1579" s="4" t="s">
        <v>3787</v>
      </c>
      <c r="C1579" s="4" t="s">
        <v>3808</v>
      </c>
      <c r="D1579" s="4" t="s">
        <v>3809</v>
      </c>
      <c r="E1579" s="4" t="s">
        <v>3791</v>
      </c>
      <c r="F1579" s="6">
        <v>1385</v>
      </c>
      <c r="G1579" s="4" t="s">
        <v>3813</v>
      </c>
      <c r="H1579" s="4">
        <v>1</v>
      </c>
      <c r="I1579" s="4" t="s">
        <v>13</v>
      </c>
    </row>
    <row r="1580" spans="1:9" x14ac:dyDescent="0.2">
      <c r="A1580" s="7">
        <v>45466</v>
      </c>
      <c r="B1580" s="3" t="s">
        <v>3789</v>
      </c>
      <c r="C1580" s="3" t="s">
        <v>3810</v>
      </c>
      <c r="D1580" s="3" t="s">
        <v>3809</v>
      </c>
      <c r="E1580" s="3" t="s">
        <v>3791</v>
      </c>
      <c r="F1580" s="5">
        <v>1180</v>
      </c>
      <c r="G1580" s="3" t="s">
        <v>3813</v>
      </c>
      <c r="H1580" s="3">
        <v>2</v>
      </c>
      <c r="I1580" s="3" t="s">
        <v>32</v>
      </c>
    </row>
    <row r="1581" spans="1:9" x14ac:dyDescent="0.2">
      <c r="A1581" s="8">
        <v>45568</v>
      </c>
      <c r="B1581" s="4" t="s">
        <v>3796</v>
      </c>
      <c r="C1581" s="4" t="s">
        <v>3810</v>
      </c>
      <c r="D1581" s="4" t="s">
        <v>3811</v>
      </c>
      <c r="E1581" s="4" t="s">
        <v>3795</v>
      </c>
      <c r="F1581" s="6">
        <v>320</v>
      </c>
      <c r="G1581" s="4" t="s">
        <v>3813</v>
      </c>
      <c r="H1581" s="4">
        <v>3</v>
      </c>
      <c r="I1581" s="4" t="s">
        <v>32</v>
      </c>
    </row>
    <row r="1582" spans="1:9" x14ac:dyDescent="0.2">
      <c r="A1582" s="7">
        <v>45345</v>
      </c>
      <c r="B1582" s="3" t="s">
        <v>3800</v>
      </c>
      <c r="C1582" s="3" t="s">
        <v>3811</v>
      </c>
      <c r="D1582" s="3" t="s">
        <v>3810</v>
      </c>
      <c r="E1582" s="3" t="s">
        <v>3792</v>
      </c>
      <c r="F1582" s="5">
        <v>270</v>
      </c>
      <c r="G1582" s="3" t="s">
        <v>3813</v>
      </c>
      <c r="H1582" s="3">
        <v>1</v>
      </c>
      <c r="I1582" s="3" t="s">
        <v>16</v>
      </c>
    </row>
    <row r="1583" spans="1:9" x14ac:dyDescent="0.2">
      <c r="A1583" s="8">
        <v>45418</v>
      </c>
      <c r="B1583" s="4" t="s">
        <v>3799</v>
      </c>
      <c r="C1583" s="4" t="s">
        <v>3810</v>
      </c>
      <c r="D1583" s="4" t="s">
        <v>3808</v>
      </c>
      <c r="E1583" s="4" t="s">
        <v>3795</v>
      </c>
      <c r="F1583" s="6">
        <v>425</v>
      </c>
      <c r="G1583" s="4" t="s">
        <v>3813</v>
      </c>
      <c r="H1583" s="4">
        <v>3</v>
      </c>
      <c r="I1583" s="4" t="s">
        <v>13</v>
      </c>
    </row>
    <row r="1584" spans="1:9" x14ac:dyDescent="0.2">
      <c r="A1584" s="7">
        <v>45574</v>
      </c>
      <c r="B1584" s="3" t="s">
        <v>3793</v>
      </c>
      <c r="C1584" s="3" t="s">
        <v>3809</v>
      </c>
      <c r="D1584" s="3" t="s">
        <v>3810</v>
      </c>
      <c r="E1584" s="3" t="s">
        <v>3795</v>
      </c>
      <c r="F1584" s="5">
        <v>205</v>
      </c>
      <c r="G1584" s="3" t="s">
        <v>3813</v>
      </c>
      <c r="H1584" s="3">
        <v>0</v>
      </c>
      <c r="I1584" s="3" t="s">
        <v>9</v>
      </c>
    </row>
    <row r="1585" spans="1:9" x14ac:dyDescent="0.2">
      <c r="A1585" s="8">
        <v>45477</v>
      </c>
      <c r="B1585" s="4" t="s">
        <v>3802</v>
      </c>
      <c r="C1585" s="4" t="s">
        <v>3811</v>
      </c>
      <c r="D1585" s="4" t="s">
        <v>3809</v>
      </c>
      <c r="E1585" s="4" t="s">
        <v>3791</v>
      </c>
      <c r="F1585" s="6">
        <v>1612.5</v>
      </c>
      <c r="G1585" s="4" t="s">
        <v>3813</v>
      </c>
      <c r="H1585" s="4">
        <v>2</v>
      </c>
      <c r="I1585" s="4" t="s">
        <v>16</v>
      </c>
    </row>
    <row r="1586" spans="1:9" x14ac:dyDescent="0.2">
      <c r="A1586" s="7">
        <v>45610</v>
      </c>
      <c r="B1586" s="3" t="s">
        <v>3790</v>
      </c>
      <c r="C1586" s="3" t="s">
        <v>3809</v>
      </c>
      <c r="D1586" s="3" t="s">
        <v>3811</v>
      </c>
      <c r="E1586" s="3" t="s">
        <v>3788</v>
      </c>
      <c r="F1586" s="5">
        <v>3305</v>
      </c>
      <c r="G1586" s="3" t="s">
        <v>3813</v>
      </c>
      <c r="H1586" s="3">
        <v>1</v>
      </c>
      <c r="I1586" s="3" t="s">
        <v>32</v>
      </c>
    </row>
    <row r="1587" spans="1:9" x14ac:dyDescent="0.2">
      <c r="A1587" s="8">
        <v>45554</v>
      </c>
      <c r="B1587" s="4" t="s">
        <v>3787</v>
      </c>
      <c r="C1587" s="4" t="s">
        <v>3808</v>
      </c>
      <c r="D1587" s="4" t="s">
        <v>3809</v>
      </c>
      <c r="E1587" s="4" t="s">
        <v>3792</v>
      </c>
      <c r="F1587" s="6">
        <v>531.6</v>
      </c>
      <c r="G1587" s="4" t="s">
        <v>3813</v>
      </c>
      <c r="H1587" s="4">
        <v>2</v>
      </c>
      <c r="I1587" s="4" t="s">
        <v>13</v>
      </c>
    </row>
    <row r="1588" spans="1:9" x14ac:dyDescent="0.2">
      <c r="A1588" s="7">
        <v>45462</v>
      </c>
      <c r="B1588" s="3" t="s">
        <v>3801</v>
      </c>
      <c r="C1588" s="3" t="s">
        <v>3808</v>
      </c>
      <c r="D1588" s="3" t="s">
        <v>3810</v>
      </c>
      <c r="E1588" s="3" t="s">
        <v>3792</v>
      </c>
      <c r="F1588" s="5">
        <v>273.599999999999</v>
      </c>
      <c r="G1588" s="3" t="s">
        <v>3813</v>
      </c>
      <c r="H1588" s="3">
        <v>2</v>
      </c>
      <c r="I1588" s="3" t="s">
        <v>5</v>
      </c>
    </row>
    <row r="1589" spans="1:9" x14ac:dyDescent="0.2">
      <c r="A1589" s="8">
        <v>45440</v>
      </c>
      <c r="B1589" s="4" t="s">
        <v>3800</v>
      </c>
      <c r="C1589" s="4" t="s">
        <v>3811</v>
      </c>
      <c r="D1589" s="4" t="s">
        <v>3810</v>
      </c>
      <c r="E1589" s="4" t="s">
        <v>3792</v>
      </c>
      <c r="F1589" s="6">
        <v>469.19999999999902</v>
      </c>
      <c r="G1589" s="4" t="s">
        <v>3813</v>
      </c>
      <c r="H1589" s="4">
        <v>2</v>
      </c>
      <c r="I1589" s="4" t="s">
        <v>9</v>
      </c>
    </row>
    <row r="1590" spans="1:9" x14ac:dyDescent="0.2">
      <c r="A1590" s="7">
        <v>45365</v>
      </c>
      <c r="B1590" s="3" t="s">
        <v>3797</v>
      </c>
      <c r="C1590" s="3" t="s">
        <v>3811</v>
      </c>
      <c r="D1590" s="3" t="s">
        <v>3808</v>
      </c>
      <c r="E1590" s="3" t="s">
        <v>3792</v>
      </c>
      <c r="F1590" s="5">
        <v>332.39999999999901</v>
      </c>
      <c r="G1590" s="3" t="s">
        <v>3813</v>
      </c>
      <c r="H1590" s="3">
        <v>3</v>
      </c>
      <c r="I1590" s="3" t="s">
        <v>13</v>
      </c>
    </row>
    <row r="1591" spans="1:9" x14ac:dyDescent="0.2">
      <c r="A1591" s="8">
        <v>45529</v>
      </c>
      <c r="B1591" s="4" t="s">
        <v>3794</v>
      </c>
      <c r="C1591" s="4" t="s">
        <v>3808</v>
      </c>
      <c r="D1591" s="4" t="s">
        <v>3811</v>
      </c>
      <c r="E1591" s="4" t="s">
        <v>3791</v>
      </c>
      <c r="F1591" s="6">
        <v>547.5</v>
      </c>
      <c r="G1591" s="4" t="s">
        <v>3813</v>
      </c>
      <c r="H1591" s="4">
        <v>2</v>
      </c>
      <c r="I1591" s="4" t="s">
        <v>5</v>
      </c>
    </row>
    <row r="1592" spans="1:9" x14ac:dyDescent="0.2">
      <c r="A1592" s="7">
        <v>45299</v>
      </c>
      <c r="B1592" s="3" t="s">
        <v>3799</v>
      </c>
      <c r="C1592" s="3" t="s">
        <v>3810</v>
      </c>
      <c r="D1592" s="3" t="s">
        <v>3808</v>
      </c>
      <c r="E1592" s="3" t="s">
        <v>3792</v>
      </c>
      <c r="F1592" s="5">
        <v>840</v>
      </c>
      <c r="G1592" s="3" t="s">
        <v>3813</v>
      </c>
      <c r="H1592" s="3">
        <v>2</v>
      </c>
      <c r="I1592" s="3" t="s">
        <v>32</v>
      </c>
    </row>
    <row r="1593" spans="1:9" x14ac:dyDescent="0.2">
      <c r="A1593" s="8">
        <v>45515</v>
      </c>
      <c r="B1593" s="4" t="s">
        <v>3799</v>
      </c>
      <c r="C1593" s="4" t="s">
        <v>3810</v>
      </c>
      <c r="D1593" s="4" t="s">
        <v>3808</v>
      </c>
      <c r="E1593" s="4" t="s">
        <v>3795</v>
      </c>
      <c r="F1593" s="6">
        <v>481</v>
      </c>
      <c r="G1593" s="4" t="s">
        <v>3813</v>
      </c>
      <c r="H1593" s="4">
        <v>3</v>
      </c>
      <c r="I1593" s="4" t="s">
        <v>16</v>
      </c>
    </row>
    <row r="1594" spans="1:9" x14ac:dyDescent="0.2">
      <c r="A1594" s="7">
        <v>45314</v>
      </c>
      <c r="B1594" s="3" t="s">
        <v>3802</v>
      </c>
      <c r="C1594" s="3" t="s">
        <v>3811</v>
      </c>
      <c r="D1594" s="3" t="s">
        <v>3809</v>
      </c>
      <c r="E1594" s="3" t="s">
        <v>3795</v>
      </c>
      <c r="F1594" s="5">
        <v>520</v>
      </c>
      <c r="G1594" s="3" t="s">
        <v>3813</v>
      </c>
      <c r="H1594" s="3">
        <v>0</v>
      </c>
      <c r="I1594" s="3" t="s">
        <v>32</v>
      </c>
    </row>
    <row r="1595" spans="1:9" x14ac:dyDescent="0.2">
      <c r="A1595" s="8">
        <v>45390</v>
      </c>
      <c r="B1595" s="4" t="s">
        <v>3787</v>
      </c>
      <c r="C1595" s="4" t="s">
        <v>3808</v>
      </c>
      <c r="D1595" s="4" t="s">
        <v>3809</v>
      </c>
      <c r="E1595" s="4" t="s">
        <v>3792</v>
      </c>
      <c r="F1595" s="6">
        <v>511.19999999999902</v>
      </c>
      <c r="G1595" s="4" t="s">
        <v>3813</v>
      </c>
      <c r="H1595" s="4">
        <v>3</v>
      </c>
      <c r="I1595" s="4" t="s">
        <v>32</v>
      </c>
    </row>
    <row r="1596" spans="1:9" x14ac:dyDescent="0.2">
      <c r="A1596" s="7">
        <v>45372</v>
      </c>
      <c r="B1596" s="3" t="s">
        <v>3796</v>
      </c>
      <c r="C1596" s="3" t="s">
        <v>3810</v>
      </c>
      <c r="D1596" s="3" t="s">
        <v>3811</v>
      </c>
      <c r="E1596" s="3" t="s">
        <v>3795</v>
      </c>
      <c r="F1596" s="5">
        <v>332</v>
      </c>
      <c r="G1596" s="3" t="s">
        <v>3813</v>
      </c>
      <c r="H1596" s="3">
        <v>3</v>
      </c>
      <c r="I1596" s="3" t="s">
        <v>16</v>
      </c>
    </row>
    <row r="1597" spans="1:9" x14ac:dyDescent="0.2">
      <c r="A1597" s="8">
        <v>45415</v>
      </c>
      <c r="B1597" s="4" t="s">
        <v>3797</v>
      </c>
      <c r="C1597" s="4" t="s">
        <v>3811</v>
      </c>
      <c r="D1597" s="4" t="s">
        <v>3808</v>
      </c>
      <c r="E1597" s="4" t="s">
        <v>3791</v>
      </c>
      <c r="F1597" s="6">
        <v>510</v>
      </c>
      <c r="G1597" s="4" t="s">
        <v>3813</v>
      </c>
      <c r="H1597" s="4">
        <v>2</v>
      </c>
      <c r="I1597" s="4" t="s">
        <v>16</v>
      </c>
    </row>
    <row r="1598" spans="1:9" x14ac:dyDescent="0.2">
      <c r="A1598" s="7">
        <v>45463</v>
      </c>
      <c r="B1598" s="3" t="s">
        <v>3790</v>
      </c>
      <c r="C1598" s="3" t="s">
        <v>3809</v>
      </c>
      <c r="D1598" s="3" t="s">
        <v>3811</v>
      </c>
      <c r="E1598" s="3" t="s">
        <v>3795</v>
      </c>
      <c r="F1598" s="5">
        <v>420</v>
      </c>
      <c r="G1598" s="3" t="s">
        <v>3813</v>
      </c>
      <c r="H1598" s="3">
        <v>0</v>
      </c>
      <c r="I1598" s="3" t="s">
        <v>5</v>
      </c>
    </row>
    <row r="1599" spans="1:9" x14ac:dyDescent="0.2">
      <c r="A1599" s="8">
        <v>45394</v>
      </c>
      <c r="B1599" s="4" t="s">
        <v>3790</v>
      </c>
      <c r="C1599" s="4" t="s">
        <v>3809</v>
      </c>
      <c r="D1599" s="4" t="s">
        <v>3811</v>
      </c>
      <c r="E1599" s="4" t="s">
        <v>3788</v>
      </c>
      <c r="F1599" s="6">
        <v>2060</v>
      </c>
      <c r="G1599" s="4" t="s">
        <v>3813</v>
      </c>
      <c r="H1599" s="4">
        <v>2</v>
      </c>
      <c r="I1599" s="4" t="s">
        <v>5</v>
      </c>
    </row>
    <row r="1600" spans="1:9" x14ac:dyDescent="0.2">
      <c r="A1600" s="7">
        <v>45413</v>
      </c>
      <c r="B1600" s="3" t="s">
        <v>3789</v>
      </c>
      <c r="C1600" s="3" t="s">
        <v>3810</v>
      </c>
      <c r="D1600" s="3" t="s">
        <v>3809</v>
      </c>
      <c r="E1600" s="3" t="s">
        <v>3791</v>
      </c>
      <c r="F1600" s="5">
        <v>727.5</v>
      </c>
      <c r="G1600" s="3" t="s">
        <v>3813</v>
      </c>
      <c r="H1600" s="3">
        <v>3</v>
      </c>
      <c r="I1600" s="3" t="s">
        <v>9</v>
      </c>
    </row>
    <row r="1601" spans="1:9" x14ac:dyDescent="0.2">
      <c r="A1601" s="8">
        <v>45313</v>
      </c>
      <c r="B1601" s="4" t="s">
        <v>3799</v>
      </c>
      <c r="C1601" s="4" t="s">
        <v>3810</v>
      </c>
      <c r="D1601" s="4" t="s">
        <v>3808</v>
      </c>
      <c r="E1601" s="4" t="s">
        <v>3788</v>
      </c>
      <c r="F1601" s="6">
        <v>2105</v>
      </c>
      <c r="G1601" s="4" t="s">
        <v>3813</v>
      </c>
      <c r="H1601" s="4">
        <v>3</v>
      </c>
      <c r="I1601" s="4" t="s">
        <v>13</v>
      </c>
    </row>
    <row r="1602" spans="1:9" x14ac:dyDescent="0.2">
      <c r="A1602" s="7">
        <v>45382</v>
      </c>
      <c r="B1602" s="3" t="s">
        <v>3789</v>
      </c>
      <c r="C1602" s="3" t="s">
        <v>3810</v>
      </c>
      <c r="D1602" s="3" t="s">
        <v>3809</v>
      </c>
      <c r="E1602" s="3" t="s">
        <v>3791</v>
      </c>
      <c r="F1602" s="5">
        <v>570</v>
      </c>
      <c r="G1602" s="3" t="s">
        <v>3813</v>
      </c>
      <c r="H1602" s="3">
        <v>1</v>
      </c>
      <c r="I1602" s="3" t="s">
        <v>13</v>
      </c>
    </row>
    <row r="1603" spans="1:9" x14ac:dyDescent="0.2">
      <c r="A1603" s="8">
        <v>45340</v>
      </c>
      <c r="B1603" s="4" t="s">
        <v>3801</v>
      </c>
      <c r="C1603" s="4" t="s">
        <v>3808</v>
      </c>
      <c r="D1603" s="4" t="s">
        <v>3810</v>
      </c>
      <c r="E1603" s="4" t="s">
        <v>3792</v>
      </c>
      <c r="F1603" s="6">
        <v>555.6</v>
      </c>
      <c r="G1603" s="4" t="s">
        <v>3813</v>
      </c>
      <c r="H1603" s="4">
        <v>0</v>
      </c>
      <c r="I1603" s="4" t="s">
        <v>5</v>
      </c>
    </row>
    <row r="1604" spans="1:9" x14ac:dyDescent="0.2">
      <c r="A1604" s="7">
        <v>45485</v>
      </c>
      <c r="B1604" s="3" t="s">
        <v>3798</v>
      </c>
      <c r="C1604" s="3" t="s">
        <v>3809</v>
      </c>
      <c r="D1604" s="3" t="s">
        <v>3808</v>
      </c>
      <c r="E1604" s="3" t="s">
        <v>3788</v>
      </c>
      <c r="F1604" s="5">
        <v>1230</v>
      </c>
      <c r="G1604" s="3" t="s">
        <v>3813</v>
      </c>
      <c r="H1604" s="3">
        <v>3</v>
      </c>
      <c r="I1604" s="3" t="s">
        <v>9</v>
      </c>
    </row>
    <row r="1605" spans="1:9" x14ac:dyDescent="0.2">
      <c r="A1605" s="8">
        <v>45614</v>
      </c>
      <c r="B1605" s="4" t="s">
        <v>3799</v>
      </c>
      <c r="C1605" s="4" t="s">
        <v>3810</v>
      </c>
      <c r="D1605" s="4" t="s">
        <v>3808</v>
      </c>
      <c r="E1605" s="4" t="s">
        <v>3795</v>
      </c>
      <c r="F1605" s="6">
        <v>372</v>
      </c>
      <c r="G1605" s="4" t="s">
        <v>3813</v>
      </c>
      <c r="H1605" s="4">
        <v>3</v>
      </c>
      <c r="I1605" s="4" t="s">
        <v>5</v>
      </c>
    </row>
    <row r="1606" spans="1:9" x14ac:dyDescent="0.2">
      <c r="A1606" s="7">
        <v>45606</v>
      </c>
      <c r="B1606" s="3" t="s">
        <v>3794</v>
      </c>
      <c r="C1606" s="3" t="s">
        <v>3808</v>
      </c>
      <c r="D1606" s="3" t="s">
        <v>3811</v>
      </c>
      <c r="E1606" s="3" t="s">
        <v>3795</v>
      </c>
      <c r="F1606" s="5">
        <v>640</v>
      </c>
      <c r="G1606" s="3" t="s">
        <v>3813</v>
      </c>
      <c r="H1606" s="3">
        <v>0</v>
      </c>
      <c r="I1606" s="3" t="s">
        <v>16</v>
      </c>
    </row>
    <row r="1607" spans="1:9" x14ac:dyDescent="0.2">
      <c r="A1607" s="8">
        <v>45364</v>
      </c>
      <c r="B1607" s="4" t="s">
        <v>3799</v>
      </c>
      <c r="C1607" s="4" t="s">
        <v>3810</v>
      </c>
      <c r="D1607" s="4" t="s">
        <v>3808</v>
      </c>
      <c r="E1607" s="4" t="s">
        <v>3788</v>
      </c>
      <c r="F1607" s="6">
        <v>3465</v>
      </c>
      <c r="G1607" s="4" t="s">
        <v>3813</v>
      </c>
      <c r="H1607" s="4">
        <v>3</v>
      </c>
      <c r="I1607" s="4" t="s">
        <v>9</v>
      </c>
    </row>
    <row r="1608" spans="1:9" x14ac:dyDescent="0.2">
      <c r="A1608" s="7">
        <v>45538</v>
      </c>
      <c r="B1608" s="3" t="s">
        <v>3800</v>
      </c>
      <c r="C1608" s="3" t="s">
        <v>3811</v>
      </c>
      <c r="D1608" s="3" t="s">
        <v>3810</v>
      </c>
      <c r="E1608" s="3" t="s">
        <v>3791</v>
      </c>
      <c r="F1608" s="5">
        <v>937.5</v>
      </c>
      <c r="G1608" s="3" t="s">
        <v>3813</v>
      </c>
      <c r="H1608" s="3">
        <v>3</v>
      </c>
      <c r="I1608" s="3" t="s">
        <v>9</v>
      </c>
    </row>
    <row r="1609" spans="1:9" x14ac:dyDescent="0.2">
      <c r="A1609" s="8">
        <v>45453</v>
      </c>
      <c r="B1609" s="4" t="s">
        <v>3790</v>
      </c>
      <c r="C1609" s="4" t="s">
        <v>3809</v>
      </c>
      <c r="D1609" s="4" t="s">
        <v>3811</v>
      </c>
      <c r="E1609" s="4" t="s">
        <v>3795</v>
      </c>
      <c r="F1609" s="6">
        <v>246</v>
      </c>
      <c r="G1609" s="4" t="s">
        <v>3813</v>
      </c>
      <c r="H1609" s="4">
        <v>3</v>
      </c>
      <c r="I1609" s="4" t="s">
        <v>13</v>
      </c>
    </row>
    <row r="1610" spans="1:9" x14ac:dyDescent="0.2">
      <c r="A1610" s="7">
        <v>45469</v>
      </c>
      <c r="B1610" s="3" t="s">
        <v>3787</v>
      </c>
      <c r="C1610" s="3" t="s">
        <v>3808</v>
      </c>
      <c r="D1610" s="3" t="s">
        <v>3809</v>
      </c>
      <c r="E1610" s="3" t="s">
        <v>3788</v>
      </c>
      <c r="F1610" s="5">
        <v>2270</v>
      </c>
      <c r="G1610" s="3" t="s">
        <v>3813</v>
      </c>
      <c r="H1610" s="3">
        <v>2</v>
      </c>
      <c r="I1610" s="3" t="s">
        <v>32</v>
      </c>
    </row>
    <row r="1611" spans="1:9" x14ac:dyDescent="0.2">
      <c r="A1611" s="8">
        <v>45560</v>
      </c>
      <c r="B1611" s="4" t="s">
        <v>3797</v>
      </c>
      <c r="C1611" s="4" t="s">
        <v>3811</v>
      </c>
      <c r="D1611" s="4" t="s">
        <v>3808</v>
      </c>
      <c r="E1611" s="4" t="s">
        <v>3795</v>
      </c>
      <c r="F1611" s="6">
        <v>561</v>
      </c>
      <c r="G1611" s="4" t="s">
        <v>3813</v>
      </c>
      <c r="H1611" s="4">
        <v>0</v>
      </c>
      <c r="I1611" s="4" t="s">
        <v>7</v>
      </c>
    </row>
    <row r="1612" spans="1:9" x14ac:dyDescent="0.2">
      <c r="A1612" s="7">
        <v>45648</v>
      </c>
      <c r="B1612" s="3" t="s">
        <v>3799</v>
      </c>
      <c r="C1612" s="3" t="s">
        <v>3810</v>
      </c>
      <c r="D1612" s="3" t="s">
        <v>3808</v>
      </c>
      <c r="E1612" s="3" t="s">
        <v>3791</v>
      </c>
      <c r="F1612" s="5">
        <v>1365</v>
      </c>
      <c r="G1612" s="3" t="s">
        <v>3813</v>
      </c>
      <c r="H1612" s="3">
        <v>1</v>
      </c>
      <c r="I1612" s="3" t="s">
        <v>32</v>
      </c>
    </row>
    <row r="1613" spans="1:9" x14ac:dyDescent="0.2">
      <c r="A1613" s="8">
        <v>45505</v>
      </c>
      <c r="B1613" s="4" t="s">
        <v>3801</v>
      </c>
      <c r="C1613" s="4" t="s">
        <v>3808</v>
      </c>
      <c r="D1613" s="4" t="s">
        <v>3810</v>
      </c>
      <c r="E1613" s="4" t="s">
        <v>3791</v>
      </c>
      <c r="F1613" s="6">
        <v>1122.5</v>
      </c>
      <c r="G1613" s="4" t="s">
        <v>3813</v>
      </c>
      <c r="H1613" s="4">
        <v>3</v>
      </c>
      <c r="I1613" s="4" t="s">
        <v>7</v>
      </c>
    </row>
    <row r="1614" spans="1:9" x14ac:dyDescent="0.2">
      <c r="A1614" s="7">
        <v>45601</v>
      </c>
      <c r="B1614" s="3" t="s">
        <v>3799</v>
      </c>
      <c r="C1614" s="3" t="s">
        <v>3810</v>
      </c>
      <c r="D1614" s="3" t="s">
        <v>3808</v>
      </c>
      <c r="E1614" s="3" t="s">
        <v>3788</v>
      </c>
      <c r="F1614" s="5">
        <v>2210</v>
      </c>
      <c r="G1614" s="3" t="s">
        <v>3813</v>
      </c>
      <c r="H1614" s="3">
        <v>2</v>
      </c>
      <c r="I1614" s="3" t="s">
        <v>16</v>
      </c>
    </row>
    <row r="1615" spans="1:9" x14ac:dyDescent="0.2">
      <c r="A1615" s="8">
        <v>45644</v>
      </c>
      <c r="B1615" s="4" t="s">
        <v>3789</v>
      </c>
      <c r="C1615" s="4" t="s">
        <v>3810</v>
      </c>
      <c r="D1615" s="4" t="s">
        <v>3809</v>
      </c>
      <c r="E1615" s="4" t="s">
        <v>3788</v>
      </c>
      <c r="F1615" s="6">
        <v>1075</v>
      </c>
      <c r="G1615" s="4" t="s">
        <v>3813</v>
      </c>
      <c r="H1615" s="4">
        <v>1</v>
      </c>
      <c r="I1615" s="4" t="s">
        <v>5</v>
      </c>
    </row>
    <row r="1616" spans="1:9" x14ac:dyDescent="0.2">
      <c r="A1616" s="7">
        <v>45637</v>
      </c>
      <c r="B1616" s="3" t="s">
        <v>3790</v>
      </c>
      <c r="C1616" s="3" t="s">
        <v>3809</v>
      </c>
      <c r="D1616" s="3" t="s">
        <v>3811</v>
      </c>
      <c r="E1616" s="3" t="s">
        <v>3795</v>
      </c>
      <c r="F1616" s="5">
        <v>216</v>
      </c>
      <c r="G1616" s="3" t="s">
        <v>3813</v>
      </c>
      <c r="H1616" s="3">
        <v>2</v>
      </c>
      <c r="I1616" s="3" t="s">
        <v>16</v>
      </c>
    </row>
    <row r="1617" spans="1:9" x14ac:dyDescent="0.2">
      <c r="A1617" s="8">
        <v>45391</v>
      </c>
      <c r="B1617" s="4" t="s">
        <v>3802</v>
      </c>
      <c r="C1617" s="4" t="s">
        <v>3811</v>
      </c>
      <c r="D1617" s="4" t="s">
        <v>3809</v>
      </c>
      <c r="E1617" s="4" t="s">
        <v>3788</v>
      </c>
      <c r="F1617" s="6">
        <v>3150</v>
      </c>
      <c r="G1617" s="4" t="s">
        <v>3813</v>
      </c>
      <c r="H1617" s="4">
        <v>1</v>
      </c>
      <c r="I1617" s="4" t="s">
        <v>9</v>
      </c>
    </row>
    <row r="1618" spans="1:9" x14ac:dyDescent="0.2">
      <c r="A1618" s="7">
        <v>45303</v>
      </c>
      <c r="B1618" s="3" t="s">
        <v>3794</v>
      </c>
      <c r="C1618" s="3" t="s">
        <v>3808</v>
      </c>
      <c r="D1618" s="3" t="s">
        <v>3811</v>
      </c>
      <c r="E1618" s="3" t="s">
        <v>3791</v>
      </c>
      <c r="F1618" s="5">
        <v>607.5</v>
      </c>
      <c r="G1618" s="3" t="s">
        <v>3813</v>
      </c>
      <c r="H1618" s="3">
        <v>3</v>
      </c>
      <c r="I1618" s="3" t="s">
        <v>7</v>
      </c>
    </row>
    <row r="1619" spans="1:9" x14ac:dyDescent="0.2">
      <c r="A1619" s="8">
        <v>45444</v>
      </c>
      <c r="B1619" s="4" t="s">
        <v>3798</v>
      </c>
      <c r="C1619" s="4" t="s">
        <v>3809</v>
      </c>
      <c r="D1619" s="4" t="s">
        <v>3808</v>
      </c>
      <c r="E1619" s="4" t="s">
        <v>3792</v>
      </c>
      <c r="F1619" s="6">
        <v>374.39999999999901</v>
      </c>
      <c r="G1619" s="4" t="s">
        <v>3813</v>
      </c>
      <c r="H1619" s="4">
        <v>1</v>
      </c>
      <c r="I1619" s="4" t="s">
        <v>32</v>
      </c>
    </row>
    <row r="1620" spans="1:9" x14ac:dyDescent="0.2">
      <c r="A1620" s="7">
        <v>45390</v>
      </c>
      <c r="B1620" s="3" t="s">
        <v>3802</v>
      </c>
      <c r="C1620" s="3" t="s">
        <v>3811</v>
      </c>
      <c r="D1620" s="3" t="s">
        <v>3809</v>
      </c>
      <c r="E1620" s="3" t="s">
        <v>3792</v>
      </c>
      <c r="F1620" s="5">
        <v>742.79999999999905</v>
      </c>
      <c r="G1620" s="3" t="s">
        <v>3813</v>
      </c>
      <c r="H1620" s="3">
        <v>1</v>
      </c>
      <c r="I1620" s="3" t="s">
        <v>16</v>
      </c>
    </row>
    <row r="1621" spans="1:9" x14ac:dyDescent="0.2">
      <c r="A1621" s="8">
        <v>45414</v>
      </c>
      <c r="B1621" s="4" t="s">
        <v>3790</v>
      </c>
      <c r="C1621" s="4" t="s">
        <v>3809</v>
      </c>
      <c r="D1621" s="4" t="s">
        <v>3811</v>
      </c>
      <c r="E1621" s="4" t="s">
        <v>3795</v>
      </c>
      <c r="F1621" s="6">
        <v>694</v>
      </c>
      <c r="G1621" s="4" t="s">
        <v>3813</v>
      </c>
      <c r="H1621" s="4">
        <v>2</v>
      </c>
      <c r="I1621" s="4" t="s">
        <v>16</v>
      </c>
    </row>
    <row r="1622" spans="1:9" x14ac:dyDescent="0.2">
      <c r="A1622" s="7">
        <v>45452</v>
      </c>
      <c r="B1622" s="3" t="s">
        <v>3793</v>
      </c>
      <c r="C1622" s="3" t="s">
        <v>3809</v>
      </c>
      <c r="D1622" s="3" t="s">
        <v>3810</v>
      </c>
      <c r="E1622" s="3" t="s">
        <v>3792</v>
      </c>
      <c r="F1622" s="5">
        <v>498</v>
      </c>
      <c r="G1622" s="3" t="s">
        <v>3813</v>
      </c>
      <c r="H1622" s="3">
        <v>3</v>
      </c>
      <c r="I1622" s="3" t="s">
        <v>5</v>
      </c>
    </row>
    <row r="1623" spans="1:9" x14ac:dyDescent="0.2">
      <c r="A1623" s="8">
        <v>45568</v>
      </c>
      <c r="B1623" s="4" t="s">
        <v>3797</v>
      </c>
      <c r="C1623" s="4" t="s">
        <v>3811</v>
      </c>
      <c r="D1623" s="4" t="s">
        <v>3808</v>
      </c>
      <c r="E1623" s="4" t="s">
        <v>3795</v>
      </c>
      <c r="F1623" s="6">
        <v>435</v>
      </c>
      <c r="G1623" s="4" t="s">
        <v>3813</v>
      </c>
      <c r="H1623" s="4">
        <v>0</v>
      </c>
      <c r="I1623" s="4" t="s">
        <v>16</v>
      </c>
    </row>
    <row r="1624" spans="1:9" x14ac:dyDescent="0.2">
      <c r="A1624" s="7">
        <v>45424</v>
      </c>
      <c r="B1624" s="3" t="s">
        <v>3797</v>
      </c>
      <c r="C1624" s="3" t="s">
        <v>3811</v>
      </c>
      <c r="D1624" s="3" t="s">
        <v>3808</v>
      </c>
      <c r="E1624" s="3" t="s">
        <v>3788</v>
      </c>
      <c r="F1624" s="5">
        <v>2025</v>
      </c>
      <c r="G1624" s="3" t="s">
        <v>3813</v>
      </c>
      <c r="H1624" s="3">
        <v>0</v>
      </c>
      <c r="I1624" s="3" t="s">
        <v>13</v>
      </c>
    </row>
    <row r="1625" spans="1:9" x14ac:dyDescent="0.2">
      <c r="A1625" s="8">
        <v>45496</v>
      </c>
      <c r="B1625" s="4" t="s">
        <v>3798</v>
      </c>
      <c r="C1625" s="4" t="s">
        <v>3809</v>
      </c>
      <c r="D1625" s="4" t="s">
        <v>3808</v>
      </c>
      <c r="E1625" s="4" t="s">
        <v>3791</v>
      </c>
      <c r="F1625" s="6">
        <v>957.5</v>
      </c>
      <c r="G1625" s="4" t="s">
        <v>3813</v>
      </c>
      <c r="H1625" s="4">
        <v>3</v>
      </c>
      <c r="I1625" s="4" t="s">
        <v>5</v>
      </c>
    </row>
    <row r="1626" spans="1:9" x14ac:dyDescent="0.2">
      <c r="A1626" s="7">
        <v>45503</v>
      </c>
      <c r="B1626" s="3" t="s">
        <v>3794</v>
      </c>
      <c r="C1626" s="3" t="s">
        <v>3808</v>
      </c>
      <c r="D1626" s="3" t="s">
        <v>3811</v>
      </c>
      <c r="E1626" s="3" t="s">
        <v>3788</v>
      </c>
      <c r="F1626" s="5">
        <v>1235</v>
      </c>
      <c r="G1626" s="3" t="s">
        <v>3813</v>
      </c>
      <c r="H1626" s="3">
        <v>1</v>
      </c>
      <c r="I1626" s="3" t="s">
        <v>13</v>
      </c>
    </row>
    <row r="1627" spans="1:9" x14ac:dyDescent="0.2">
      <c r="A1627" s="8">
        <v>45401</v>
      </c>
      <c r="B1627" s="4" t="s">
        <v>3793</v>
      </c>
      <c r="C1627" s="4" t="s">
        <v>3809</v>
      </c>
      <c r="D1627" s="4" t="s">
        <v>3810</v>
      </c>
      <c r="E1627" s="4" t="s">
        <v>3788</v>
      </c>
      <c r="F1627" s="6">
        <v>3385</v>
      </c>
      <c r="G1627" s="4" t="s">
        <v>3813</v>
      </c>
      <c r="H1627" s="4">
        <v>3</v>
      </c>
      <c r="I1627" s="4" t="s">
        <v>9</v>
      </c>
    </row>
    <row r="1628" spans="1:9" x14ac:dyDescent="0.2">
      <c r="A1628" s="7">
        <v>45326</v>
      </c>
      <c r="B1628" s="3" t="s">
        <v>3796</v>
      </c>
      <c r="C1628" s="3" t="s">
        <v>3810</v>
      </c>
      <c r="D1628" s="3" t="s">
        <v>3811</v>
      </c>
      <c r="E1628" s="3" t="s">
        <v>3792</v>
      </c>
      <c r="F1628" s="5">
        <v>440.39999999999901</v>
      </c>
      <c r="G1628" s="3" t="s">
        <v>3813</v>
      </c>
      <c r="H1628" s="3">
        <v>1</v>
      </c>
      <c r="I1628" s="3" t="s">
        <v>9</v>
      </c>
    </row>
    <row r="1629" spans="1:9" x14ac:dyDescent="0.2">
      <c r="A1629" s="8">
        <v>45600</v>
      </c>
      <c r="B1629" s="4" t="s">
        <v>3787</v>
      </c>
      <c r="C1629" s="4" t="s">
        <v>3808</v>
      </c>
      <c r="D1629" s="4" t="s">
        <v>3809</v>
      </c>
      <c r="E1629" s="4" t="s">
        <v>3792</v>
      </c>
      <c r="F1629" s="6">
        <v>324</v>
      </c>
      <c r="G1629" s="4" t="s">
        <v>3813</v>
      </c>
      <c r="H1629" s="4">
        <v>1</v>
      </c>
      <c r="I1629" s="4" t="s">
        <v>16</v>
      </c>
    </row>
    <row r="1630" spans="1:9" x14ac:dyDescent="0.2">
      <c r="A1630" s="7">
        <v>45657</v>
      </c>
      <c r="B1630" s="3" t="s">
        <v>3799</v>
      </c>
      <c r="C1630" s="3" t="s">
        <v>3810</v>
      </c>
      <c r="D1630" s="3" t="s">
        <v>3808</v>
      </c>
      <c r="E1630" s="3" t="s">
        <v>3795</v>
      </c>
      <c r="F1630" s="5">
        <v>646</v>
      </c>
      <c r="G1630" s="3" t="s">
        <v>3813</v>
      </c>
      <c r="H1630" s="3">
        <v>0</v>
      </c>
      <c r="I1630" s="3" t="s">
        <v>32</v>
      </c>
    </row>
    <row r="1631" spans="1:9" x14ac:dyDescent="0.2">
      <c r="A1631" s="8">
        <v>45390</v>
      </c>
      <c r="B1631" s="4" t="s">
        <v>3793</v>
      </c>
      <c r="C1631" s="4" t="s">
        <v>3809</v>
      </c>
      <c r="D1631" s="4" t="s">
        <v>3810</v>
      </c>
      <c r="E1631" s="4" t="s">
        <v>3792</v>
      </c>
      <c r="F1631" s="6">
        <v>366</v>
      </c>
      <c r="G1631" s="4" t="s">
        <v>3813</v>
      </c>
      <c r="H1631" s="4">
        <v>0</v>
      </c>
      <c r="I1631" s="4" t="s">
        <v>7</v>
      </c>
    </row>
    <row r="1632" spans="1:9" x14ac:dyDescent="0.2">
      <c r="A1632" s="7">
        <v>45322</v>
      </c>
      <c r="B1632" s="3" t="s">
        <v>3798</v>
      </c>
      <c r="C1632" s="3" t="s">
        <v>3809</v>
      </c>
      <c r="D1632" s="3" t="s">
        <v>3808</v>
      </c>
      <c r="E1632" s="3" t="s">
        <v>3795</v>
      </c>
      <c r="F1632" s="5">
        <v>536</v>
      </c>
      <c r="G1632" s="3" t="s">
        <v>3813</v>
      </c>
      <c r="H1632" s="3">
        <v>3</v>
      </c>
      <c r="I1632" s="3" t="s">
        <v>32</v>
      </c>
    </row>
    <row r="1633" spans="1:9" x14ac:dyDescent="0.2">
      <c r="A1633" s="8">
        <v>45650</v>
      </c>
      <c r="B1633" s="4" t="s">
        <v>3789</v>
      </c>
      <c r="C1633" s="4" t="s">
        <v>3810</v>
      </c>
      <c r="D1633" s="4" t="s">
        <v>3809</v>
      </c>
      <c r="E1633" s="4" t="s">
        <v>3795</v>
      </c>
      <c r="F1633" s="6">
        <v>407</v>
      </c>
      <c r="G1633" s="4" t="s">
        <v>3813</v>
      </c>
      <c r="H1633" s="4">
        <v>2</v>
      </c>
      <c r="I1633" s="4" t="s">
        <v>7</v>
      </c>
    </row>
    <row r="1634" spans="1:9" x14ac:dyDescent="0.2">
      <c r="A1634" s="7">
        <v>45608</v>
      </c>
      <c r="B1634" s="3" t="s">
        <v>3790</v>
      </c>
      <c r="C1634" s="3" t="s">
        <v>3809</v>
      </c>
      <c r="D1634" s="3" t="s">
        <v>3811</v>
      </c>
      <c r="E1634" s="3" t="s">
        <v>3791</v>
      </c>
      <c r="F1634" s="5">
        <v>822.5</v>
      </c>
      <c r="G1634" s="3" t="s">
        <v>3813</v>
      </c>
      <c r="H1634" s="3">
        <v>2</v>
      </c>
      <c r="I1634" s="3" t="s">
        <v>13</v>
      </c>
    </row>
    <row r="1635" spans="1:9" x14ac:dyDescent="0.2">
      <c r="A1635" s="8">
        <v>45644</v>
      </c>
      <c r="B1635" s="4" t="s">
        <v>3797</v>
      </c>
      <c r="C1635" s="4" t="s">
        <v>3811</v>
      </c>
      <c r="D1635" s="4" t="s">
        <v>3808</v>
      </c>
      <c r="E1635" s="4" t="s">
        <v>3788</v>
      </c>
      <c r="F1635" s="6">
        <v>2165</v>
      </c>
      <c r="G1635" s="4" t="s">
        <v>3813</v>
      </c>
      <c r="H1635" s="4">
        <v>3</v>
      </c>
      <c r="I1635" s="4" t="s">
        <v>16</v>
      </c>
    </row>
    <row r="1636" spans="1:9" x14ac:dyDescent="0.2">
      <c r="A1636" s="7">
        <v>45367</v>
      </c>
      <c r="B1636" s="3" t="s">
        <v>3793</v>
      </c>
      <c r="C1636" s="3" t="s">
        <v>3809</v>
      </c>
      <c r="D1636" s="3" t="s">
        <v>3810</v>
      </c>
      <c r="E1636" s="3" t="s">
        <v>3792</v>
      </c>
      <c r="F1636" s="5">
        <v>426</v>
      </c>
      <c r="G1636" s="3" t="s">
        <v>3813</v>
      </c>
      <c r="H1636" s="3">
        <v>1</v>
      </c>
      <c r="I1636" s="3" t="s">
        <v>5</v>
      </c>
    </row>
    <row r="1637" spans="1:9" x14ac:dyDescent="0.2">
      <c r="A1637" s="8">
        <v>45447</v>
      </c>
      <c r="B1637" s="4" t="s">
        <v>3797</v>
      </c>
      <c r="C1637" s="4" t="s">
        <v>3811</v>
      </c>
      <c r="D1637" s="4" t="s">
        <v>3808</v>
      </c>
      <c r="E1637" s="4" t="s">
        <v>3791</v>
      </c>
      <c r="F1637" s="6">
        <v>1517.5</v>
      </c>
      <c r="G1637" s="4" t="s">
        <v>3813</v>
      </c>
      <c r="H1637" s="4">
        <v>3</v>
      </c>
      <c r="I1637" s="4" t="s">
        <v>13</v>
      </c>
    </row>
    <row r="1638" spans="1:9" x14ac:dyDescent="0.2">
      <c r="A1638" s="7">
        <v>45585</v>
      </c>
      <c r="B1638" s="3" t="s">
        <v>3796</v>
      </c>
      <c r="C1638" s="3" t="s">
        <v>3810</v>
      </c>
      <c r="D1638" s="3" t="s">
        <v>3811</v>
      </c>
      <c r="E1638" s="3" t="s">
        <v>3792</v>
      </c>
      <c r="F1638" s="5">
        <v>697.19999999999902</v>
      </c>
      <c r="G1638" s="3" t="s">
        <v>3813</v>
      </c>
      <c r="H1638" s="3">
        <v>2</v>
      </c>
      <c r="I1638" s="3" t="s">
        <v>9</v>
      </c>
    </row>
    <row r="1639" spans="1:9" x14ac:dyDescent="0.2">
      <c r="A1639" s="8">
        <v>45336</v>
      </c>
      <c r="B1639" s="4" t="s">
        <v>3793</v>
      </c>
      <c r="C1639" s="4" t="s">
        <v>3809</v>
      </c>
      <c r="D1639" s="4" t="s">
        <v>3810</v>
      </c>
      <c r="E1639" s="4" t="s">
        <v>3795</v>
      </c>
      <c r="F1639" s="6">
        <v>311</v>
      </c>
      <c r="G1639" s="4" t="s">
        <v>3813</v>
      </c>
      <c r="H1639" s="4">
        <v>3</v>
      </c>
      <c r="I1639" s="4" t="s">
        <v>7</v>
      </c>
    </row>
    <row r="1640" spans="1:9" x14ac:dyDescent="0.2">
      <c r="A1640" s="7">
        <v>45650</v>
      </c>
      <c r="B1640" s="3" t="s">
        <v>3796</v>
      </c>
      <c r="C1640" s="3" t="s">
        <v>3810</v>
      </c>
      <c r="D1640" s="3" t="s">
        <v>3811</v>
      </c>
      <c r="E1640" s="3" t="s">
        <v>3792</v>
      </c>
      <c r="F1640" s="5">
        <v>454.8</v>
      </c>
      <c r="G1640" s="3" t="s">
        <v>3813</v>
      </c>
      <c r="H1640" s="3">
        <v>3</v>
      </c>
      <c r="I1640" s="3" t="s">
        <v>9</v>
      </c>
    </row>
    <row r="1641" spans="1:9" x14ac:dyDescent="0.2">
      <c r="A1641" s="8">
        <v>45453</v>
      </c>
      <c r="B1641" s="4" t="s">
        <v>3798</v>
      </c>
      <c r="C1641" s="4" t="s">
        <v>3809</v>
      </c>
      <c r="D1641" s="4" t="s">
        <v>3808</v>
      </c>
      <c r="E1641" s="4" t="s">
        <v>3795</v>
      </c>
      <c r="F1641" s="6">
        <v>259</v>
      </c>
      <c r="G1641" s="4" t="s">
        <v>3813</v>
      </c>
      <c r="H1641" s="4">
        <v>3</v>
      </c>
      <c r="I1641" s="4" t="s">
        <v>7</v>
      </c>
    </row>
    <row r="1642" spans="1:9" x14ac:dyDescent="0.2">
      <c r="A1642" s="7">
        <v>45601</v>
      </c>
      <c r="B1642" s="3" t="s">
        <v>3799</v>
      </c>
      <c r="C1642" s="3" t="s">
        <v>3810</v>
      </c>
      <c r="D1642" s="3" t="s">
        <v>3808</v>
      </c>
      <c r="E1642" s="3" t="s">
        <v>3792</v>
      </c>
      <c r="F1642" s="5">
        <v>606</v>
      </c>
      <c r="G1642" s="3" t="s">
        <v>3813</v>
      </c>
      <c r="H1642" s="3">
        <v>2</v>
      </c>
      <c r="I1642" s="3" t="s">
        <v>5</v>
      </c>
    </row>
    <row r="1643" spans="1:9" x14ac:dyDescent="0.2">
      <c r="A1643" s="8">
        <v>45599</v>
      </c>
      <c r="B1643" s="4" t="s">
        <v>3789</v>
      </c>
      <c r="C1643" s="4" t="s">
        <v>3810</v>
      </c>
      <c r="D1643" s="4" t="s">
        <v>3809</v>
      </c>
      <c r="E1643" s="4" t="s">
        <v>3791</v>
      </c>
      <c r="F1643" s="6">
        <v>1257.5</v>
      </c>
      <c r="G1643" s="4" t="s">
        <v>3813</v>
      </c>
      <c r="H1643" s="4">
        <v>1</v>
      </c>
      <c r="I1643" s="4" t="s">
        <v>32</v>
      </c>
    </row>
    <row r="1644" spans="1:9" x14ac:dyDescent="0.2">
      <c r="A1644" s="7">
        <v>45488</v>
      </c>
      <c r="B1644" s="3" t="s">
        <v>3800</v>
      </c>
      <c r="C1644" s="3" t="s">
        <v>3811</v>
      </c>
      <c r="D1644" s="3" t="s">
        <v>3810</v>
      </c>
      <c r="E1644" s="3" t="s">
        <v>3791</v>
      </c>
      <c r="F1644" s="5">
        <v>527.5</v>
      </c>
      <c r="G1644" s="3" t="s">
        <v>3813</v>
      </c>
      <c r="H1644" s="3">
        <v>0</v>
      </c>
      <c r="I1644" s="3" t="s">
        <v>16</v>
      </c>
    </row>
    <row r="1645" spans="1:9" x14ac:dyDescent="0.2">
      <c r="A1645" s="8">
        <v>45387</v>
      </c>
      <c r="B1645" s="4" t="s">
        <v>3800</v>
      </c>
      <c r="C1645" s="4" t="s">
        <v>3811</v>
      </c>
      <c r="D1645" s="4" t="s">
        <v>3810</v>
      </c>
      <c r="E1645" s="4" t="s">
        <v>3788</v>
      </c>
      <c r="F1645" s="6">
        <v>3165</v>
      </c>
      <c r="G1645" s="4" t="s">
        <v>3813</v>
      </c>
      <c r="H1645" s="4">
        <v>2</v>
      </c>
      <c r="I1645" s="4" t="s">
        <v>13</v>
      </c>
    </row>
    <row r="1646" spans="1:9" x14ac:dyDescent="0.2">
      <c r="A1646" s="7">
        <v>45502</v>
      </c>
      <c r="B1646" s="3" t="s">
        <v>3799</v>
      </c>
      <c r="C1646" s="3" t="s">
        <v>3810</v>
      </c>
      <c r="D1646" s="3" t="s">
        <v>3808</v>
      </c>
      <c r="E1646" s="3" t="s">
        <v>3795</v>
      </c>
      <c r="F1646" s="5">
        <v>343</v>
      </c>
      <c r="G1646" s="3" t="s">
        <v>3813</v>
      </c>
      <c r="H1646" s="3">
        <v>2</v>
      </c>
      <c r="I1646" s="3" t="s">
        <v>9</v>
      </c>
    </row>
    <row r="1647" spans="1:9" x14ac:dyDescent="0.2">
      <c r="A1647" s="8">
        <v>45356</v>
      </c>
      <c r="B1647" s="4" t="s">
        <v>3797</v>
      </c>
      <c r="C1647" s="4" t="s">
        <v>3811</v>
      </c>
      <c r="D1647" s="4" t="s">
        <v>3808</v>
      </c>
      <c r="E1647" s="4" t="s">
        <v>3792</v>
      </c>
      <c r="F1647" s="6">
        <v>654</v>
      </c>
      <c r="G1647" s="4" t="s">
        <v>3813</v>
      </c>
      <c r="H1647" s="4">
        <v>2</v>
      </c>
      <c r="I1647" s="4" t="s">
        <v>5</v>
      </c>
    </row>
    <row r="1648" spans="1:9" x14ac:dyDescent="0.2">
      <c r="A1648" s="7">
        <v>45377</v>
      </c>
      <c r="B1648" s="3" t="s">
        <v>3797</v>
      </c>
      <c r="C1648" s="3" t="s">
        <v>3811</v>
      </c>
      <c r="D1648" s="3" t="s">
        <v>3808</v>
      </c>
      <c r="E1648" s="3" t="s">
        <v>3795</v>
      </c>
      <c r="F1648" s="5">
        <v>444</v>
      </c>
      <c r="G1648" s="3" t="s">
        <v>3813</v>
      </c>
      <c r="H1648" s="3">
        <v>1</v>
      </c>
      <c r="I1648" s="3" t="s">
        <v>9</v>
      </c>
    </row>
    <row r="1649" spans="1:9" x14ac:dyDescent="0.2">
      <c r="A1649" s="8">
        <v>45436</v>
      </c>
      <c r="B1649" s="4" t="s">
        <v>3801</v>
      </c>
      <c r="C1649" s="4" t="s">
        <v>3808</v>
      </c>
      <c r="D1649" s="4" t="s">
        <v>3810</v>
      </c>
      <c r="E1649" s="4" t="s">
        <v>3792</v>
      </c>
      <c r="F1649" s="6">
        <v>302.39999999999901</v>
      </c>
      <c r="G1649" s="4" t="s">
        <v>3813</v>
      </c>
      <c r="H1649" s="4">
        <v>3</v>
      </c>
      <c r="I1649" s="4" t="s">
        <v>16</v>
      </c>
    </row>
    <row r="1650" spans="1:9" x14ac:dyDescent="0.2">
      <c r="A1650" s="7">
        <v>45628</v>
      </c>
      <c r="B1650" s="3" t="s">
        <v>3801</v>
      </c>
      <c r="C1650" s="3" t="s">
        <v>3808</v>
      </c>
      <c r="D1650" s="3" t="s">
        <v>3810</v>
      </c>
      <c r="E1650" s="3" t="s">
        <v>3792</v>
      </c>
      <c r="F1650" s="5">
        <v>664.79999999999905</v>
      </c>
      <c r="G1650" s="3" t="s">
        <v>3813</v>
      </c>
      <c r="H1650" s="3">
        <v>0</v>
      </c>
      <c r="I1650" s="3" t="s">
        <v>32</v>
      </c>
    </row>
    <row r="1651" spans="1:9" x14ac:dyDescent="0.2">
      <c r="A1651" s="8">
        <v>45304</v>
      </c>
      <c r="B1651" s="4" t="s">
        <v>3794</v>
      </c>
      <c r="C1651" s="4" t="s">
        <v>3808</v>
      </c>
      <c r="D1651" s="4" t="s">
        <v>3811</v>
      </c>
      <c r="E1651" s="4" t="s">
        <v>3795</v>
      </c>
      <c r="F1651" s="6">
        <v>494</v>
      </c>
      <c r="G1651" s="4" t="s">
        <v>3813</v>
      </c>
      <c r="H1651" s="4">
        <v>3</v>
      </c>
      <c r="I1651" s="4" t="s">
        <v>13</v>
      </c>
    </row>
    <row r="1652" spans="1:9" x14ac:dyDescent="0.2">
      <c r="A1652" s="7">
        <v>45382</v>
      </c>
      <c r="B1652" s="3" t="s">
        <v>3801</v>
      </c>
      <c r="C1652" s="3" t="s">
        <v>3808</v>
      </c>
      <c r="D1652" s="3" t="s">
        <v>3810</v>
      </c>
      <c r="E1652" s="3" t="s">
        <v>3795</v>
      </c>
      <c r="F1652" s="5">
        <v>639</v>
      </c>
      <c r="G1652" s="3" t="s">
        <v>3813</v>
      </c>
      <c r="H1652" s="3">
        <v>1</v>
      </c>
      <c r="I1652" s="3" t="s">
        <v>16</v>
      </c>
    </row>
    <row r="1653" spans="1:9" x14ac:dyDescent="0.2">
      <c r="A1653" s="8">
        <v>45302</v>
      </c>
      <c r="B1653" s="4" t="s">
        <v>3787</v>
      </c>
      <c r="C1653" s="4" t="s">
        <v>3808</v>
      </c>
      <c r="D1653" s="4" t="s">
        <v>3809</v>
      </c>
      <c r="E1653" s="4" t="s">
        <v>3792</v>
      </c>
      <c r="F1653" s="6">
        <v>562.79999999999905</v>
      </c>
      <c r="G1653" s="4" t="s">
        <v>3813</v>
      </c>
      <c r="H1653" s="4">
        <v>1</v>
      </c>
      <c r="I1653" s="4" t="s">
        <v>5</v>
      </c>
    </row>
    <row r="1654" spans="1:9" x14ac:dyDescent="0.2">
      <c r="A1654" s="7">
        <v>45548</v>
      </c>
      <c r="B1654" s="3" t="s">
        <v>3801</v>
      </c>
      <c r="C1654" s="3" t="s">
        <v>3808</v>
      </c>
      <c r="D1654" s="3" t="s">
        <v>3810</v>
      </c>
      <c r="E1654" s="3" t="s">
        <v>3788</v>
      </c>
      <c r="F1654" s="5">
        <v>3345</v>
      </c>
      <c r="G1654" s="3" t="s">
        <v>3813</v>
      </c>
      <c r="H1654" s="3">
        <v>2</v>
      </c>
      <c r="I1654" s="3" t="s">
        <v>7</v>
      </c>
    </row>
    <row r="1655" spans="1:9" x14ac:dyDescent="0.2">
      <c r="A1655" s="8">
        <v>45385</v>
      </c>
      <c r="B1655" s="4" t="s">
        <v>3796</v>
      </c>
      <c r="C1655" s="4" t="s">
        <v>3810</v>
      </c>
      <c r="D1655" s="4" t="s">
        <v>3811</v>
      </c>
      <c r="E1655" s="4" t="s">
        <v>3791</v>
      </c>
      <c r="F1655" s="6">
        <v>895</v>
      </c>
      <c r="G1655" s="4" t="s">
        <v>3813</v>
      </c>
      <c r="H1655" s="4">
        <v>1</v>
      </c>
      <c r="I1655" s="4" t="s">
        <v>9</v>
      </c>
    </row>
    <row r="1656" spans="1:9" x14ac:dyDescent="0.2">
      <c r="A1656" s="7">
        <v>45411</v>
      </c>
      <c r="B1656" s="3" t="s">
        <v>3797</v>
      </c>
      <c r="C1656" s="3" t="s">
        <v>3811</v>
      </c>
      <c r="D1656" s="3" t="s">
        <v>3808</v>
      </c>
      <c r="E1656" s="3" t="s">
        <v>3788</v>
      </c>
      <c r="F1656" s="5">
        <v>1105</v>
      </c>
      <c r="G1656" s="3" t="s">
        <v>3813</v>
      </c>
      <c r="H1656" s="3">
        <v>2</v>
      </c>
      <c r="I1656" s="3" t="s">
        <v>9</v>
      </c>
    </row>
    <row r="1657" spans="1:9" x14ac:dyDescent="0.2">
      <c r="A1657" s="8">
        <v>45304</v>
      </c>
      <c r="B1657" s="4" t="s">
        <v>3789</v>
      </c>
      <c r="C1657" s="4" t="s">
        <v>3810</v>
      </c>
      <c r="D1657" s="4" t="s">
        <v>3809</v>
      </c>
      <c r="E1657" s="4" t="s">
        <v>3792</v>
      </c>
      <c r="F1657" s="6">
        <v>651.6</v>
      </c>
      <c r="G1657" s="4" t="s">
        <v>3813</v>
      </c>
      <c r="H1657" s="4">
        <v>1</v>
      </c>
      <c r="I1657" s="4" t="s">
        <v>16</v>
      </c>
    </row>
    <row r="1658" spans="1:9" x14ac:dyDescent="0.2">
      <c r="A1658" s="7">
        <v>45357</v>
      </c>
      <c r="B1658" s="3" t="s">
        <v>3794</v>
      </c>
      <c r="C1658" s="3" t="s">
        <v>3808</v>
      </c>
      <c r="D1658" s="3" t="s">
        <v>3811</v>
      </c>
      <c r="E1658" s="3" t="s">
        <v>3791</v>
      </c>
      <c r="F1658" s="5">
        <v>822.5</v>
      </c>
      <c r="G1658" s="3" t="s">
        <v>3813</v>
      </c>
      <c r="H1658" s="3">
        <v>1</v>
      </c>
      <c r="I1658" s="3" t="s">
        <v>5</v>
      </c>
    </row>
    <row r="1659" spans="1:9" x14ac:dyDescent="0.2">
      <c r="A1659" s="8">
        <v>45374</v>
      </c>
      <c r="B1659" s="4" t="s">
        <v>3802</v>
      </c>
      <c r="C1659" s="4" t="s">
        <v>3811</v>
      </c>
      <c r="D1659" s="4" t="s">
        <v>3809</v>
      </c>
      <c r="E1659" s="4" t="s">
        <v>3791</v>
      </c>
      <c r="F1659" s="6">
        <v>1375</v>
      </c>
      <c r="G1659" s="4" t="s">
        <v>3813</v>
      </c>
      <c r="H1659" s="4">
        <v>0</v>
      </c>
      <c r="I1659" s="4" t="s">
        <v>5</v>
      </c>
    </row>
    <row r="1660" spans="1:9" x14ac:dyDescent="0.2">
      <c r="A1660" s="7">
        <v>45410</v>
      </c>
      <c r="B1660" s="3" t="s">
        <v>3796</v>
      </c>
      <c r="C1660" s="3" t="s">
        <v>3810</v>
      </c>
      <c r="D1660" s="3" t="s">
        <v>3811</v>
      </c>
      <c r="E1660" s="3" t="s">
        <v>3792</v>
      </c>
      <c r="F1660" s="5">
        <v>667.19999999999902</v>
      </c>
      <c r="G1660" s="3" t="s">
        <v>3813</v>
      </c>
      <c r="H1660" s="3">
        <v>2</v>
      </c>
      <c r="I1660" s="3" t="s">
        <v>16</v>
      </c>
    </row>
    <row r="1661" spans="1:9" x14ac:dyDescent="0.2">
      <c r="A1661" s="8">
        <v>45494</v>
      </c>
      <c r="B1661" s="4" t="s">
        <v>3798</v>
      </c>
      <c r="C1661" s="4" t="s">
        <v>3809</v>
      </c>
      <c r="D1661" s="4" t="s">
        <v>3808</v>
      </c>
      <c r="E1661" s="4" t="s">
        <v>3795</v>
      </c>
      <c r="F1661" s="6">
        <v>563</v>
      </c>
      <c r="G1661" s="4" t="s">
        <v>3813</v>
      </c>
      <c r="H1661" s="4">
        <v>1</v>
      </c>
      <c r="I1661" s="4" t="s">
        <v>9</v>
      </c>
    </row>
    <row r="1662" spans="1:9" x14ac:dyDescent="0.2">
      <c r="A1662" s="7">
        <v>45458</v>
      </c>
      <c r="B1662" s="3" t="s">
        <v>3801</v>
      </c>
      <c r="C1662" s="3" t="s">
        <v>3808</v>
      </c>
      <c r="D1662" s="3" t="s">
        <v>3810</v>
      </c>
      <c r="E1662" s="3" t="s">
        <v>3788</v>
      </c>
      <c r="F1662" s="5">
        <v>1340</v>
      </c>
      <c r="G1662" s="3" t="s">
        <v>3813</v>
      </c>
      <c r="H1662" s="3">
        <v>3</v>
      </c>
      <c r="I1662" s="3" t="s">
        <v>7</v>
      </c>
    </row>
    <row r="1663" spans="1:9" x14ac:dyDescent="0.2">
      <c r="A1663" s="8">
        <v>45437</v>
      </c>
      <c r="B1663" s="4" t="s">
        <v>3796</v>
      </c>
      <c r="C1663" s="4" t="s">
        <v>3810</v>
      </c>
      <c r="D1663" s="4" t="s">
        <v>3811</v>
      </c>
      <c r="E1663" s="4" t="s">
        <v>3795</v>
      </c>
      <c r="F1663" s="6">
        <v>684</v>
      </c>
      <c r="G1663" s="4" t="s">
        <v>3813</v>
      </c>
      <c r="H1663" s="4">
        <v>0</v>
      </c>
      <c r="I1663" s="4" t="s">
        <v>9</v>
      </c>
    </row>
    <row r="1664" spans="1:9" x14ac:dyDescent="0.2">
      <c r="A1664" s="7">
        <v>45353</v>
      </c>
      <c r="B1664" s="3" t="s">
        <v>3796</v>
      </c>
      <c r="C1664" s="3" t="s">
        <v>3810</v>
      </c>
      <c r="D1664" s="3" t="s">
        <v>3811</v>
      </c>
      <c r="E1664" s="3" t="s">
        <v>3792</v>
      </c>
      <c r="F1664" s="5">
        <v>715.19999999999902</v>
      </c>
      <c r="G1664" s="3" t="s">
        <v>3813</v>
      </c>
      <c r="H1664" s="3">
        <v>2</v>
      </c>
      <c r="I1664" s="3" t="s">
        <v>16</v>
      </c>
    </row>
    <row r="1665" spans="1:9" x14ac:dyDescent="0.2">
      <c r="A1665" s="8">
        <v>45657</v>
      </c>
      <c r="B1665" s="4" t="s">
        <v>3799</v>
      </c>
      <c r="C1665" s="4" t="s">
        <v>3810</v>
      </c>
      <c r="D1665" s="4" t="s">
        <v>3808</v>
      </c>
      <c r="E1665" s="4" t="s">
        <v>3788</v>
      </c>
      <c r="F1665" s="6">
        <v>1090</v>
      </c>
      <c r="G1665" s="4" t="s">
        <v>3813</v>
      </c>
      <c r="H1665" s="4">
        <v>0</v>
      </c>
      <c r="I1665" s="4" t="s">
        <v>9</v>
      </c>
    </row>
    <row r="1666" spans="1:9" x14ac:dyDescent="0.2">
      <c r="A1666" s="7">
        <v>45466</v>
      </c>
      <c r="B1666" s="3" t="s">
        <v>3794</v>
      </c>
      <c r="C1666" s="3" t="s">
        <v>3808</v>
      </c>
      <c r="D1666" s="3" t="s">
        <v>3811</v>
      </c>
      <c r="E1666" s="3" t="s">
        <v>3792</v>
      </c>
      <c r="F1666" s="5">
        <v>608.39999999999895</v>
      </c>
      <c r="G1666" s="3" t="s">
        <v>3813</v>
      </c>
      <c r="H1666" s="3">
        <v>0</v>
      </c>
      <c r="I1666" s="3" t="s">
        <v>16</v>
      </c>
    </row>
    <row r="1667" spans="1:9" x14ac:dyDescent="0.2">
      <c r="A1667" s="8">
        <v>45429</v>
      </c>
      <c r="B1667" s="4" t="s">
        <v>3797</v>
      </c>
      <c r="C1667" s="4" t="s">
        <v>3811</v>
      </c>
      <c r="D1667" s="4" t="s">
        <v>3808</v>
      </c>
      <c r="E1667" s="4" t="s">
        <v>3792</v>
      </c>
      <c r="F1667" s="6">
        <v>307.19999999999902</v>
      </c>
      <c r="G1667" s="4" t="s">
        <v>3813</v>
      </c>
      <c r="H1667" s="4">
        <v>2</v>
      </c>
      <c r="I1667" s="4" t="s">
        <v>32</v>
      </c>
    </row>
    <row r="1668" spans="1:9" x14ac:dyDescent="0.2">
      <c r="A1668" s="7">
        <v>45516</v>
      </c>
      <c r="B1668" s="3" t="s">
        <v>3787</v>
      </c>
      <c r="C1668" s="3" t="s">
        <v>3808</v>
      </c>
      <c r="D1668" s="3" t="s">
        <v>3809</v>
      </c>
      <c r="E1668" s="3" t="s">
        <v>3791</v>
      </c>
      <c r="F1668" s="5">
        <v>1312.5</v>
      </c>
      <c r="G1668" s="3" t="s">
        <v>3813</v>
      </c>
      <c r="H1668" s="3">
        <v>2</v>
      </c>
      <c r="I1668" s="3" t="s">
        <v>9</v>
      </c>
    </row>
    <row r="1669" spans="1:9" x14ac:dyDescent="0.2">
      <c r="A1669" s="8">
        <v>45400</v>
      </c>
      <c r="B1669" s="4" t="s">
        <v>3796</v>
      </c>
      <c r="C1669" s="4" t="s">
        <v>3810</v>
      </c>
      <c r="D1669" s="4" t="s">
        <v>3811</v>
      </c>
      <c r="E1669" s="4" t="s">
        <v>3788</v>
      </c>
      <c r="F1669" s="6">
        <v>2520</v>
      </c>
      <c r="G1669" s="4" t="s">
        <v>3813</v>
      </c>
      <c r="H1669" s="4">
        <v>3</v>
      </c>
      <c r="I1669" s="4" t="s">
        <v>9</v>
      </c>
    </row>
    <row r="1670" spans="1:9" x14ac:dyDescent="0.2">
      <c r="A1670" s="7">
        <v>45568</v>
      </c>
      <c r="B1670" s="3" t="s">
        <v>3793</v>
      </c>
      <c r="C1670" s="3" t="s">
        <v>3809</v>
      </c>
      <c r="D1670" s="3" t="s">
        <v>3810</v>
      </c>
      <c r="E1670" s="3" t="s">
        <v>3788</v>
      </c>
      <c r="F1670" s="5">
        <v>3420</v>
      </c>
      <c r="G1670" s="3" t="s">
        <v>3813</v>
      </c>
      <c r="H1670" s="3">
        <v>2</v>
      </c>
      <c r="I1670" s="3" t="s">
        <v>16</v>
      </c>
    </row>
    <row r="1671" spans="1:9" x14ac:dyDescent="0.2">
      <c r="A1671" s="8">
        <v>45347</v>
      </c>
      <c r="B1671" s="4" t="s">
        <v>3799</v>
      </c>
      <c r="C1671" s="4" t="s">
        <v>3810</v>
      </c>
      <c r="D1671" s="4" t="s">
        <v>3808</v>
      </c>
      <c r="E1671" s="4" t="s">
        <v>3791</v>
      </c>
      <c r="F1671" s="6">
        <v>1560</v>
      </c>
      <c r="G1671" s="4" t="s">
        <v>3813</v>
      </c>
      <c r="H1671" s="4">
        <v>2</v>
      </c>
      <c r="I1671" s="4" t="s">
        <v>7</v>
      </c>
    </row>
    <row r="1672" spans="1:9" x14ac:dyDescent="0.2">
      <c r="A1672" s="7">
        <v>45445</v>
      </c>
      <c r="B1672" s="3" t="s">
        <v>3802</v>
      </c>
      <c r="C1672" s="3" t="s">
        <v>3811</v>
      </c>
      <c r="D1672" s="3" t="s">
        <v>3809</v>
      </c>
      <c r="E1672" s="3" t="s">
        <v>3791</v>
      </c>
      <c r="F1672" s="5">
        <v>1052.5</v>
      </c>
      <c r="G1672" s="3" t="s">
        <v>3813</v>
      </c>
      <c r="H1672" s="3">
        <v>1</v>
      </c>
      <c r="I1672" s="3" t="s">
        <v>5</v>
      </c>
    </row>
    <row r="1673" spans="1:9" x14ac:dyDescent="0.2">
      <c r="A1673" s="8">
        <v>45630</v>
      </c>
      <c r="B1673" s="4" t="s">
        <v>3797</v>
      </c>
      <c r="C1673" s="4" t="s">
        <v>3811</v>
      </c>
      <c r="D1673" s="4" t="s">
        <v>3808</v>
      </c>
      <c r="E1673" s="4" t="s">
        <v>3795</v>
      </c>
      <c r="F1673" s="6">
        <v>350</v>
      </c>
      <c r="G1673" s="4" t="s">
        <v>3813</v>
      </c>
      <c r="H1673" s="4">
        <v>0</v>
      </c>
      <c r="I1673" s="4" t="s">
        <v>9</v>
      </c>
    </row>
    <row r="1674" spans="1:9" x14ac:dyDescent="0.2">
      <c r="A1674" s="7">
        <v>45409</v>
      </c>
      <c r="B1674" s="3" t="s">
        <v>3797</v>
      </c>
      <c r="C1674" s="3" t="s">
        <v>3811</v>
      </c>
      <c r="D1674" s="3" t="s">
        <v>3808</v>
      </c>
      <c r="E1674" s="3" t="s">
        <v>3788</v>
      </c>
      <c r="F1674" s="5">
        <v>2095</v>
      </c>
      <c r="G1674" s="3" t="s">
        <v>3813</v>
      </c>
      <c r="H1674" s="3">
        <v>3</v>
      </c>
      <c r="I1674" s="3" t="s">
        <v>32</v>
      </c>
    </row>
    <row r="1675" spans="1:9" x14ac:dyDescent="0.2">
      <c r="A1675" s="8">
        <v>45304</v>
      </c>
      <c r="B1675" s="4" t="s">
        <v>3793</v>
      </c>
      <c r="C1675" s="4" t="s">
        <v>3809</v>
      </c>
      <c r="D1675" s="4" t="s">
        <v>3810</v>
      </c>
      <c r="E1675" s="4" t="s">
        <v>3788</v>
      </c>
      <c r="F1675" s="6">
        <v>2450</v>
      </c>
      <c r="G1675" s="4" t="s">
        <v>3813</v>
      </c>
      <c r="H1675" s="4">
        <v>0</v>
      </c>
      <c r="I1675" s="4" t="s">
        <v>5</v>
      </c>
    </row>
    <row r="1676" spans="1:9" x14ac:dyDescent="0.2">
      <c r="A1676" s="7">
        <v>45492</v>
      </c>
      <c r="B1676" s="3" t="s">
        <v>3790</v>
      </c>
      <c r="C1676" s="3" t="s">
        <v>3809</v>
      </c>
      <c r="D1676" s="3" t="s">
        <v>3811</v>
      </c>
      <c r="E1676" s="3" t="s">
        <v>3795</v>
      </c>
      <c r="F1676" s="5">
        <v>523</v>
      </c>
      <c r="G1676" s="3" t="s">
        <v>3813</v>
      </c>
      <c r="H1676" s="3">
        <v>0</v>
      </c>
      <c r="I1676" s="3" t="s">
        <v>5</v>
      </c>
    </row>
    <row r="1677" spans="1:9" x14ac:dyDescent="0.2">
      <c r="A1677" s="8">
        <v>45568</v>
      </c>
      <c r="B1677" s="4" t="s">
        <v>3794</v>
      </c>
      <c r="C1677" s="4" t="s">
        <v>3808</v>
      </c>
      <c r="D1677" s="4" t="s">
        <v>3811</v>
      </c>
      <c r="E1677" s="4" t="s">
        <v>3792</v>
      </c>
      <c r="F1677" s="6">
        <v>361.19999999999902</v>
      </c>
      <c r="G1677" s="4" t="s">
        <v>3813</v>
      </c>
      <c r="H1677" s="4">
        <v>3</v>
      </c>
      <c r="I1677" s="4" t="s">
        <v>13</v>
      </c>
    </row>
    <row r="1678" spans="1:9" x14ac:dyDescent="0.2">
      <c r="A1678" s="7">
        <v>45324</v>
      </c>
      <c r="B1678" s="3" t="s">
        <v>3789</v>
      </c>
      <c r="C1678" s="3" t="s">
        <v>3810</v>
      </c>
      <c r="D1678" s="3" t="s">
        <v>3809</v>
      </c>
      <c r="E1678" s="3" t="s">
        <v>3791</v>
      </c>
      <c r="F1678" s="5">
        <v>1387.5</v>
      </c>
      <c r="G1678" s="3" t="s">
        <v>3813</v>
      </c>
      <c r="H1678" s="3">
        <v>3</v>
      </c>
      <c r="I1678" s="3" t="s">
        <v>5</v>
      </c>
    </row>
    <row r="1679" spans="1:9" x14ac:dyDescent="0.2">
      <c r="A1679" s="8">
        <v>45642</v>
      </c>
      <c r="B1679" s="4" t="s">
        <v>3789</v>
      </c>
      <c r="C1679" s="4" t="s">
        <v>3810</v>
      </c>
      <c r="D1679" s="4" t="s">
        <v>3809</v>
      </c>
      <c r="E1679" s="4" t="s">
        <v>3795</v>
      </c>
      <c r="F1679" s="6">
        <v>441</v>
      </c>
      <c r="G1679" s="4" t="s">
        <v>3813</v>
      </c>
      <c r="H1679" s="4">
        <v>1</v>
      </c>
      <c r="I1679" s="4" t="s">
        <v>7</v>
      </c>
    </row>
    <row r="1680" spans="1:9" x14ac:dyDescent="0.2">
      <c r="A1680" s="7">
        <v>45648</v>
      </c>
      <c r="B1680" s="3" t="s">
        <v>3802</v>
      </c>
      <c r="C1680" s="3" t="s">
        <v>3811</v>
      </c>
      <c r="D1680" s="3" t="s">
        <v>3809</v>
      </c>
      <c r="E1680" s="3" t="s">
        <v>3788</v>
      </c>
      <c r="F1680" s="5">
        <v>2325</v>
      </c>
      <c r="G1680" s="3" t="s">
        <v>3813</v>
      </c>
      <c r="H1680" s="3">
        <v>1</v>
      </c>
      <c r="I1680" s="3" t="s">
        <v>5</v>
      </c>
    </row>
    <row r="1681" spans="1:9" x14ac:dyDescent="0.2">
      <c r="A1681" s="8">
        <v>45390</v>
      </c>
      <c r="B1681" s="4" t="s">
        <v>3798</v>
      </c>
      <c r="C1681" s="4" t="s">
        <v>3809</v>
      </c>
      <c r="D1681" s="4" t="s">
        <v>3808</v>
      </c>
      <c r="E1681" s="4" t="s">
        <v>3788</v>
      </c>
      <c r="F1681" s="6">
        <v>2930</v>
      </c>
      <c r="G1681" s="4" t="s">
        <v>3813</v>
      </c>
      <c r="H1681" s="4">
        <v>0</v>
      </c>
      <c r="I1681" s="4" t="s">
        <v>7</v>
      </c>
    </row>
    <row r="1682" spans="1:9" x14ac:dyDescent="0.2">
      <c r="A1682" s="7">
        <v>45390</v>
      </c>
      <c r="B1682" s="3" t="s">
        <v>3796</v>
      </c>
      <c r="C1682" s="3" t="s">
        <v>3810</v>
      </c>
      <c r="D1682" s="3" t="s">
        <v>3811</v>
      </c>
      <c r="E1682" s="3" t="s">
        <v>3788</v>
      </c>
      <c r="F1682" s="5">
        <v>2405</v>
      </c>
      <c r="G1682" s="3" t="s">
        <v>3813</v>
      </c>
      <c r="H1682" s="3">
        <v>3</v>
      </c>
      <c r="I1682" s="3" t="s">
        <v>13</v>
      </c>
    </row>
    <row r="1683" spans="1:9" x14ac:dyDescent="0.2">
      <c r="A1683" s="8">
        <v>45437</v>
      </c>
      <c r="B1683" s="4" t="s">
        <v>3800</v>
      </c>
      <c r="C1683" s="4" t="s">
        <v>3811</v>
      </c>
      <c r="D1683" s="4" t="s">
        <v>3810</v>
      </c>
      <c r="E1683" s="4" t="s">
        <v>3795</v>
      </c>
      <c r="F1683" s="6">
        <v>660</v>
      </c>
      <c r="G1683" s="4" t="s">
        <v>3813</v>
      </c>
      <c r="H1683" s="4">
        <v>0</v>
      </c>
      <c r="I1683" s="4" t="s">
        <v>13</v>
      </c>
    </row>
    <row r="1684" spans="1:9" x14ac:dyDescent="0.2">
      <c r="A1684" s="7">
        <v>45564</v>
      </c>
      <c r="B1684" s="3" t="s">
        <v>3793</v>
      </c>
      <c r="C1684" s="3" t="s">
        <v>3809</v>
      </c>
      <c r="D1684" s="3" t="s">
        <v>3810</v>
      </c>
      <c r="E1684" s="3" t="s">
        <v>3792</v>
      </c>
      <c r="F1684" s="5">
        <v>806.39999999999895</v>
      </c>
      <c r="G1684" s="3" t="s">
        <v>3813</v>
      </c>
      <c r="H1684" s="3">
        <v>2</v>
      </c>
      <c r="I1684" s="3" t="s">
        <v>16</v>
      </c>
    </row>
    <row r="1685" spans="1:9" x14ac:dyDescent="0.2">
      <c r="A1685" s="8">
        <v>45342</v>
      </c>
      <c r="B1685" s="4" t="s">
        <v>3797</v>
      </c>
      <c r="C1685" s="4" t="s">
        <v>3811</v>
      </c>
      <c r="D1685" s="4" t="s">
        <v>3808</v>
      </c>
      <c r="E1685" s="4" t="s">
        <v>3788</v>
      </c>
      <c r="F1685" s="6">
        <v>2645</v>
      </c>
      <c r="G1685" s="4" t="s">
        <v>3813</v>
      </c>
      <c r="H1685" s="4">
        <v>0</v>
      </c>
      <c r="I1685" s="4" t="s">
        <v>13</v>
      </c>
    </row>
    <row r="1686" spans="1:9" x14ac:dyDescent="0.2">
      <c r="A1686" s="7">
        <v>45656</v>
      </c>
      <c r="B1686" s="3" t="s">
        <v>3800</v>
      </c>
      <c r="C1686" s="3" t="s">
        <v>3811</v>
      </c>
      <c r="D1686" s="3" t="s">
        <v>3810</v>
      </c>
      <c r="E1686" s="3" t="s">
        <v>3795</v>
      </c>
      <c r="F1686" s="5">
        <v>488</v>
      </c>
      <c r="G1686" s="3" t="s">
        <v>3813</v>
      </c>
      <c r="H1686" s="3">
        <v>0</v>
      </c>
      <c r="I1686" s="3" t="s">
        <v>7</v>
      </c>
    </row>
    <row r="1687" spans="1:9" x14ac:dyDescent="0.2">
      <c r="A1687" s="8">
        <v>45550</v>
      </c>
      <c r="B1687" s="4" t="s">
        <v>3793</v>
      </c>
      <c r="C1687" s="4" t="s">
        <v>3809</v>
      </c>
      <c r="D1687" s="4" t="s">
        <v>3810</v>
      </c>
      <c r="E1687" s="4" t="s">
        <v>3792</v>
      </c>
      <c r="F1687" s="6">
        <v>740.39999999999895</v>
      </c>
      <c r="G1687" s="4" t="s">
        <v>3813</v>
      </c>
      <c r="H1687" s="4">
        <v>1</v>
      </c>
      <c r="I1687" s="4" t="s">
        <v>7</v>
      </c>
    </row>
    <row r="1688" spans="1:9" x14ac:dyDescent="0.2">
      <c r="A1688" s="7">
        <v>45378</v>
      </c>
      <c r="B1688" s="3" t="s">
        <v>3789</v>
      </c>
      <c r="C1688" s="3" t="s">
        <v>3810</v>
      </c>
      <c r="D1688" s="3" t="s">
        <v>3809</v>
      </c>
      <c r="E1688" s="3" t="s">
        <v>3792</v>
      </c>
      <c r="F1688" s="5">
        <v>699.6</v>
      </c>
      <c r="G1688" s="3" t="s">
        <v>3813</v>
      </c>
      <c r="H1688" s="3">
        <v>2</v>
      </c>
      <c r="I1688" s="3" t="s">
        <v>7</v>
      </c>
    </row>
    <row r="1689" spans="1:9" x14ac:dyDescent="0.2">
      <c r="A1689" s="8">
        <v>45548</v>
      </c>
      <c r="B1689" s="4" t="s">
        <v>3797</v>
      </c>
      <c r="C1689" s="4" t="s">
        <v>3811</v>
      </c>
      <c r="D1689" s="4" t="s">
        <v>3808</v>
      </c>
      <c r="E1689" s="4" t="s">
        <v>3792</v>
      </c>
      <c r="F1689" s="6">
        <v>454.8</v>
      </c>
      <c r="G1689" s="4" t="s">
        <v>3813</v>
      </c>
      <c r="H1689" s="4">
        <v>2</v>
      </c>
      <c r="I1689" s="4" t="s">
        <v>5</v>
      </c>
    </row>
    <row r="1690" spans="1:9" x14ac:dyDescent="0.2">
      <c r="A1690" s="7">
        <v>45500</v>
      </c>
      <c r="B1690" s="3" t="s">
        <v>3794</v>
      </c>
      <c r="C1690" s="3" t="s">
        <v>3808</v>
      </c>
      <c r="D1690" s="3" t="s">
        <v>3811</v>
      </c>
      <c r="E1690" s="3" t="s">
        <v>3795</v>
      </c>
      <c r="F1690" s="5">
        <v>389</v>
      </c>
      <c r="G1690" s="3" t="s">
        <v>3813</v>
      </c>
      <c r="H1690" s="3">
        <v>2</v>
      </c>
      <c r="I1690" s="3" t="s">
        <v>7</v>
      </c>
    </row>
    <row r="1691" spans="1:9" x14ac:dyDescent="0.2">
      <c r="A1691" s="8">
        <v>45590</v>
      </c>
      <c r="B1691" s="4" t="s">
        <v>3801</v>
      </c>
      <c r="C1691" s="4" t="s">
        <v>3808</v>
      </c>
      <c r="D1691" s="4" t="s">
        <v>3810</v>
      </c>
      <c r="E1691" s="4" t="s">
        <v>3792</v>
      </c>
      <c r="F1691" s="6">
        <v>633.6</v>
      </c>
      <c r="G1691" s="4" t="s">
        <v>3813</v>
      </c>
      <c r="H1691" s="4">
        <v>3</v>
      </c>
      <c r="I1691" s="4" t="s">
        <v>7</v>
      </c>
    </row>
    <row r="1692" spans="1:9" x14ac:dyDescent="0.2">
      <c r="A1692" s="7">
        <v>45518</v>
      </c>
      <c r="B1692" s="3" t="s">
        <v>3794</v>
      </c>
      <c r="C1692" s="3" t="s">
        <v>3808</v>
      </c>
      <c r="D1692" s="3" t="s">
        <v>3811</v>
      </c>
      <c r="E1692" s="3" t="s">
        <v>3792</v>
      </c>
      <c r="F1692" s="5">
        <v>818.39999999999895</v>
      </c>
      <c r="G1692" s="3" t="s">
        <v>3813</v>
      </c>
      <c r="H1692" s="3">
        <v>3</v>
      </c>
      <c r="I1692" s="3" t="s">
        <v>7</v>
      </c>
    </row>
    <row r="1693" spans="1:9" x14ac:dyDescent="0.2">
      <c r="A1693" s="8">
        <v>45434</v>
      </c>
      <c r="B1693" s="4" t="s">
        <v>3798</v>
      </c>
      <c r="C1693" s="4" t="s">
        <v>3809</v>
      </c>
      <c r="D1693" s="4" t="s">
        <v>3808</v>
      </c>
      <c r="E1693" s="4" t="s">
        <v>3792</v>
      </c>
      <c r="F1693" s="6">
        <v>712.79999999999905</v>
      </c>
      <c r="G1693" s="4" t="s">
        <v>3813</v>
      </c>
      <c r="H1693" s="4">
        <v>1</v>
      </c>
      <c r="I1693" s="4" t="s">
        <v>32</v>
      </c>
    </row>
    <row r="1694" spans="1:9" x14ac:dyDescent="0.2">
      <c r="A1694" s="7">
        <v>45465</v>
      </c>
      <c r="B1694" s="3" t="s">
        <v>3790</v>
      </c>
      <c r="C1694" s="3" t="s">
        <v>3809</v>
      </c>
      <c r="D1694" s="3" t="s">
        <v>3811</v>
      </c>
      <c r="E1694" s="3" t="s">
        <v>3788</v>
      </c>
      <c r="F1694" s="5">
        <v>3160</v>
      </c>
      <c r="G1694" s="3" t="s">
        <v>3813</v>
      </c>
      <c r="H1694" s="3">
        <v>2</v>
      </c>
      <c r="I1694" s="3" t="s">
        <v>13</v>
      </c>
    </row>
    <row r="1695" spans="1:9" x14ac:dyDescent="0.2">
      <c r="A1695" s="8">
        <v>45365</v>
      </c>
      <c r="B1695" s="4" t="s">
        <v>3798</v>
      </c>
      <c r="C1695" s="4" t="s">
        <v>3809</v>
      </c>
      <c r="D1695" s="4" t="s">
        <v>3808</v>
      </c>
      <c r="E1695" s="4" t="s">
        <v>3795</v>
      </c>
      <c r="F1695" s="6">
        <v>297</v>
      </c>
      <c r="G1695" s="4" t="s">
        <v>3813</v>
      </c>
      <c r="H1695" s="4">
        <v>0</v>
      </c>
      <c r="I1695" s="4" t="s">
        <v>9</v>
      </c>
    </row>
    <row r="1696" spans="1:9" x14ac:dyDescent="0.2">
      <c r="A1696" s="7">
        <v>45627</v>
      </c>
      <c r="B1696" s="3" t="s">
        <v>3790</v>
      </c>
      <c r="C1696" s="3" t="s">
        <v>3809</v>
      </c>
      <c r="D1696" s="3" t="s">
        <v>3811</v>
      </c>
      <c r="E1696" s="3" t="s">
        <v>3792</v>
      </c>
      <c r="F1696" s="5">
        <v>621.6</v>
      </c>
      <c r="G1696" s="3" t="s">
        <v>3813</v>
      </c>
      <c r="H1696" s="3">
        <v>1</v>
      </c>
      <c r="I1696" s="3" t="s">
        <v>7</v>
      </c>
    </row>
    <row r="1697" spans="1:9" x14ac:dyDescent="0.2">
      <c r="A1697" s="8">
        <v>45625</v>
      </c>
      <c r="B1697" s="4" t="s">
        <v>3798</v>
      </c>
      <c r="C1697" s="4" t="s">
        <v>3809</v>
      </c>
      <c r="D1697" s="4" t="s">
        <v>3808</v>
      </c>
      <c r="E1697" s="4" t="s">
        <v>3788</v>
      </c>
      <c r="F1697" s="6">
        <v>1630</v>
      </c>
      <c r="G1697" s="4" t="s">
        <v>3813</v>
      </c>
      <c r="H1697" s="4">
        <v>3</v>
      </c>
      <c r="I1697" s="4" t="s">
        <v>32</v>
      </c>
    </row>
    <row r="1698" spans="1:9" x14ac:dyDescent="0.2">
      <c r="A1698" s="7">
        <v>45373</v>
      </c>
      <c r="B1698" s="3" t="s">
        <v>3796</v>
      </c>
      <c r="C1698" s="3" t="s">
        <v>3810</v>
      </c>
      <c r="D1698" s="3" t="s">
        <v>3811</v>
      </c>
      <c r="E1698" s="3" t="s">
        <v>3788</v>
      </c>
      <c r="F1698" s="5">
        <v>3250</v>
      </c>
      <c r="G1698" s="3" t="s">
        <v>3813</v>
      </c>
      <c r="H1698" s="3">
        <v>1</v>
      </c>
      <c r="I1698" s="3" t="s">
        <v>13</v>
      </c>
    </row>
    <row r="1699" spans="1:9" x14ac:dyDescent="0.2">
      <c r="A1699" s="8">
        <v>45470</v>
      </c>
      <c r="B1699" s="4" t="s">
        <v>3796</v>
      </c>
      <c r="C1699" s="4" t="s">
        <v>3810</v>
      </c>
      <c r="D1699" s="4" t="s">
        <v>3811</v>
      </c>
      <c r="E1699" s="4" t="s">
        <v>3795</v>
      </c>
      <c r="F1699" s="6">
        <v>206</v>
      </c>
      <c r="G1699" s="4" t="s">
        <v>3813</v>
      </c>
      <c r="H1699" s="4">
        <v>3</v>
      </c>
      <c r="I1699" s="4" t="s">
        <v>13</v>
      </c>
    </row>
    <row r="1700" spans="1:9" x14ac:dyDescent="0.2">
      <c r="A1700" s="7">
        <v>45578</v>
      </c>
      <c r="B1700" s="3" t="s">
        <v>3801</v>
      </c>
      <c r="C1700" s="3" t="s">
        <v>3808</v>
      </c>
      <c r="D1700" s="3" t="s">
        <v>3810</v>
      </c>
      <c r="E1700" s="3" t="s">
        <v>3792</v>
      </c>
      <c r="F1700" s="5">
        <v>820.79999999999905</v>
      </c>
      <c r="G1700" s="3" t="s">
        <v>3813</v>
      </c>
      <c r="H1700" s="3">
        <v>1</v>
      </c>
      <c r="I1700" s="3" t="s">
        <v>16</v>
      </c>
    </row>
    <row r="1701" spans="1:9" x14ac:dyDescent="0.2">
      <c r="A1701" s="8">
        <v>45634</v>
      </c>
      <c r="B1701" s="4" t="s">
        <v>3799</v>
      </c>
      <c r="C1701" s="4" t="s">
        <v>3810</v>
      </c>
      <c r="D1701" s="4" t="s">
        <v>3808</v>
      </c>
      <c r="E1701" s="4" t="s">
        <v>3791</v>
      </c>
      <c r="F1701" s="6">
        <v>1335</v>
      </c>
      <c r="G1701" s="4" t="s">
        <v>3813</v>
      </c>
      <c r="H1701" s="4">
        <v>1</v>
      </c>
      <c r="I1701" s="4" t="s">
        <v>32</v>
      </c>
    </row>
    <row r="1702" spans="1:9" x14ac:dyDescent="0.2">
      <c r="A1702" s="7">
        <v>45333</v>
      </c>
      <c r="B1702" s="3" t="s">
        <v>3789</v>
      </c>
      <c r="C1702" s="3" t="s">
        <v>3810</v>
      </c>
      <c r="D1702" s="3" t="s">
        <v>3809</v>
      </c>
      <c r="E1702" s="3" t="s">
        <v>3795</v>
      </c>
      <c r="F1702" s="5">
        <v>681</v>
      </c>
      <c r="G1702" s="3" t="s">
        <v>3813</v>
      </c>
      <c r="H1702" s="3">
        <v>3</v>
      </c>
      <c r="I1702" s="3" t="s">
        <v>32</v>
      </c>
    </row>
    <row r="1703" spans="1:9" x14ac:dyDescent="0.2">
      <c r="A1703" s="8">
        <v>45629</v>
      </c>
      <c r="B1703" s="4" t="s">
        <v>3787</v>
      </c>
      <c r="C1703" s="4" t="s">
        <v>3808</v>
      </c>
      <c r="D1703" s="4" t="s">
        <v>3809</v>
      </c>
      <c r="E1703" s="4" t="s">
        <v>3792</v>
      </c>
      <c r="F1703" s="6">
        <v>782.39999999999895</v>
      </c>
      <c r="G1703" s="4" t="s">
        <v>3813</v>
      </c>
      <c r="H1703" s="4">
        <v>2</v>
      </c>
      <c r="I1703" s="4" t="s">
        <v>32</v>
      </c>
    </row>
    <row r="1704" spans="1:9" x14ac:dyDescent="0.2">
      <c r="A1704" s="7">
        <v>45647</v>
      </c>
      <c r="B1704" s="3" t="s">
        <v>3801</v>
      </c>
      <c r="C1704" s="3" t="s">
        <v>3808</v>
      </c>
      <c r="D1704" s="3" t="s">
        <v>3810</v>
      </c>
      <c r="E1704" s="3" t="s">
        <v>3795</v>
      </c>
      <c r="F1704" s="5">
        <v>475</v>
      </c>
      <c r="G1704" s="3" t="s">
        <v>3813</v>
      </c>
      <c r="H1704" s="3">
        <v>1</v>
      </c>
      <c r="I1704" s="3" t="s">
        <v>5</v>
      </c>
    </row>
    <row r="1705" spans="1:9" x14ac:dyDescent="0.2">
      <c r="A1705" s="8">
        <v>45470</v>
      </c>
      <c r="B1705" s="4" t="s">
        <v>3787</v>
      </c>
      <c r="C1705" s="4" t="s">
        <v>3808</v>
      </c>
      <c r="D1705" s="4" t="s">
        <v>3809</v>
      </c>
      <c r="E1705" s="4" t="s">
        <v>3792</v>
      </c>
      <c r="F1705" s="6">
        <v>270</v>
      </c>
      <c r="G1705" s="4" t="s">
        <v>3813</v>
      </c>
      <c r="H1705" s="4">
        <v>0</v>
      </c>
      <c r="I1705" s="4" t="s">
        <v>13</v>
      </c>
    </row>
    <row r="1706" spans="1:9" x14ac:dyDescent="0.2">
      <c r="A1706" s="7">
        <v>45618</v>
      </c>
      <c r="B1706" s="3" t="s">
        <v>3787</v>
      </c>
      <c r="C1706" s="3" t="s">
        <v>3808</v>
      </c>
      <c r="D1706" s="3" t="s">
        <v>3809</v>
      </c>
      <c r="E1706" s="3" t="s">
        <v>3791</v>
      </c>
      <c r="F1706" s="5">
        <v>1075</v>
      </c>
      <c r="G1706" s="3" t="s">
        <v>3813</v>
      </c>
      <c r="H1706" s="3">
        <v>2</v>
      </c>
      <c r="I1706" s="3" t="s">
        <v>16</v>
      </c>
    </row>
    <row r="1707" spans="1:9" x14ac:dyDescent="0.2">
      <c r="A1707" s="8">
        <v>45415</v>
      </c>
      <c r="B1707" s="4" t="s">
        <v>3800</v>
      </c>
      <c r="C1707" s="4" t="s">
        <v>3811</v>
      </c>
      <c r="D1707" s="4" t="s">
        <v>3810</v>
      </c>
      <c r="E1707" s="4" t="s">
        <v>3791</v>
      </c>
      <c r="F1707" s="6">
        <v>1365</v>
      </c>
      <c r="G1707" s="4" t="s">
        <v>3813</v>
      </c>
      <c r="H1707" s="4">
        <v>2</v>
      </c>
      <c r="I1707" s="4" t="s">
        <v>13</v>
      </c>
    </row>
    <row r="1708" spans="1:9" x14ac:dyDescent="0.2">
      <c r="A1708" s="7">
        <v>45418</v>
      </c>
      <c r="B1708" s="3" t="s">
        <v>3799</v>
      </c>
      <c r="C1708" s="3" t="s">
        <v>3810</v>
      </c>
      <c r="D1708" s="3" t="s">
        <v>3808</v>
      </c>
      <c r="E1708" s="3" t="s">
        <v>3795</v>
      </c>
      <c r="F1708" s="5">
        <v>299</v>
      </c>
      <c r="G1708" s="3" t="s">
        <v>3813</v>
      </c>
      <c r="H1708" s="3">
        <v>0</v>
      </c>
      <c r="I1708" s="3" t="s">
        <v>32</v>
      </c>
    </row>
    <row r="1709" spans="1:9" x14ac:dyDescent="0.2">
      <c r="A1709" s="8">
        <v>45301</v>
      </c>
      <c r="B1709" s="4" t="s">
        <v>3800</v>
      </c>
      <c r="C1709" s="4" t="s">
        <v>3811</v>
      </c>
      <c r="D1709" s="4" t="s">
        <v>3810</v>
      </c>
      <c r="E1709" s="4" t="s">
        <v>3791</v>
      </c>
      <c r="F1709" s="6">
        <v>1692.5</v>
      </c>
      <c r="G1709" s="4" t="s">
        <v>3813</v>
      </c>
      <c r="H1709" s="4">
        <v>0</v>
      </c>
      <c r="I1709" s="4" t="s">
        <v>32</v>
      </c>
    </row>
    <row r="1710" spans="1:9" x14ac:dyDescent="0.2">
      <c r="A1710" s="7">
        <v>45387</v>
      </c>
      <c r="B1710" s="3" t="s">
        <v>3801</v>
      </c>
      <c r="C1710" s="3" t="s">
        <v>3808</v>
      </c>
      <c r="D1710" s="3" t="s">
        <v>3810</v>
      </c>
      <c r="E1710" s="3" t="s">
        <v>3791</v>
      </c>
      <c r="F1710" s="5">
        <v>832.5</v>
      </c>
      <c r="G1710" s="3" t="s">
        <v>3813</v>
      </c>
      <c r="H1710" s="3">
        <v>1</v>
      </c>
      <c r="I1710" s="3" t="s">
        <v>16</v>
      </c>
    </row>
    <row r="1711" spans="1:9" x14ac:dyDescent="0.2">
      <c r="A1711" s="8">
        <v>45408</v>
      </c>
      <c r="B1711" s="4" t="s">
        <v>3787</v>
      </c>
      <c r="C1711" s="4" t="s">
        <v>3808</v>
      </c>
      <c r="D1711" s="4" t="s">
        <v>3809</v>
      </c>
      <c r="E1711" s="4" t="s">
        <v>3795</v>
      </c>
      <c r="F1711" s="6">
        <v>235</v>
      </c>
      <c r="G1711" s="4" t="s">
        <v>3813</v>
      </c>
      <c r="H1711" s="4">
        <v>1</v>
      </c>
      <c r="I1711" s="4" t="s">
        <v>16</v>
      </c>
    </row>
    <row r="1712" spans="1:9" x14ac:dyDescent="0.2">
      <c r="A1712" s="7">
        <v>45316</v>
      </c>
      <c r="B1712" s="3" t="s">
        <v>3794</v>
      </c>
      <c r="C1712" s="3" t="s">
        <v>3808</v>
      </c>
      <c r="D1712" s="3" t="s">
        <v>3811</v>
      </c>
      <c r="E1712" s="3" t="s">
        <v>3795</v>
      </c>
      <c r="F1712" s="5">
        <v>247</v>
      </c>
      <c r="G1712" s="3" t="s">
        <v>3813</v>
      </c>
      <c r="H1712" s="3">
        <v>2</v>
      </c>
      <c r="I1712" s="3" t="s">
        <v>32</v>
      </c>
    </row>
    <row r="1713" spans="1:9" x14ac:dyDescent="0.2">
      <c r="A1713" s="8">
        <v>45579</v>
      </c>
      <c r="B1713" s="4" t="s">
        <v>3798</v>
      </c>
      <c r="C1713" s="4" t="s">
        <v>3809</v>
      </c>
      <c r="D1713" s="4" t="s">
        <v>3808</v>
      </c>
      <c r="E1713" s="4" t="s">
        <v>3791</v>
      </c>
      <c r="F1713" s="6">
        <v>905</v>
      </c>
      <c r="G1713" s="4" t="s">
        <v>3813</v>
      </c>
      <c r="H1713" s="4">
        <v>0</v>
      </c>
      <c r="I1713" s="4" t="s">
        <v>16</v>
      </c>
    </row>
    <row r="1714" spans="1:9" x14ac:dyDescent="0.2">
      <c r="A1714" s="7">
        <v>45373</v>
      </c>
      <c r="B1714" s="3" t="s">
        <v>3787</v>
      </c>
      <c r="C1714" s="3" t="s">
        <v>3808</v>
      </c>
      <c r="D1714" s="3" t="s">
        <v>3809</v>
      </c>
      <c r="E1714" s="3" t="s">
        <v>3788</v>
      </c>
      <c r="F1714" s="5">
        <v>2545</v>
      </c>
      <c r="G1714" s="3" t="s">
        <v>3813</v>
      </c>
      <c r="H1714" s="3">
        <v>0</v>
      </c>
      <c r="I1714" s="3" t="s">
        <v>9</v>
      </c>
    </row>
    <row r="1715" spans="1:9" x14ac:dyDescent="0.2">
      <c r="A1715" s="8">
        <v>45642</v>
      </c>
      <c r="B1715" s="4" t="s">
        <v>3790</v>
      </c>
      <c r="C1715" s="4" t="s">
        <v>3809</v>
      </c>
      <c r="D1715" s="4" t="s">
        <v>3811</v>
      </c>
      <c r="E1715" s="4" t="s">
        <v>3795</v>
      </c>
      <c r="F1715" s="6">
        <v>205</v>
      </c>
      <c r="G1715" s="4" t="s">
        <v>3813</v>
      </c>
      <c r="H1715" s="4">
        <v>2</v>
      </c>
      <c r="I1715" s="4" t="s">
        <v>7</v>
      </c>
    </row>
    <row r="1716" spans="1:9" x14ac:dyDescent="0.2">
      <c r="A1716" s="7">
        <v>45583</v>
      </c>
      <c r="B1716" s="3" t="s">
        <v>3802</v>
      </c>
      <c r="C1716" s="3" t="s">
        <v>3811</v>
      </c>
      <c r="D1716" s="3" t="s">
        <v>3809</v>
      </c>
      <c r="E1716" s="3" t="s">
        <v>3792</v>
      </c>
      <c r="F1716" s="5">
        <v>784.79999999999905</v>
      </c>
      <c r="G1716" s="3" t="s">
        <v>3813</v>
      </c>
      <c r="H1716" s="3">
        <v>2</v>
      </c>
      <c r="I1716" s="3" t="s">
        <v>13</v>
      </c>
    </row>
    <row r="1717" spans="1:9" x14ac:dyDescent="0.2">
      <c r="A1717" s="8">
        <v>45488</v>
      </c>
      <c r="B1717" s="4" t="s">
        <v>3794</v>
      </c>
      <c r="C1717" s="4" t="s">
        <v>3808</v>
      </c>
      <c r="D1717" s="4" t="s">
        <v>3811</v>
      </c>
      <c r="E1717" s="4" t="s">
        <v>3792</v>
      </c>
      <c r="F1717" s="6">
        <v>588</v>
      </c>
      <c r="G1717" s="4" t="s">
        <v>3813</v>
      </c>
      <c r="H1717" s="4">
        <v>2</v>
      </c>
      <c r="I1717" s="4" t="s">
        <v>5</v>
      </c>
    </row>
    <row r="1718" spans="1:9" x14ac:dyDescent="0.2">
      <c r="A1718" s="7">
        <v>45329</v>
      </c>
      <c r="B1718" s="3" t="s">
        <v>3798</v>
      </c>
      <c r="C1718" s="3" t="s">
        <v>3809</v>
      </c>
      <c r="D1718" s="3" t="s">
        <v>3808</v>
      </c>
      <c r="E1718" s="3" t="s">
        <v>3788</v>
      </c>
      <c r="F1718" s="5">
        <v>2460</v>
      </c>
      <c r="G1718" s="3" t="s">
        <v>3813</v>
      </c>
      <c r="H1718" s="3">
        <v>0</v>
      </c>
      <c r="I1718" s="3" t="s">
        <v>5</v>
      </c>
    </row>
    <row r="1719" spans="1:9" x14ac:dyDescent="0.2">
      <c r="A1719" s="8">
        <v>45641</v>
      </c>
      <c r="B1719" s="4" t="s">
        <v>3794</v>
      </c>
      <c r="C1719" s="4" t="s">
        <v>3808</v>
      </c>
      <c r="D1719" s="4" t="s">
        <v>3811</v>
      </c>
      <c r="E1719" s="4" t="s">
        <v>3792</v>
      </c>
      <c r="F1719" s="6">
        <v>704.39999999999895</v>
      </c>
      <c r="G1719" s="4" t="s">
        <v>3813</v>
      </c>
      <c r="H1719" s="4">
        <v>2</v>
      </c>
      <c r="I1719" s="4" t="s">
        <v>13</v>
      </c>
    </row>
    <row r="1720" spans="1:9" x14ac:dyDescent="0.2">
      <c r="A1720" s="7">
        <v>45381</v>
      </c>
      <c r="B1720" s="3" t="s">
        <v>3802</v>
      </c>
      <c r="C1720" s="3" t="s">
        <v>3811</v>
      </c>
      <c r="D1720" s="3" t="s">
        <v>3809</v>
      </c>
      <c r="E1720" s="3" t="s">
        <v>3792</v>
      </c>
      <c r="F1720" s="5">
        <v>310.8</v>
      </c>
      <c r="G1720" s="3" t="s">
        <v>3813</v>
      </c>
      <c r="H1720" s="3">
        <v>3</v>
      </c>
      <c r="I1720" s="3" t="s">
        <v>9</v>
      </c>
    </row>
    <row r="1721" spans="1:9" x14ac:dyDescent="0.2">
      <c r="A1721" s="8">
        <v>45518</v>
      </c>
      <c r="B1721" s="4" t="s">
        <v>3789</v>
      </c>
      <c r="C1721" s="4" t="s">
        <v>3810</v>
      </c>
      <c r="D1721" s="4" t="s">
        <v>3809</v>
      </c>
      <c r="E1721" s="4" t="s">
        <v>3788</v>
      </c>
      <c r="F1721" s="6">
        <v>1085</v>
      </c>
      <c r="G1721" s="4" t="s">
        <v>3813</v>
      </c>
      <c r="H1721" s="4">
        <v>2</v>
      </c>
      <c r="I1721" s="4" t="s">
        <v>9</v>
      </c>
    </row>
    <row r="1722" spans="1:9" x14ac:dyDescent="0.2">
      <c r="A1722" s="7">
        <v>45321</v>
      </c>
      <c r="B1722" s="3" t="s">
        <v>3793</v>
      </c>
      <c r="C1722" s="3" t="s">
        <v>3809</v>
      </c>
      <c r="D1722" s="3" t="s">
        <v>3810</v>
      </c>
      <c r="E1722" s="3" t="s">
        <v>3788</v>
      </c>
      <c r="F1722" s="5">
        <v>2970</v>
      </c>
      <c r="G1722" s="3" t="s">
        <v>3813</v>
      </c>
      <c r="H1722" s="3">
        <v>2</v>
      </c>
      <c r="I1722" s="3" t="s">
        <v>7</v>
      </c>
    </row>
    <row r="1723" spans="1:9" x14ac:dyDescent="0.2">
      <c r="A1723" s="8">
        <v>45319</v>
      </c>
      <c r="B1723" s="4" t="s">
        <v>3798</v>
      </c>
      <c r="C1723" s="4" t="s">
        <v>3809</v>
      </c>
      <c r="D1723" s="4" t="s">
        <v>3808</v>
      </c>
      <c r="E1723" s="4" t="s">
        <v>3791</v>
      </c>
      <c r="F1723" s="6">
        <v>1290</v>
      </c>
      <c r="G1723" s="4" t="s">
        <v>3813</v>
      </c>
      <c r="H1723" s="4">
        <v>2</v>
      </c>
      <c r="I1723" s="4" t="s">
        <v>7</v>
      </c>
    </row>
    <row r="1724" spans="1:9" x14ac:dyDescent="0.2">
      <c r="A1724" s="7">
        <v>45528</v>
      </c>
      <c r="B1724" s="3" t="s">
        <v>3789</v>
      </c>
      <c r="C1724" s="3" t="s">
        <v>3810</v>
      </c>
      <c r="D1724" s="3" t="s">
        <v>3809</v>
      </c>
      <c r="E1724" s="3" t="s">
        <v>3791</v>
      </c>
      <c r="F1724" s="5">
        <v>707.5</v>
      </c>
      <c r="G1724" s="3" t="s">
        <v>3813</v>
      </c>
      <c r="H1724" s="3">
        <v>3</v>
      </c>
      <c r="I1724" s="3" t="s">
        <v>9</v>
      </c>
    </row>
    <row r="1725" spans="1:9" x14ac:dyDescent="0.2">
      <c r="A1725" s="8">
        <v>45369</v>
      </c>
      <c r="B1725" s="4" t="s">
        <v>3789</v>
      </c>
      <c r="C1725" s="4" t="s">
        <v>3810</v>
      </c>
      <c r="D1725" s="4" t="s">
        <v>3809</v>
      </c>
      <c r="E1725" s="4" t="s">
        <v>3792</v>
      </c>
      <c r="F1725" s="6">
        <v>548.39999999999895</v>
      </c>
      <c r="G1725" s="4" t="s">
        <v>3813</v>
      </c>
      <c r="H1725" s="4">
        <v>3</v>
      </c>
      <c r="I1725" s="4" t="s">
        <v>5</v>
      </c>
    </row>
    <row r="1726" spans="1:9" x14ac:dyDescent="0.2">
      <c r="A1726" s="7">
        <v>45387</v>
      </c>
      <c r="B1726" s="3" t="s">
        <v>3802</v>
      </c>
      <c r="C1726" s="3" t="s">
        <v>3811</v>
      </c>
      <c r="D1726" s="3" t="s">
        <v>3809</v>
      </c>
      <c r="E1726" s="3" t="s">
        <v>3792</v>
      </c>
      <c r="F1726" s="5">
        <v>420</v>
      </c>
      <c r="G1726" s="3" t="s">
        <v>3813</v>
      </c>
      <c r="H1726" s="3">
        <v>1</v>
      </c>
      <c r="I1726" s="3" t="s">
        <v>7</v>
      </c>
    </row>
    <row r="1727" spans="1:9" x14ac:dyDescent="0.2">
      <c r="A1727" s="8">
        <v>45540</v>
      </c>
      <c r="B1727" s="4" t="s">
        <v>3802</v>
      </c>
      <c r="C1727" s="4" t="s">
        <v>3811</v>
      </c>
      <c r="D1727" s="4" t="s">
        <v>3809</v>
      </c>
      <c r="E1727" s="4" t="s">
        <v>3795</v>
      </c>
      <c r="F1727" s="6">
        <v>404</v>
      </c>
      <c r="G1727" s="4" t="s">
        <v>3813</v>
      </c>
      <c r="H1727" s="4">
        <v>3</v>
      </c>
      <c r="I1727" s="4" t="s">
        <v>9</v>
      </c>
    </row>
    <row r="1728" spans="1:9" x14ac:dyDescent="0.2">
      <c r="A1728" s="7">
        <v>45501</v>
      </c>
      <c r="B1728" s="3" t="s">
        <v>3796</v>
      </c>
      <c r="C1728" s="3" t="s">
        <v>3810</v>
      </c>
      <c r="D1728" s="3" t="s">
        <v>3811</v>
      </c>
      <c r="E1728" s="3" t="s">
        <v>3792</v>
      </c>
      <c r="F1728" s="5">
        <v>625.19999999999902</v>
      </c>
      <c r="G1728" s="3" t="s">
        <v>3813</v>
      </c>
      <c r="H1728" s="3">
        <v>3</v>
      </c>
      <c r="I1728" s="3" t="s">
        <v>32</v>
      </c>
    </row>
    <row r="1729" spans="1:9" x14ac:dyDescent="0.2">
      <c r="A1729" s="8">
        <v>45481</v>
      </c>
      <c r="B1729" s="4" t="s">
        <v>3798</v>
      </c>
      <c r="C1729" s="4" t="s">
        <v>3809</v>
      </c>
      <c r="D1729" s="4" t="s">
        <v>3808</v>
      </c>
      <c r="E1729" s="4" t="s">
        <v>3792</v>
      </c>
      <c r="F1729" s="6">
        <v>462</v>
      </c>
      <c r="G1729" s="4" t="s">
        <v>3813</v>
      </c>
      <c r="H1729" s="4">
        <v>2</v>
      </c>
      <c r="I1729" s="4" t="s">
        <v>7</v>
      </c>
    </row>
    <row r="1730" spans="1:9" x14ac:dyDescent="0.2">
      <c r="A1730" s="7">
        <v>45511</v>
      </c>
      <c r="B1730" s="3" t="s">
        <v>3794</v>
      </c>
      <c r="C1730" s="3" t="s">
        <v>3808</v>
      </c>
      <c r="D1730" s="3" t="s">
        <v>3811</v>
      </c>
      <c r="E1730" s="3" t="s">
        <v>3792</v>
      </c>
      <c r="F1730" s="5">
        <v>405.599999999999</v>
      </c>
      <c r="G1730" s="3" t="s">
        <v>3813</v>
      </c>
      <c r="H1730" s="3">
        <v>0</v>
      </c>
      <c r="I1730" s="3" t="s">
        <v>13</v>
      </c>
    </row>
    <row r="1731" spans="1:9" x14ac:dyDescent="0.2">
      <c r="A1731" s="8">
        <v>45369</v>
      </c>
      <c r="B1731" s="4" t="s">
        <v>3802</v>
      </c>
      <c r="C1731" s="4" t="s">
        <v>3811</v>
      </c>
      <c r="D1731" s="4" t="s">
        <v>3809</v>
      </c>
      <c r="E1731" s="4" t="s">
        <v>3792</v>
      </c>
      <c r="F1731" s="6">
        <v>505.19999999999902</v>
      </c>
      <c r="G1731" s="4" t="s">
        <v>3813</v>
      </c>
      <c r="H1731" s="4">
        <v>0</v>
      </c>
      <c r="I1731" s="4" t="s">
        <v>13</v>
      </c>
    </row>
    <row r="1732" spans="1:9" x14ac:dyDescent="0.2">
      <c r="A1732" s="7">
        <v>45431</v>
      </c>
      <c r="B1732" s="3" t="s">
        <v>3794</v>
      </c>
      <c r="C1732" s="3" t="s">
        <v>3808</v>
      </c>
      <c r="D1732" s="3" t="s">
        <v>3811</v>
      </c>
      <c r="E1732" s="3" t="s">
        <v>3791</v>
      </c>
      <c r="F1732" s="5">
        <v>902.5</v>
      </c>
      <c r="G1732" s="3" t="s">
        <v>3813</v>
      </c>
      <c r="H1732" s="3">
        <v>3</v>
      </c>
      <c r="I1732" s="3" t="s">
        <v>16</v>
      </c>
    </row>
    <row r="1733" spans="1:9" x14ac:dyDescent="0.2">
      <c r="A1733" s="8">
        <v>45306</v>
      </c>
      <c r="B1733" s="4" t="s">
        <v>3802</v>
      </c>
      <c r="C1733" s="4" t="s">
        <v>3811</v>
      </c>
      <c r="D1733" s="4" t="s">
        <v>3809</v>
      </c>
      <c r="E1733" s="4" t="s">
        <v>3792</v>
      </c>
      <c r="F1733" s="6">
        <v>286.8</v>
      </c>
      <c r="G1733" s="4" t="s">
        <v>3813</v>
      </c>
      <c r="H1733" s="4">
        <v>2</v>
      </c>
      <c r="I1733" s="4" t="s">
        <v>7</v>
      </c>
    </row>
    <row r="1734" spans="1:9" x14ac:dyDescent="0.2">
      <c r="A1734" s="7">
        <v>45398</v>
      </c>
      <c r="B1734" s="3" t="s">
        <v>3802</v>
      </c>
      <c r="C1734" s="3" t="s">
        <v>3811</v>
      </c>
      <c r="D1734" s="3" t="s">
        <v>3809</v>
      </c>
      <c r="E1734" s="3" t="s">
        <v>3795</v>
      </c>
      <c r="F1734" s="5">
        <v>268</v>
      </c>
      <c r="G1734" s="3" t="s">
        <v>3813</v>
      </c>
      <c r="H1734" s="3">
        <v>1</v>
      </c>
      <c r="I1734" s="3" t="s">
        <v>32</v>
      </c>
    </row>
    <row r="1735" spans="1:9" x14ac:dyDescent="0.2">
      <c r="A1735" s="8">
        <v>45552</v>
      </c>
      <c r="B1735" s="4" t="s">
        <v>3793</v>
      </c>
      <c r="C1735" s="4" t="s">
        <v>3809</v>
      </c>
      <c r="D1735" s="4" t="s">
        <v>3810</v>
      </c>
      <c r="E1735" s="4" t="s">
        <v>3791</v>
      </c>
      <c r="F1735" s="6">
        <v>835</v>
      </c>
      <c r="G1735" s="4" t="s">
        <v>3813</v>
      </c>
      <c r="H1735" s="4">
        <v>0</v>
      </c>
      <c r="I1735" s="4" t="s">
        <v>16</v>
      </c>
    </row>
    <row r="1736" spans="1:9" x14ac:dyDescent="0.2">
      <c r="A1736" s="7">
        <v>45531</v>
      </c>
      <c r="B1736" s="3" t="s">
        <v>3793</v>
      </c>
      <c r="C1736" s="3" t="s">
        <v>3809</v>
      </c>
      <c r="D1736" s="3" t="s">
        <v>3810</v>
      </c>
      <c r="E1736" s="3" t="s">
        <v>3795</v>
      </c>
      <c r="F1736" s="5">
        <v>314</v>
      </c>
      <c r="G1736" s="3" t="s">
        <v>3813</v>
      </c>
      <c r="H1736" s="3">
        <v>3</v>
      </c>
      <c r="I1736" s="3" t="s">
        <v>5</v>
      </c>
    </row>
    <row r="1737" spans="1:9" x14ac:dyDescent="0.2">
      <c r="A1737" s="8">
        <v>45591</v>
      </c>
      <c r="B1737" s="4" t="s">
        <v>3802</v>
      </c>
      <c r="C1737" s="4" t="s">
        <v>3811</v>
      </c>
      <c r="D1737" s="4" t="s">
        <v>3809</v>
      </c>
      <c r="E1737" s="4" t="s">
        <v>3792</v>
      </c>
      <c r="F1737" s="6">
        <v>649.19999999999902</v>
      </c>
      <c r="G1737" s="4" t="s">
        <v>3813</v>
      </c>
      <c r="H1737" s="4">
        <v>1</v>
      </c>
      <c r="I1737" s="4" t="s">
        <v>9</v>
      </c>
    </row>
    <row r="1738" spans="1:9" x14ac:dyDescent="0.2">
      <c r="A1738" s="7">
        <v>45461</v>
      </c>
      <c r="B1738" s="3" t="s">
        <v>3794</v>
      </c>
      <c r="C1738" s="3" t="s">
        <v>3808</v>
      </c>
      <c r="D1738" s="3" t="s">
        <v>3811</v>
      </c>
      <c r="E1738" s="3" t="s">
        <v>3788</v>
      </c>
      <c r="F1738" s="5">
        <v>3260</v>
      </c>
      <c r="G1738" s="3" t="s">
        <v>3813</v>
      </c>
      <c r="H1738" s="3">
        <v>1</v>
      </c>
      <c r="I1738" s="3" t="s">
        <v>9</v>
      </c>
    </row>
    <row r="1739" spans="1:9" x14ac:dyDescent="0.2">
      <c r="A1739" s="8">
        <v>45479</v>
      </c>
      <c r="B1739" s="4" t="s">
        <v>3800</v>
      </c>
      <c r="C1739" s="4" t="s">
        <v>3811</v>
      </c>
      <c r="D1739" s="4" t="s">
        <v>3810</v>
      </c>
      <c r="E1739" s="4" t="s">
        <v>3795</v>
      </c>
      <c r="F1739" s="6">
        <v>546</v>
      </c>
      <c r="G1739" s="4" t="s">
        <v>3813</v>
      </c>
      <c r="H1739" s="4">
        <v>2</v>
      </c>
      <c r="I1739" s="4" t="s">
        <v>9</v>
      </c>
    </row>
    <row r="1740" spans="1:9" x14ac:dyDescent="0.2">
      <c r="A1740" s="7">
        <v>45437</v>
      </c>
      <c r="B1740" s="3" t="s">
        <v>3796</v>
      </c>
      <c r="C1740" s="3" t="s">
        <v>3810</v>
      </c>
      <c r="D1740" s="3" t="s">
        <v>3811</v>
      </c>
      <c r="E1740" s="3" t="s">
        <v>3791</v>
      </c>
      <c r="F1740" s="5">
        <v>1245</v>
      </c>
      <c r="G1740" s="3" t="s">
        <v>3813</v>
      </c>
      <c r="H1740" s="3">
        <v>0</v>
      </c>
      <c r="I1740" s="3" t="s">
        <v>13</v>
      </c>
    </row>
    <row r="1741" spans="1:9" x14ac:dyDescent="0.2">
      <c r="A1741" s="8">
        <v>45589</v>
      </c>
      <c r="B1741" s="4" t="s">
        <v>3787</v>
      </c>
      <c r="C1741" s="4" t="s">
        <v>3808</v>
      </c>
      <c r="D1741" s="4" t="s">
        <v>3809</v>
      </c>
      <c r="E1741" s="4" t="s">
        <v>3795</v>
      </c>
      <c r="F1741" s="6">
        <v>410</v>
      </c>
      <c r="G1741" s="4" t="s">
        <v>3813</v>
      </c>
      <c r="H1741" s="4">
        <v>0</v>
      </c>
      <c r="I1741" s="4" t="s">
        <v>32</v>
      </c>
    </row>
    <row r="1742" spans="1:9" x14ac:dyDescent="0.2">
      <c r="A1742" s="7">
        <v>45518</v>
      </c>
      <c r="B1742" s="3" t="s">
        <v>3797</v>
      </c>
      <c r="C1742" s="3" t="s">
        <v>3811</v>
      </c>
      <c r="D1742" s="3" t="s">
        <v>3808</v>
      </c>
      <c r="E1742" s="3" t="s">
        <v>3788</v>
      </c>
      <c r="F1742" s="5">
        <v>2985</v>
      </c>
      <c r="G1742" s="3" t="s">
        <v>3813</v>
      </c>
      <c r="H1742" s="3">
        <v>0</v>
      </c>
      <c r="I1742" s="3" t="s">
        <v>32</v>
      </c>
    </row>
    <row r="1743" spans="1:9" x14ac:dyDescent="0.2">
      <c r="A1743" s="8">
        <v>45511</v>
      </c>
      <c r="B1743" s="4" t="s">
        <v>3799</v>
      </c>
      <c r="C1743" s="4" t="s">
        <v>3810</v>
      </c>
      <c r="D1743" s="4" t="s">
        <v>3808</v>
      </c>
      <c r="E1743" s="4" t="s">
        <v>3791</v>
      </c>
      <c r="F1743" s="6">
        <v>910</v>
      </c>
      <c r="G1743" s="4" t="s">
        <v>3813</v>
      </c>
      <c r="H1743" s="4">
        <v>2</v>
      </c>
      <c r="I1743" s="4" t="s">
        <v>7</v>
      </c>
    </row>
    <row r="1744" spans="1:9" x14ac:dyDescent="0.2">
      <c r="A1744" s="7">
        <v>45437</v>
      </c>
      <c r="B1744" s="3" t="s">
        <v>3801</v>
      </c>
      <c r="C1744" s="3" t="s">
        <v>3808</v>
      </c>
      <c r="D1744" s="3" t="s">
        <v>3810</v>
      </c>
      <c r="E1744" s="3" t="s">
        <v>3795</v>
      </c>
      <c r="F1744" s="5">
        <v>304</v>
      </c>
      <c r="G1744" s="3" t="s">
        <v>3813</v>
      </c>
      <c r="H1744" s="3">
        <v>2</v>
      </c>
      <c r="I1744" s="3" t="s">
        <v>16</v>
      </c>
    </row>
    <row r="1745" spans="1:9" x14ac:dyDescent="0.2">
      <c r="A1745" s="8">
        <v>45322</v>
      </c>
      <c r="B1745" s="4" t="s">
        <v>3800</v>
      </c>
      <c r="C1745" s="4" t="s">
        <v>3811</v>
      </c>
      <c r="D1745" s="4" t="s">
        <v>3810</v>
      </c>
      <c r="E1745" s="4" t="s">
        <v>3791</v>
      </c>
      <c r="F1745" s="6">
        <v>1122.5</v>
      </c>
      <c r="G1745" s="4" t="s">
        <v>3813</v>
      </c>
      <c r="H1745" s="4">
        <v>3</v>
      </c>
      <c r="I1745" s="4" t="s">
        <v>9</v>
      </c>
    </row>
    <row r="1746" spans="1:9" x14ac:dyDescent="0.2">
      <c r="A1746" s="7">
        <v>45353</v>
      </c>
      <c r="B1746" s="3" t="s">
        <v>3800</v>
      </c>
      <c r="C1746" s="3" t="s">
        <v>3811</v>
      </c>
      <c r="D1746" s="3" t="s">
        <v>3810</v>
      </c>
      <c r="E1746" s="3" t="s">
        <v>3791</v>
      </c>
      <c r="F1746" s="5">
        <v>1457.5</v>
      </c>
      <c r="G1746" s="3" t="s">
        <v>3813</v>
      </c>
      <c r="H1746" s="3">
        <v>2</v>
      </c>
      <c r="I1746" s="3" t="s">
        <v>9</v>
      </c>
    </row>
    <row r="1747" spans="1:9" x14ac:dyDescent="0.2">
      <c r="A1747" s="8">
        <v>45441</v>
      </c>
      <c r="B1747" s="4" t="s">
        <v>3797</v>
      </c>
      <c r="C1747" s="4" t="s">
        <v>3811</v>
      </c>
      <c r="D1747" s="4" t="s">
        <v>3808</v>
      </c>
      <c r="E1747" s="4" t="s">
        <v>3788</v>
      </c>
      <c r="F1747" s="6">
        <v>2290</v>
      </c>
      <c r="G1747" s="4" t="s">
        <v>3813</v>
      </c>
      <c r="H1747" s="4">
        <v>0</v>
      </c>
      <c r="I1747" s="4" t="s">
        <v>32</v>
      </c>
    </row>
    <row r="1748" spans="1:9" x14ac:dyDescent="0.2">
      <c r="A1748" s="7">
        <v>45584</v>
      </c>
      <c r="B1748" s="3" t="s">
        <v>3796</v>
      </c>
      <c r="C1748" s="3" t="s">
        <v>3810</v>
      </c>
      <c r="D1748" s="3" t="s">
        <v>3811</v>
      </c>
      <c r="E1748" s="3" t="s">
        <v>3795</v>
      </c>
      <c r="F1748" s="5">
        <v>686</v>
      </c>
      <c r="G1748" s="3" t="s">
        <v>3813</v>
      </c>
      <c r="H1748" s="3">
        <v>2</v>
      </c>
      <c r="I1748" s="3" t="s">
        <v>16</v>
      </c>
    </row>
    <row r="1749" spans="1:9" x14ac:dyDescent="0.2">
      <c r="A1749" s="8">
        <v>45535</v>
      </c>
      <c r="B1749" s="4" t="s">
        <v>3787</v>
      </c>
      <c r="C1749" s="4" t="s">
        <v>3808</v>
      </c>
      <c r="D1749" s="4" t="s">
        <v>3809</v>
      </c>
      <c r="E1749" s="4" t="s">
        <v>3792</v>
      </c>
      <c r="F1749" s="6">
        <v>760.79999999999905</v>
      </c>
      <c r="G1749" s="4" t="s">
        <v>3813</v>
      </c>
      <c r="H1749" s="4">
        <v>0</v>
      </c>
      <c r="I1749" s="4" t="s">
        <v>7</v>
      </c>
    </row>
    <row r="1750" spans="1:9" x14ac:dyDescent="0.2">
      <c r="A1750" s="7">
        <v>45353</v>
      </c>
      <c r="B1750" s="3" t="s">
        <v>3796</v>
      </c>
      <c r="C1750" s="3" t="s">
        <v>3810</v>
      </c>
      <c r="D1750" s="3" t="s">
        <v>3811</v>
      </c>
      <c r="E1750" s="3" t="s">
        <v>3791</v>
      </c>
      <c r="F1750" s="5">
        <v>1735</v>
      </c>
      <c r="G1750" s="3" t="s">
        <v>3813</v>
      </c>
      <c r="H1750" s="3">
        <v>0</v>
      </c>
      <c r="I1750" s="3" t="s">
        <v>13</v>
      </c>
    </row>
    <row r="1751" spans="1:9" x14ac:dyDescent="0.2">
      <c r="A1751" s="8">
        <v>45567</v>
      </c>
      <c r="B1751" s="4" t="s">
        <v>3787</v>
      </c>
      <c r="C1751" s="4" t="s">
        <v>3808</v>
      </c>
      <c r="D1751" s="4" t="s">
        <v>3809</v>
      </c>
      <c r="E1751" s="4" t="s">
        <v>3792</v>
      </c>
      <c r="F1751" s="6">
        <v>669.6</v>
      </c>
      <c r="G1751" s="4" t="s">
        <v>3813</v>
      </c>
      <c r="H1751" s="4">
        <v>0</v>
      </c>
      <c r="I1751" s="4" t="s">
        <v>32</v>
      </c>
    </row>
    <row r="1752" spans="1:9" x14ac:dyDescent="0.2">
      <c r="A1752" s="7">
        <v>45413</v>
      </c>
      <c r="B1752" s="3" t="s">
        <v>3794</v>
      </c>
      <c r="C1752" s="3" t="s">
        <v>3808</v>
      </c>
      <c r="D1752" s="3" t="s">
        <v>3811</v>
      </c>
      <c r="E1752" s="3" t="s">
        <v>3795</v>
      </c>
      <c r="F1752" s="5">
        <v>397</v>
      </c>
      <c r="G1752" s="3" t="s">
        <v>3813</v>
      </c>
      <c r="H1752" s="3">
        <v>0</v>
      </c>
      <c r="I1752" s="3" t="s">
        <v>32</v>
      </c>
    </row>
    <row r="1753" spans="1:9" x14ac:dyDescent="0.2">
      <c r="A1753" s="8">
        <v>45637</v>
      </c>
      <c r="B1753" s="4" t="s">
        <v>3797</v>
      </c>
      <c r="C1753" s="4" t="s">
        <v>3811</v>
      </c>
      <c r="D1753" s="4" t="s">
        <v>3808</v>
      </c>
      <c r="E1753" s="4" t="s">
        <v>3792</v>
      </c>
      <c r="F1753" s="6">
        <v>589.19999999999902</v>
      </c>
      <c r="G1753" s="4" t="s">
        <v>3813</v>
      </c>
      <c r="H1753" s="4">
        <v>2</v>
      </c>
      <c r="I1753" s="4" t="s">
        <v>7</v>
      </c>
    </row>
    <row r="1754" spans="1:9" x14ac:dyDescent="0.2">
      <c r="A1754" s="7">
        <v>45551</v>
      </c>
      <c r="B1754" s="3" t="s">
        <v>3796</v>
      </c>
      <c r="C1754" s="3" t="s">
        <v>3810</v>
      </c>
      <c r="D1754" s="3" t="s">
        <v>3811</v>
      </c>
      <c r="E1754" s="3" t="s">
        <v>3795</v>
      </c>
      <c r="F1754" s="5">
        <v>221</v>
      </c>
      <c r="G1754" s="3" t="s">
        <v>3813</v>
      </c>
      <c r="H1754" s="3">
        <v>3</v>
      </c>
      <c r="I1754" s="3" t="s">
        <v>13</v>
      </c>
    </row>
    <row r="1755" spans="1:9" x14ac:dyDescent="0.2">
      <c r="A1755" s="8">
        <v>45590</v>
      </c>
      <c r="B1755" s="4" t="s">
        <v>3793</v>
      </c>
      <c r="C1755" s="4" t="s">
        <v>3809</v>
      </c>
      <c r="D1755" s="4" t="s">
        <v>3810</v>
      </c>
      <c r="E1755" s="4" t="s">
        <v>3788</v>
      </c>
      <c r="F1755" s="6">
        <v>1190</v>
      </c>
      <c r="G1755" s="4" t="s">
        <v>3813</v>
      </c>
      <c r="H1755" s="4">
        <v>3</v>
      </c>
      <c r="I1755" s="4" t="s">
        <v>9</v>
      </c>
    </row>
    <row r="1756" spans="1:9" x14ac:dyDescent="0.2">
      <c r="A1756" s="7">
        <v>45338</v>
      </c>
      <c r="B1756" s="3" t="s">
        <v>3801</v>
      </c>
      <c r="C1756" s="3" t="s">
        <v>3808</v>
      </c>
      <c r="D1756" s="3" t="s">
        <v>3810</v>
      </c>
      <c r="E1756" s="3" t="s">
        <v>3795</v>
      </c>
      <c r="F1756" s="5">
        <v>627</v>
      </c>
      <c r="G1756" s="3" t="s">
        <v>3813</v>
      </c>
      <c r="H1756" s="3">
        <v>0</v>
      </c>
      <c r="I1756" s="3" t="s">
        <v>16</v>
      </c>
    </row>
    <row r="1757" spans="1:9" x14ac:dyDescent="0.2">
      <c r="A1757" s="8">
        <v>45545</v>
      </c>
      <c r="B1757" s="4" t="s">
        <v>3800</v>
      </c>
      <c r="C1757" s="4" t="s">
        <v>3811</v>
      </c>
      <c r="D1757" s="4" t="s">
        <v>3810</v>
      </c>
      <c r="E1757" s="4" t="s">
        <v>3792</v>
      </c>
      <c r="F1757" s="6">
        <v>316.8</v>
      </c>
      <c r="G1757" s="4" t="s">
        <v>3813</v>
      </c>
      <c r="H1757" s="4">
        <v>1</v>
      </c>
      <c r="I1757" s="4" t="s">
        <v>5</v>
      </c>
    </row>
    <row r="1758" spans="1:9" x14ac:dyDescent="0.2">
      <c r="A1758" s="7">
        <v>45602</v>
      </c>
      <c r="B1758" s="3" t="s">
        <v>3797</v>
      </c>
      <c r="C1758" s="3" t="s">
        <v>3811</v>
      </c>
      <c r="D1758" s="3" t="s">
        <v>3808</v>
      </c>
      <c r="E1758" s="3" t="s">
        <v>3791</v>
      </c>
      <c r="F1758" s="5">
        <v>1705</v>
      </c>
      <c r="G1758" s="3" t="s">
        <v>3813</v>
      </c>
      <c r="H1758" s="3">
        <v>3</v>
      </c>
      <c r="I1758" s="3" t="s">
        <v>5</v>
      </c>
    </row>
    <row r="1759" spans="1:9" x14ac:dyDescent="0.2">
      <c r="A1759" s="8">
        <v>45565</v>
      </c>
      <c r="B1759" s="4" t="s">
        <v>3796</v>
      </c>
      <c r="C1759" s="4" t="s">
        <v>3810</v>
      </c>
      <c r="D1759" s="4" t="s">
        <v>3811</v>
      </c>
      <c r="E1759" s="4" t="s">
        <v>3791</v>
      </c>
      <c r="F1759" s="6">
        <v>1590</v>
      </c>
      <c r="G1759" s="4" t="s">
        <v>3813</v>
      </c>
      <c r="H1759" s="4">
        <v>2</v>
      </c>
      <c r="I1759" s="4" t="s">
        <v>9</v>
      </c>
    </row>
    <row r="1760" spans="1:9" x14ac:dyDescent="0.2">
      <c r="A1760" s="7">
        <v>45375</v>
      </c>
      <c r="B1760" s="3" t="s">
        <v>3800</v>
      </c>
      <c r="C1760" s="3" t="s">
        <v>3811</v>
      </c>
      <c r="D1760" s="3" t="s">
        <v>3810</v>
      </c>
      <c r="E1760" s="3" t="s">
        <v>3795</v>
      </c>
      <c r="F1760" s="5">
        <v>247</v>
      </c>
      <c r="G1760" s="3" t="s">
        <v>3813</v>
      </c>
      <c r="H1760" s="3">
        <v>3</v>
      </c>
      <c r="I1760" s="3" t="s">
        <v>32</v>
      </c>
    </row>
    <row r="1761" spans="1:9" x14ac:dyDescent="0.2">
      <c r="A1761" s="8">
        <v>45338</v>
      </c>
      <c r="B1761" s="4" t="s">
        <v>3802</v>
      </c>
      <c r="C1761" s="4" t="s">
        <v>3811</v>
      </c>
      <c r="D1761" s="4" t="s">
        <v>3809</v>
      </c>
      <c r="E1761" s="4" t="s">
        <v>3795</v>
      </c>
      <c r="F1761" s="6">
        <v>660</v>
      </c>
      <c r="G1761" s="4" t="s">
        <v>3813</v>
      </c>
      <c r="H1761" s="4">
        <v>3</v>
      </c>
      <c r="I1761" s="4" t="s">
        <v>32</v>
      </c>
    </row>
    <row r="1762" spans="1:9" x14ac:dyDescent="0.2">
      <c r="A1762" s="7">
        <v>45585</v>
      </c>
      <c r="B1762" s="3" t="s">
        <v>3798</v>
      </c>
      <c r="C1762" s="3" t="s">
        <v>3809</v>
      </c>
      <c r="D1762" s="3" t="s">
        <v>3808</v>
      </c>
      <c r="E1762" s="3" t="s">
        <v>3788</v>
      </c>
      <c r="F1762" s="5">
        <v>1630</v>
      </c>
      <c r="G1762" s="3" t="s">
        <v>3813</v>
      </c>
      <c r="H1762" s="3">
        <v>1</v>
      </c>
      <c r="I1762" s="3" t="s">
        <v>16</v>
      </c>
    </row>
    <row r="1763" spans="1:9" x14ac:dyDescent="0.2">
      <c r="A1763" s="8">
        <v>45296</v>
      </c>
      <c r="B1763" s="4" t="s">
        <v>3799</v>
      </c>
      <c r="C1763" s="4" t="s">
        <v>3810</v>
      </c>
      <c r="D1763" s="4" t="s">
        <v>3808</v>
      </c>
      <c r="E1763" s="4" t="s">
        <v>3791</v>
      </c>
      <c r="F1763" s="6">
        <v>1595</v>
      </c>
      <c r="G1763" s="4" t="s">
        <v>3813</v>
      </c>
      <c r="H1763" s="4">
        <v>0</v>
      </c>
      <c r="I1763" s="4" t="s">
        <v>32</v>
      </c>
    </row>
    <row r="1764" spans="1:9" x14ac:dyDescent="0.2">
      <c r="A1764" s="7">
        <v>45653</v>
      </c>
      <c r="B1764" s="3" t="s">
        <v>3798</v>
      </c>
      <c r="C1764" s="3" t="s">
        <v>3809</v>
      </c>
      <c r="D1764" s="3" t="s">
        <v>3808</v>
      </c>
      <c r="E1764" s="3" t="s">
        <v>3795</v>
      </c>
      <c r="F1764" s="5">
        <v>413</v>
      </c>
      <c r="G1764" s="3" t="s">
        <v>3813</v>
      </c>
      <c r="H1764" s="3">
        <v>2</v>
      </c>
      <c r="I1764" s="3" t="s">
        <v>7</v>
      </c>
    </row>
    <row r="1765" spans="1:9" x14ac:dyDescent="0.2">
      <c r="A1765" s="8">
        <v>45319</v>
      </c>
      <c r="B1765" s="4" t="s">
        <v>3787</v>
      </c>
      <c r="C1765" s="4" t="s">
        <v>3808</v>
      </c>
      <c r="D1765" s="4" t="s">
        <v>3809</v>
      </c>
      <c r="E1765" s="4" t="s">
        <v>3788</v>
      </c>
      <c r="F1765" s="6">
        <v>1445</v>
      </c>
      <c r="G1765" s="4" t="s">
        <v>3813</v>
      </c>
      <c r="H1765" s="4">
        <v>2</v>
      </c>
      <c r="I1765" s="4" t="s">
        <v>5</v>
      </c>
    </row>
    <row r="1766" spans="1:9" x14ac:dyDescent="0.2">
      <c r="A1766" s="7">
        <v>45380</v>
      </c>
      <c r="B1766" s="3" t="s">
        <v>3800</v>
      </c>
      <c r="C1766" s="3" t="s">
        <v>3811</v>
      </c>
      <c r="D1766" s="3" t="s">
        <v>3810</v>
      </c>
      <c r="E1766" s="3" t="s">
        <v>3791</v>
      </c>
      <c r="F1766" s="5">
        <v>572.5</v>
      </c>
      <c r="G1766" s="3" t="s">
        <v>3813</v>
      </c>
      <c r="H1766" s="3">
        <v>3</v>
      </c>
      <c r="I1766" s="3" t="s">
        <v>13</v>
      </c>
    </row>
    <row r="1767" spans="1:9" x14ac:dyDescent="0.2">
      <c r="A1767" s="8">
        <v>45438</v>
      </c>
      <c r="B1767" s="4" t="s">
        <v>3797</v>
      </c>
      <c r="C1767" s="4" t="s">
        <v>3811</v>
      </c>
      <c r="D1767" s="4" t="s">
        <v>3808</v>
      </c>
      <c r="E1767" s="4" t="s">
        <v>3795</v>
      </c>
      <c r="F1767" s="6">
        <v>570</v>
      </c>
      <c r="G1767" s="4" t="s">
        <v>3813</v>
      </c>
      <c r="H1767" s="4">
        <v>3</v>
      </c>
      <c r="I1767" s="4" t="s">
        <v>9</v>
      </c>
    </row>
    <row r="1768" spans="1:9" x14ac:dyDescent="0.2">
      <c r="A1768" s="7">
        <v>45394</v>
      </c>
      <c r="B1768" s="3" t="s">
        <v>3798</v>
      </c>
      <c r="C1768" s="3" t="s">
        <v>3809</v>
      </c>
      <c r="D1768" s="3" t="s">
        <v>3808</v>
      </c>
      <c r="E1768" s="3" t="s">
        <v>3788</v>
      </c>
      <c r="F1768" s="5">
        <v>3215</v>
      </c>
      <c r="G1768" s="3" t="s">
        <v>3813</v>
      </c>
      <c r="H1768" s="3">
        <v>0</v>
      </c>
      <c r="I1768" s="3" t="s">
        <v>7</v>
      </c>
    </row>
    <row r="1769" spans="1:9" x14ac:dyDescent="0.2">
      <c r="A1769" s="8">
        <v>45553</v>
      </c>
      <c r="B1769" s="4" t="s">
        <v>3793</v>
      </c>
      <c r="C1769" s="4" t="s">
        <v>3809</v>
      </c>
      <c r="D1769" s="4" t="s">
        <v>3810</v>
      </c>
      <c r="E1769" s="4" t="s">
        <v>3788</v>
      </c>
      <c r="F1769" s="6">
        <v>2045</v>
      </c>
      <c r="G1769" s="4" t="s">
        <v>3813</v>
      </c>
      <c r="H1769" s="4">
        <v>2</v>
      </c>
      <c r="I1769" s="4" t="s">
        <v>5</v>
      </c>
    </row>
    <row r="1770" spans="1:9" x14ac:dyDescent="0.2">
      <c r="A1770" s="7">
        <v>45652</v>
      </c>
      <c r="B1770" s="3" t="s">
        <v>3802</v>
      </c>
      <c r="C1770" s="3" t="s">
        <v>3811</v>
      </c>
      <c r="D1770" s="3" t="s">
        <v>3809</v>
      </c>
      <c r="E1770" s="3" t="s">
        <v>3795</v>
      </c>
      <c r="F1770" s="5">
        <v>280</v>
      </c>
      <c r="G1770" s="3" t="s">
        <v>3813</v>
      </c>
      <c r="H1770" s="3">
        <v>2</v>
      </c>
      <c r="I1770" s="3" t="s">
        <v>7</v>
      </c>
    </row>
    <row r="1771" spans="1:9" x14ac:dyDescent="0.2">
      <c r="A1771" s="8">
        <v>45639</v>
      </c>
      <c r="B1771" s="4" t="s">
        <v>3800</v>
      </c>
      <c r="C1771" s="4" t="s">
        <v>3811</v>
      </c>
      <c r="D1771" s="4" t="s">
        <v>3810</v>
      </c>
      <c r="E1771" s="4" t="s">
        <v>3788</v>
      </c>
      <c r="F1771" s="6">
        <v>1065</v>
      </c>
      <c r="G1771" s="4" t="s">
        <v>3813</v>
      </c>
      <c r="H1771" s="4">
        <v>1</v>
      </c>
      <c r="I1771" s="4" t="s">
        <v>16</v>
      </c>
    </row>
    <row r="1772" spans="1:9" x14ac:dyDescent="0.2">
      <c r="A1772" s="7">
        <v>45430</v>
      </c>
      <c r="B1772" s="3" t="s">
        <v>3789</v>
      </c>
      <c r="C1772" s="3" t="s">
        <v>3810</v>
      </c>
      <c r="D1772" s="3" t="s">
        <v>3809</v>
      </c>
      <c r="E1772" s="3" t="s">
        <v>3788</v>
      </c>
      <c r="F1772" s="5">
        <v>2145</v>
      </c>
      <c r="G1772" s="3" t="s">
        <v>3813</v>
      </c>
      <c r="H1772" s="3">
        <v>0</v>
      </c>
      <c r="I1772" s="3" t="s">
        <v>5</v>
      </c>
    </row>
    <row r="1773" spans="1:9" x14ac:dyDescent="0.2">
      <c r="A1773" s="8">
        <v>45470</v>
      </c>
      <c r="B1773" s="4" t="s">
        <v>3787</v>
      </c>
      <c r="C1773" s="4" t="s">
        <v>3808</v>
      </c>
      <c r="D1773" s="4" t="s">
        <v>3809</v>
      </c>
      <c r="E1773" s="4" t="s">
        <v>3791</v>
      </c>
      <c r="F1773" s="6">
        <v>1445</v>
      </c>
      <c r="G1773" s="4" t="s">
        <v>3813</v>
      </c>
      <c r="H1773" s="4">
        <v>3</v>
      </c>
      <c r="I1773" s="4" t="s">
        <v>7</v>
      </c>
    </row>
    <row r="1774" spans="1:9" x14ac:dyDescent="0.2">
      <c r="A1774" s="7">
        <v>45582</v>
      </c>
      <c r="B1774" s="3" t="s">
        <v>3787</v>
      </c>
      <c r="C1774" s="3" t="s">
        <v>3808</v>
      </c>
      <c r="D1774" s="3" t="s">
        <v>3809</v>
      </c>
      <c r="E1774" s="3" t="s">
        <v>3791</v>
      </c>
      <c r="F1774" s="5">
        <v>1012.5</v>
      </c>
      <c r="G1774" s="3" t="s">
        <v>3813</v>
      </c>
      <c r="H1774" s="3">
        <v>2</v>
      </c>
      <c r="I1774" s="3" t="s">
        <v>7</v>
      </c>
    </row>
    <row r="1775" spans="1:9" x14ac:dyDescent="0.2">
      <c r="A1775" s="8">
        <v>45414</v>
      </c>
      <c r="B1775" s="4" t="s">
        <v>3796</v>
      </c>
      <c r="C1775" s="4" t="s">
        <v>3810</v>
      </c>
      <c r="D1775" s="4" t="s">
        <v>3811</v>
      </c>
      <c r="E1775" s="4" t="s">
        <v>3795</v>
      </c>
      <c r="F1775" s="6">
        <v>603</v>
      </c>
      <c r="G1775" s="4" t="s">
        <v>3813</v>
      </c>
      <c r="H1775" s="4">
        <v>3</v>
      </c>
      <c r="I1775" s="4" t="s">
        <v>13</v>
      </c>
    </row>
    <row r="1776" spans="1:9" x14ac:dyDescent="0.2">
      <c r="A1776" s="7">
        <v>45332</v>
      </c>
      <c r="B1776" s="3" t="s">
        <v>3797</v>
      </c>
      <c r="C1776" s="3" t="s">
        <v>3811</v>
      </c>
      <c r="D1776" s="3" t="s">
        <v>3808</v>
      </c>
      <c r="E1776" s="3" t="s">
        <v>3788</v>
      </c>
      <c r="F1776" s="5">
        <v>1220</v>
      </c>
      <c r="G1776" s="3" t="s">
        <v>3813</v>
      </c>
      <c r="H1776" s="3">
        <v>3</v>
      </c>
      <c r="I1776" s="3" t="s">
        <v>5</v>
      </c>
    </row>
    <row r="1777" spans="1:9" x14ac:dyDescent="0.2">
      <c r="A1777" s="8">
        <v>45302</v>
      </c>
      <c r="B1777" s="4" t="s">
        <v>3796</v>
      </c>
      <c r="C1777" s="4" t="s">
        <v>3810</v>
      </c>
      <c r="D1777" s="4" t="s">
        <v>3811</v>
      </c>
      <c r="E1777" s="4" t="s">
        <v>3792</v>
      </c>
      <c r="F1777" s="6">
        <v>710.39999999999895</v>
      </c>
      <c r="G1777" s="4" t="s">
        <v>3813</v>
      </c>
      <c r="H1777" s="4">
        <v>1</v>
      </c>
      <c r="I1777" s="4" t="s">
        <v>16</v>
      </c>
    </row>
    <row r="1778" spans="1:9" x14ac:dyDescent="0.2">
      <c r="A1778" s="7">
        <v>45410</v>
      </c>
      <c r="B1778" s="3" t="s">
        <v>3794</v>
      </c>
      <c r="C1778" s="3" t="s">
        <v>3808</v>
      </c>
      <c r="D1778" s="3" t="s">
        <v>3811</v>
      </c>
      <c r="E1778" s="3" t="s">
        <v>3791</v>
      </c>
      <c r="F1778" s="5">
        <v>660</v>
      </c>
      <c r="G1778" s="3" t="s">
        <v>3813</v>
      </c>
      <c r="H1778" s="3">
        <v>3</v>
      </c>
      <c r="I1778" s="3" t="s">
        <v>13</v>
      </c>
    </row>
    <row r="1779" spans="1:9" x14ac:dyDescent="0.2">
      <c r="A1779" s="8">
        <v>45439</v>
      </c>
      <c r="B1779" s="4" t="s">
        <v>3797</v>
      </c>
      <c r="C1779" s="4" t="s">
        <v>3811</v>
      </c>
      <c r="D1779" s="4" t="s">
        <v>3808</v>
      </c>
      <c r="E1779" s="4" t="s">
        <v>3795</v>
      </c>
      <c r="F1779" s="6">
        <v>677</v>
      </c>
      <c r="G1779" s="4" t="s">
        <v>3813</v>
      </c>
      <c r="H1779" s="4">
        <v>0</v>
      </c>
      <c r="I1779" s="4" t="s">
        <v>5</v>
      </c>
    </row>
    <row r="1780" spans="1:9" x14ac:dyDescent="0.2">
      <c r="A1780" s="7">
        <v>45506</v>
      </c>
      <c r="B1780" s="3" t="s">
        <v>3799</v>
      </c>
      <c r="C1780" s="3" t="s">
        <v>3810</v>
      </c>
      <c r="D1780" s="3" t="s">
        <v>3808</v>
      </c>
      <c r="E1780" s="3" t="s">
        <v>3788</v>
      </c>
      <c r="F1780" s="5">
        <v>1465</v>
      </c>
      <c r="G1780" s="3" t="s">
        <v>3813</v>
      </c>
      <c r="H1780" s="3">
        <v>3</v>
      </c>
      <c r="I1780" s="3" t="s">
        <v>16</v>
      </c>
    </row>
    <row r="1781" spans="1:9" x14ac:dyDescent="0.2">
      <c r="A1781" s="8">
        <v>45345</v>
      </c>
      <c r="B1781" s="4" t="s">
        <v>3794</v>
      </c>
      <c r="C1781" s="4" t="s">
        <v>3808</v>
      </c>
      <c r="D1781" s="4" t="s">
        <v>3811</v>
      </c>
      <c r="E1781" s="4" t="s">
        <v>3792</v>
      </c>
      <c r="F1781" s="6">
        <v>518.39999999999895</v>
      </c>
      <c r="G1781" s="4" t="s">
        <v>3813</v>
      </c>
      <c r="H1781" s="4">
        <v>1</v>
      </c>
      <c r="I1781" s="4" t="s">
        <v>16</v>
      </c>
    </row>
    <row r="1782" spans="1:9" x14ac:dyDescent="0.2">
      <c r="A1782" s="7">
        <v>45323</v>
      </c>
      <c r="B1782" s="3" t="s">
        <v>3787</v>
      </c>
      <c r="C1782" s="3" t="s">
        <v>3808</v>
      </c>
      <c r="D1782" s="3" t="s">
        <v>3809</v>
      </c>
      <c r="E1782" s="3" t="s">
        <v>3795</v>
      </c>
      <c r="F1782" s="5">
        <v>424</v>
      </c>
      <c r="G1782" s="3" t="s">
        <v>3813</v>
      </c>
      <c r="H1782" s="3">
        <v>0</v>
      </c>
      <c r="I1782" s="3" t="s">
        <v>32</v>
      </c>
    </row>
    <row r="1783" spans="1:9" x14ac:dyDescent="0.2">
      <c r="A1783" s="8">
        <v>45313</v>
      </c>
      <c r="B1783" s="4" t="s">
        <v>3789</v>
      </c>
      <c r="C1783" s="4" t="s">
        <v>3810</v>
      </c>
      <c r="D1783" s="4" t="s">
        <v>3809</v>
      </c>
      <c r="E1783" s="4" t="s">
        <v>3792</v>
      </c>
      <c r="F1783" s="6">
        <v>676.79999999999905</v>
      </c>
      <c r="G1783" s="4" t="s">
        <v>3813</v>
      </c>
      <c r="H1783" s="4">
        <v>1</v>
      </c>
      <c r="I1783" s="4" t="s">
        <v>16</v>
      </c>
    </row>
    <row r="1784" spans="1:9" x14ac:dyDescent="0.2">
      <c r="A1784" s="7">
        <v>45491</v>
      </c>
      <c r="B1784" s="3" t="s">
        <v>3798</v>
      </c>
      <c r="C1784" s="3" t="s">
        <v>3809</v>
      </c>
      <c r="D1784" s="3" t="s">
        <v>3808</v>
      </c>
      <c r="E1784" s="3" t="s">
        <v>3795</v>
      </c>
      <c r="F1784" s="5">
        <v>247</v>
      </c>
      <c r="G1784" s="3" t="s">
        <v>3813</v>
      </c>
      <c r="H1784" s="3">
        <v>2</v>
      </c>
      <c r="I1784" s="3" t="s">
        <v>7</v>
      </c>
    </row>
    <row r="1785" spans="1:9" x14ac:dyDescent="0.2">
      <c r="A1785" s="8">
        <v>45620</v>
      </c>
      <c r="B1785" s="4" t="s">
        <v>3789</v>
      </c>
      <c r="C1785" s="4" t="s">
        <v>3810</v>
      </c>
      <c r="D1785" s="4" t="s">
        <v>3809</v>
      </c>
      <c r="E1785" s="4" t="s">
        <v>3792</v>
      </c>
      <c r="F1785" s="6">
        <v>484.79999999999899</v>
      </c>
      <c r="G1785" s="4" t="s">
        <v>3813</v>
      </c>
      <c r="H1785" s="4">
        <v>3</v>
      </c>
      <c r="I1785" s="4" t="s">
        <v>5</v>
      </c>
    </row>
    <row r="1786" spans="1:9" x14ac:dyDescent="0.2">
      <c r="A1786" s="7">
        <v>45384</v>
      </c>
      <c r="B1786" s="3" t="s">
        <v>3787</v>
      </c>
      <c r="C1786" s="3" t="s">
        <v>3808</v>
      </c>
      <c r="D1786" s="3" t="s">
        <v>3809</v>
      </c>
      <c r="E1786" s="3" t="s">
        <v>3788</v>
      </c>
      <c r="F1786" s="5">
        <v>1695</v>
      </c>
      <c r="G1786" s="3" t="s">
        <v>3813</v>
      </c>
      <c r="H1786" s="3">
        <v>2</v>
      </c>
      <c r="I1786" s="3" t="s">
        <v>32</v>
      </c>
    </row>
    <row r="1787" spans="1:9" x14ac:dyDescent="0.2">
      <c r="A1787" s="8">
        <v>45623</v>
      </c>
      <c r="B1787" s="4" t="s">
        <v>3801</v>
      </c>
      <c r="C1787" s="4" t="s">
        <v>3808</v>
      </c>
      <c r="D1787" s="4" t="s">
        <v>3810</v>
      </c>
      <c r="E1787" s="4" t="s">
        <v>3792</v>
      </c>
      <c r="F1787" s="6">
        <v>561.6</v>
      </c>
      <c r="G1787" s="4" t="s">
        <v>3813</v>
      </c>
      <c r="H1787" s="4">
        <v>1</v>
      </c>
      <c r="I1787" s="4" t="s">
        <v>7</v>
      </c>
    </row>
    <row r="1788" spans="1:9" x14ac:dyDescent="0.2">
      <c r="A1788" s="7">
        <v>45579</v>
      </c>
      <c r="B1788" s="3" t="s">
        <v>3798</v>
      </c>
      <c r="C1788" s="3" t="s">
        <v>3809</v>
      </c>
      <c r="D1788" s="3" t="s">
        <v>3808</v>
      </c>
      <c r="E1788" s="3" t="s">
        <v>3788</v>
      </c>
      <c r="F1788" s="5">
        <v>1150</v>
      </c>
      <c r="G1788" s="3" t="s">
        <v>3813</v>
      </c>
      <c r="H1788" s="3">
        <v>2</v>
      </c>
      <c r="I1788" s="3" t="s">
        <v>9</v>
      </c>
    </row>
    <row r="1789" spans="1:9" x14ac:dyDescent="0.2">
      <c r="A1789" s="8">
        <v>45492</v>
      </c>
      <c r="B1789" s="4" t="s">
        <v>3802</v>
      </c>
      <c r="C1789" s="4" t="s">
        <v>3811</v>
      </c>
      <c r="D1789" s="4" t="s">
        <v>3809</v>
      </c>
      <c r="E1789" s="4" t="s">
        <v>3795</v>
      </c>
      <c r="F1789" s="6">
        <v>364</v>
      </c>
      <c r="G1789" s="4" t="s">
        <v>3813</v>
      </c>
      <c r="H1789" s="4">
        <v>0</v>
      </c>
      <c r="I1789" s="4" t="s">
        <v>13</v>
      </c>
    </row>
    <row r="1790" spans="1:9" x14ac:dyDescent="0.2">
      <c r="A1790" s="7">
        <v>45450</v>
      </c>
      <c r="B1790" s="3" t="s">
        <v>3798</v>
      </c>
      <c r="C1790" s="3" t="s">
        <v>3809</v>
      </c>
      <c r="D1790" s="3" t="s">
        <v>3808</v>
      </c>
      <c r="E1790" s="3" t="s">
        <v>3791</v>
      </c>
      <c r="F1790" s="5">
        <v>1580</v>
      </c>
      <c r="G1790" s="3" t="s">
        <v>3813</v>
      </c>
      <c r="H1790" s="3">
        <v>2</v>
      </c>
      <c r="I1790" s="3" t="s">
        <v>9</v>
      </c>
    </row>
    <row r="1791" spans="1:9" x14ac:dyDescent="0.2">
      <c r="A1791" s="8">
        <v>45373</v>
      </c>
      <c r="B1791" s="4" t="s">
        <v>3800</v>
      </c>
      <c r="C1791" s="4" t="s">
        <v>3811</v>
      </c>
      <c r="D1791" s="4" t="s">
        <v>3810</v>
      </c>
      <c r="E1791" s="4" t="s">
        <v>3795</v>
      </c>
      <c r="F1791" s="6">
        <v>623</v>
      </c>
      <c r="G1791" s="4" t="s">
        <v>3813</v>
      </c>
      <c r="H1791" s="4">
        <v>0</v>
      </c>
      <c r="I1791" s="4" t="s">
        <v>7</v>
      </c>
    </row>
    <row r="1792" spans="1:9" x14ac:dyDescent="0.2">
      <c r="A1792" s="7">
        <v>45602</v>
      </c>
      <c r="B1792" s="3" t="s">
        <v>3797</v>
      </c>
      <c r="C1792" s="3" t="s">
        <v>3811</v>
      </c>
      <c r="D1792" s="3" t="s">
        <v>3808</v>
      </c>
      <c r="E1792" s="3" t="s">
        <v>3795</v>
      </c>
      <c r="F1792" s="5">
        <v>677</v>
      </c>
      <c r="G1792" s="3" t="s">
        <v>3813</v>
      </c>
      <c r="H1792" s="3">
        <v>3</v>
      </c>
      <c r="I1792" s="3" t="s">
        <v>7</v>
      </c>
    </row>
    <row r="1793" spans="1:9" x14ac:dyDescent="0.2">
      <c r="A1793" s="8">
        <v>45646</v>
      </c>
      <c r="B1793" s="4" t="s">
        <v>3801</v>
      </c>
      <c r="C1793" s="4" t="s">
        <v>3808</v>
      </c>
      <c r="D1793" s="4" t="s">
        <v>3810</v>
      </c>
      <c r="E1793" s="4" t="s">
        <v>3788</v>
      </c>
      <c r="F1793" s="6">
        <v>3200</v>
      </c>
      <c r="G1793" s="4" t="s">
        <v>3813</v>
      </c>
      <c r="H1793" s="4">
        <v>1</v>
      </c>
      <c r="I1793" s="4" t="s">
        <v>5</v>
      </c>
    </row>
    <row r="1794" spans="1:9" x14ac:dyDescent="0.2">
      <c r="A1794" s="7">
        <v>45532</v>
      </c>
      <c r="B1794" s="3" t="s">
        <v>3802</v>
      </c>
      <c r="C1794" s="3" t="s">
        <v>3811</v>
      </c>
      <c r="D1794" s="3" t="s">
        <v>3809</v>
      </c>
      <c r="E1794" s="3" t="s">
        <v>3791</v>
      </c>
      <c r="F1794" s="5">
        <v>1337.5</v>
      </c>
      <c r="G1794" s="3" t="s">
        <v>3813</v>
      </c>
      <c r="H1794" s="3">
        <v>1</v>
      </c>
      <c r="I1794" s="3" t="s">
        <v>5</v>
      </c>
    </row>
    <row r="1795" spans="1:9" x14ac:dyDescent="0.2">
      <c r="A1795" s="8">
        <v>45651</v>
      </c>
      <c r="B1795" s="4" t="s">
        <v>3790</v>
      </c>
      <c r="C1795" s="4" t="s">
        <v>3809</v>
      </c>
      <c r="D1795" s="4" t="s">
        <v>3811</v>
      </c>
      <c r="E1795" s="4" t="s">
        <v>3788</v>
      </c>
      <c r="F1795" s="6">
        <v>2585</v>
      </c>
      <c r="G1795" s="4" t="s">
        <v>3813</v>
      </c>
      <c r="H1795" s="4">
        <v>3</v>
      </c>
      <c r="I1795" s="4" t="s">
        <v>9</v>
      </c>
    </row>
    <row r="1796" spans="1:9" x14ac:dyDescent="0.2">
      <c r="A1796" s="7">
        <v>45520</v>
      </c>
      <c r="B1796" s="3" t="s">
        <v>3793</v>
      </c>
      <c r="C1796" s="3" t="s">
        <v>3809</v>
      </c>
      <c r="D1796" s="3" t="s">
        <v>3810</v>
      </c>
      <c r="E1796" s="3" t="s">
        <v>3795</v>
      </c>
      <c r="F1796" s="5">
        <v>383</v>
      </c>
      <c r="G1796" s="3" t="s">
        <v>3813</v>
      </c>
      <c r="H1796" s="3">
        <v>2</v>
      </c>
      <c r="I1796" s="3" t="s">
        <v>32</v>
      </c>
    </row>
    <row r="1797" spans="1:9" x14ac:dyDescent="0.2">
      <c r="A1797" s="8">
        <v>45353</v>
      </c>
      <c r="B1797" s="4" t="s">
        <v>3789</v>
      </c>
      <c r="C1797" s="4" t="s">
        <v>3810</v>
      </c>
      <c r="D1797" s="4" t="s">
        <v>3809</v>
      </c>
      <c r="E1797" s="4" t="s">
        <v>3792</v>
      </c>
      <c r="F1797" s="6">
        <v>747.6</v>
      </c>
      <c r="G1797" s="4" t="s">
        <v>3813</v>
      </c>
      <c r="H1797" s="4">
        <v>3</v>
      </c>
      <c r="I1797" s="4" t="s">
        <v>9</v>
      </c>
    </row>
    <row r="1798" spans="1:9" x14ac:dyDescent="0.2">
      <c r="A1798" s="7">
        <v>45548</v>
      </c>
      <c r="B1798" s="3" t="s">
        <v>3789</v>
      </c>
      <c r="C1798" s="3" t="s">
        <v>3810</v>
      </c>
      <c r="D1798" s="3" t="s">
        <v>3809</v>
      </c>
      <c r="E1798" s="3" t="s">
        <v>3792</v>
      </c>
      <c r="F1798" s="5">
        <v>351.599999999999</v>
      </c>
      <c r="G1798" s="3" t="s">
        <v>3813</v>
      </c>
      <c r="H1798" s="3">
        <v>1</v>
      </c>
      <c r="I1798" s="3" t="s">
        <v>16</v>
      </c>
    </row>
    <row r="1799" spans="1:9" x14ac:dyDescent="0.2">
      <c r="A1799" s="8">
        <v>45560</v>
      </c>
      <c r="B1799" s="4" t="s">
        <v>3789</v>
      </c>
      <c r="C1799" s="4" t="s">
        <v>3810</v>
      </c>
      <c r="D1799" s="4" t="s">
        <v>3809</v>
      </c>
      <c r="E1799" s="4" t="s">
        <v>3795</v>
      </c>
      <c r="F1799" s="6">
        <v>534</v>
      </c>
      <c r="G1799" s="4" t="s">
        <v>3813</v>
      </c>
      <c r="H1799" s="4">
        <v>1</v>
      </c>
      <c r="I1799" s="4" t="s">
        <v>32</v>
      </c>
    </row>
    <row r="1800" spans="1:9" x14ac:dyDescent="0.2">
      <c r="A1800" s="7">
        <v>45592</v>
      </c>
      <c r="B1800" s="3" t="s">
        <v>3801</v>
      </c>
      <c r="C1800" s="3" t="s">
        <v>3808</v>
      </c>
      <c r="D1800" s="3" t="s">
        <v>3810</v>
      </c>
      <c r="E1800" s="3" t="s">
        <v>3788</v>
      </c>
      <c r="F1800" s="5">
        <v>1130</v>
      </c>
      <c r="G1800" s="3" t="s">
        <v>3813</v>
      </c>
      <c r="H1800" s="3">
        <v>1</v>
      </c>
      <c r="I1800" s="3" t="s">
        <v>9</v>
      </c>
    </row>
    <row r="1801" spans="1:9" x14ac:dyDescent="0.2">
      <c r="A1801" s="8">
        <v>45546</v>
      </c>
      <c r="B1801" s="4" t="s">
        <v>3787</v>
      </c>
      <c r="C1801" s="4" t="s">
        <v>3808</v>
      </c>
      <c r="D1801" s="4" t="s">
        <v>3809</v>
      </c>
      <c r="E1801" s="4" t="s">
        <v>3791</v>
      </c>
      <c r="F1801" s="6">
        <v>1382.5</v>
      </c>
      <c r="G1801" s="4" t="s">
        <v>3813</v>
      </c>
      <c r="H1801" s="4">
        <v>3</v>
      </c>
      <c r="I1801" s="4" t="s">
        <v>5</v>
      </c>
    </row>
    <row r="1802" spans="1:9" x14ac:dyDescent="0.2">
      <c r="A1802" s="7">
        <v>45489</v>
      </c>
      <c r="B1802" s="3" t="s">
        <v>3790</v>
      </c>
      <c r="C1802" s="3" t="s">
        <v>3809</v>
      </c>
      <c r="D1802" s="3" t="s">
        <v>3811</v>
      </c>
      <c r="E1802" s="3" t="s">
        <v>3795</v>
      </c>
      <c r="F1802" s="5">
        <v>535</v>
      </c>
      <c r="G1802" s="3" t="s">
        <v>3813</v>
      </c>
      <c r="H1802" s="3">
        <v>3</v>
      </c>
      <c r="I1802" s="3" t="s">
        <v>16</v>
      </c>
    </row>
    <row r="1803" spans="1:9" x14ac:dyDescent="0.2">
      <c r="A1803" s="8">
        <v>45331</v>
      </c>
      <c r="B1803" s="4" t="s">
        <v>3800</v>
      </c>
      <c r="C1803" s="4" t="s">
        <v>3811</v>
      </c>
      <c r="D1803" s="4" t="s">
        <v>3810</v>
      </c>
      <c r="E1803" s="4" t="s">
        <v>3792</v>
      </c>
      <c r="F1803" s="6">
        <v>355.19999999999902</v>
      </c>
      <c r="G1803" s="4" t="s">
        <v>3813</v>
      </c>
      <c r="H1803" s="4">
        <v>3</v>
      </c>
      <c r="I1803" s="4" t="s">
        <v>7</v>
      </c>
    </row>
    <row r="1804" spans="1:9" x14ac:dyDescent="0.2">
      <c r="A1804" s="7">
        <v>45311</v>
      </c>
      <c r="B1804" s="3" t="s">
        <v>3789</v>
      </c>
      <c r="C1804" s="3" t="s">
        <v>3810</v>
      </c>
      <c r="D1804" s="3" t="s">
        <v>3809</v>
      </c>
      <c r="E1804" s="3" t="s">
        <v>3792</v>
      </c>
      <c r="F1804" s="5">
        <v>274.8</v>
      </c>
      <c r="G1804" s="3" t="s">
        <v>3813</v>
      </c>
      <c r="H1804" s="3">
        <v>0</v>
      </c>
      <c r="I1804" s="3" t="s">
        <v>9</v>
      </c>
    </row>
    <row r="1805" spans="1:9" x14ac:dyDescent="0.2">
      <c r="A1805" s="8">
        <v>45543</v>
      </c>
      <c r="B1805" s="4" t="s">
        <v>3802</v>
      </c>
      <c r="C1805" s="4" t="s">
        <v>3811</v>
      </c>
      <c r="D1805" s="4" t="s">
        <v>3809</v>
      </c>
      <c r="E1805" s="4" t="s">
        <v>3792</v>
      </c>
      <c r="F1805" s="6">
        <v>727.19999999999902</v>
      </c>
      <c r="G1805" s="4" t="s">
        <v>3813</v>
      </c>
      <c r="H1805" s="4">
        <v>3</v>
      </c>
      <c r="I1805" s="4" t="s">
        <v>13</v>
      </c>
    </row>
    <row r="1806" spans="1:9" x14ac:dyDescent="0.2">
      <c r="A1806" s="7">
        <v>45550</v>
      </c>
      <c r="B1806" s="3" t="s">
        <v>3799</v>
      </c>
      <c r="C1806" s="3" t="s">
        <v>3810</v>
      </c>
      <c r="D1806" s="3" t="s">
        <v>3808</v>
      </c>
      <c r="E1806" s="3" t="s">
        <v>3795</v>
      </c>
      <c r="F1806" s="5">
        <v>333</v>
      </c>
      <c r="G1806" s="3" t="s">
        <v>3813</v>
      </c>
      <c r="H1806" s="3">
        <v>3</v>
      </c>
      <c r="I1806" s="3" t="s">
        <v>13</v>
      </c>
    </row>
    <row r="1807" spans="1:9" x14ac:dyDescent="0.2">
      <c r="A1807" s="8">
        <v>45625</v>
      </c>
      <c r="B1807" s="4" t="s">
        <v>3800</v>
      </c>
      <c r="C1807" s="4" t="s">
        <v>3811</v>
      </c>
      <c r="D1807" s="4" t="s">
        <v>3810</v>
      </c>
      <c r="E1807" s="4" t="s">
        <v>3791</v>
      </c>
      <c r="F1807" s="6">
        <v>915</v>
      </c>
      <c r="G1807" s="4" t="s">
        <v>3813</v>
      </c>
      <c r="H1807" s="4">
        <v>0</v>
      </c>
      <c r="I1807" s="4" t="s">
        <v>32</v>
      </c>
    </row>
    <row r="1808" spans="1:9" x14ac:dyDescent="0.2">
      <c r="A1808" s="7">
        <v>45332</v>
      </c>
      <c r="B1808" s="3" t="s">
        <v>3793</v>
      </c>
      <c r="C1808" s="3" t="s">
        <v>3809</v>
      </c>
      <c r="D1808" s="3" t="s">
        <v>3810</v>
      </c>
      <c r="E1808" s="3" t="s">
        <v>3795</v>
      </c>
      <c r="F1808" s="5">
        <v>687</v>
      </c>
      <c r="G1808" s="3" t="s">
        <v>3813</v>
      </c>
      <c r="H1808" s="3">
        <v>1</v>
      </c>
      <c r="I1808" s="3" t="s">
        <v>32</v>
      </c>
    </row>
    <row r="1809" spans="1:9" x14ac:dyDescent="0.2">
      <c r="A1809" s="8">
        <v>45457</v>
      </c>
      <c r="B1809" s="4" t="s">
        <v>3801</v>
      </c>
      <c r="C1809" s="4" t="s">
        <v>3808</v>
      </c>
      <c r="D1809" s="4" t="s">
        <v>3810</v>
      </c>
      <c r="E1809" s="4" t="s">
        <v>3791</v>
      </c>
      <c r="F1809" s="6">
        <v>1547.5</v>
      </c>
      <c r="G1809" s="4" t="s">
        <v>3813</v>
      </c>
      <c r="H1809" s="4">
        <v>3</v>
      </c>
      <c r="I1809" s="4" t="s">
        <v>13</v>
      </c>
    </row>
    <row r="1810" spans="1:9" x14ac:dyDescent="0.2">
      <c r="A1810" s="7">
        <v>45427</v>
      </c>
      <c r="B1810" s="3" t="s">
        <v>3787</v>
      </c>
      <c r="C1810" s="3" t="s">
        <v>3808</v>
      </c>
      <c r="D1810" s="3" t="s">
        <v>3809</v>
      </c>
      <c r="E1810" s="3" t="s">
        <v>3791</v>
      </c>
      <c r="F1810" s="5">
        <v>945</v>
      </c>
      <c r="G1810" s="3" t="s">
        <v>3813</v>
      </c>
      <c r="H1810" s="3">
        <v>1</v>
      </c>
      <c r="I1810" s="3" t="s">
        <v>5</v>
      </c>
    </row>
    <row r="1811" spans="1:9" x14ac:dyDescent="0.2">
      <c r="A1811" s="8">
        <v>45492</v>
      </c>
      <c r="B1811" s="4" t="s">
        <v>3794</v>
      </c>
      <c r="C1811" s="4" t="s">
        <v>3808</v>
      </c>
      <c r="D1811" s="4" t="s">
        <v>3811</v>
      </c>
      <c r="E1811" s="4" t="s">
        <v>3795</v>
      </c>
      <c r="F1811" s="6">
        <v>654</v>
      </c>
      <c r="G1811" s="4" t="s">
        <v>3813</v>
      </c>
      <c r="H1811" s="4">
        <v>1</v>
      </c>
      <c r="I1811" s="4" t="s">
        <v>7</v>
      </c>
    </row>
    <row r="1812" spans="1:9" x14ac:dyDescent="0.2">
      <c r="A1812" s="7">
        <v>45602</v>
      </c>
      <c r="B1812" s="3" t="s">
        <v>3800</v>
      </c>
      <c r="C1812" s="3" t="s">
        <v>3811</v>
      </c>
      <c r="D1812" s="3" t="s">
        <v>3810</v>
      </c>
      <c r="E1812" s="3" t="s">
        <v>3795</v>
      </c>
      <c r="F1812" s="5">
        <v>311</v>
      </c>
      <c r="G1812" s="3" t="s">
        <v>3813</v>
      </c>
      <c r="H1812" s="3">
        <v>2</v>
      </c>
      <c r="I1812" s="3" t="s">
        <v>9</v>
      </c>
    </row>
    <row r="1813" spans="1:9" x14ac:dyDescent="0.2">
      <c r="A1813" s="8">
        <v>45333</v>
      </c>
      <c r="B1813" s="4" t="s">
        <v>3797</v>
      </c>
      <c r="C1813" s="4" t="s">
        <v>3811</v>
      </c>
      <c r="D1813" s="4" t="s">
        <v>3808</v>
      </c>
      <c r="E1813" s="4" t="s">
        <v>3792</v>
      </c>
      <c r="F1813" s="6">
        <v>552</v>
      </c>
      <c r="G1813" s="4" t="s">
        <v>3813</v>
      </c>
      <c r="H1813" s="4">
        <v>2</v>
      </c>
      <c r="I1813" s="4" t="s">
        <v>13</v>
      </c>
    </row>
    <row r="1814" spans="1:9" x14ac:dyDescent="0.2">
      <c r="A1814" s="7">
        <v>45396</v>
      </c>
      <c r="B1814" s="3" t="s">
        <v>3797</v>
      </c>
      <c r="C1814" s="3" t="s">
        <v>3811</v>
      </c>
      <c r="D1814" s="3" t="s">
        <v>3808</v>
      </c>
      <c r="E1814" s="3" t="s">
        <v>3795</v>
      </c>
      <c r="F1814" s="5">
        <v>256</v>
      </c>
      <c r="G1814" s="3" t="s">
        <v>3813</v>
      </c>
      <c r="H1814" s="3">
        <v>3</v>
      </c>
      <c r="I1814" s="3" t="s">
        <v>13</v>
      </c>
    </row>
    <row r="1815" spans="1:9" x14ac:dyDescent="0.2">
      <c r="A1815" s="8">
        <v>45604</v>
      </c>
      <c r="B1815" s="4" t="s">
        <v>3789</v>
      </c>
      <c r="C1815" s="4" t="s">
        <v>3810</v>
      </c>
      <c r="D1815" s="4" t="s">
        <v>3809</v>
      </c>
      <c r="E1815" s="4" t="s">
        <v>3792</v>
      </c>
      <c r="F1815" s="6">
        <v>824.39999999999895</v>
      </c>
      <c r="G1815" s="4" t="s">
        <v>3813</v>
      </c>
      <c r="H1815" s="4">
        <v>2</v>
      </c>
      <c r="I1815" s="4" t="s">
        <v>13</v>
      </c>
    </row>
    <row r="1816" spans="1:9" x14ac:dyDescent="0.2">
      <c r="A1816" s="7">
        <v>45327</v>
      </c>
      <c r="B1816" s="3" t="s">
        <v>3789</v>
      </c>
      <c r="C1816" s="3" t="s">
        <v>3810</v>
      </c>
      <c r="D1816" s="3" t="s">
        <v>3809</v>
      </c>
      <c r="E1816" s="3" t="s">
        <v>3791</v>
      </c>
      <c r="F1816" s="5">
        <v>1367.5</v>
      </c>
      <c r="G1816" s="3" t="s">
        <v>3813</v>
      </c>
      <c r="H1816" s="3">
        <v>2</v>
      </c>
      <c r="I1816" s="3" t="s">
        <v>16</v>
      </c>
    </row>
    <row r="1817" spans="1:9" x14ac:dyDescent="0.2">
      <c r="A1817" s="8">
        <v>45561</v>
      </c>
      <c r="B1817" s="4" t="s">
        <v>3796</v>
      </c>
      <c r="C1817" s="4" t="s">
        <v>3810</v>
      </c>
      <c r="D1817" s="4" t="s">
        <v>3811</v>
      </c>
      <c r="E1817" s="4" t="s">
        <v>3788</v>
      </c>
      <c r="F1817" s="6">
        <v>1440</v>
      </c>
      <c r="G1817" s="4" t="s">
        <v>3813</v>
      </c>
      <c r="H1817" s="4">
        <v>3</v>
      </c>
      <c r="I1817" s="4" t="s">
        <v>9</v>
      </c>
    </row>
    <row r="1818" spans="1:9" x14ac:dyDescent="0.2">
      <c r="A1818" s="7">
        <v>45458</v>
      </c>
      <c r="B1818" s="3" t="s">
        <v>3801</v>
      </c>
      <c r="C1818" s="3" t="s">
        <v>3808</v>
      </c>
      <c r="D1818" s="3" t="s">
        <v>3810</v>
      </c>
      <c r="E1818" s="3" t="s">
        <v>3792</v>
      </c>
      <c r="F1818" s="5">
        <v>724.79999999999905</v>
      </c>
      <c r="G1818" s="3" t="s">
        <v>3813</v>
      </c>
      <c r="H1818" s="3">
        <v>3</v>
      </c>
      <c r="I1818" s="3" t="s">
        <v>13</v>
      </c>
    </row>
    <row r="1819" spans="1:9" x14ac:dyDescent="0.2">
      <c r="A1819" s="8">
        <v>45347</v>
      </c>
      <c r="B1819" s="4" t="s">
        <v>3794</v>
      </c>
      <c r="C1819" s="4" t="s">
        <v>3808</v>
      </c>
      <c r="D1819" s="4" t="s">
        <v>3811</v>
      </c>
      <c r="E1819" s="4" t="s">
        <v>3788</v>
      </c>
      <c r="F1819" s="6">
        <v>1555</v>
      </c>
      <c r="G1819" s="4" t="s">
        <v>3813</v>
      </c>
      <c r="H1819" s="4">
        <v>1</v>
      </c>
      <c r="I1819" s="4" t="s">
        <v>9</v>
      </c>
    </row>
    <row r="1820" spans="1:9" x14ac:dyDescent="0.2">
      <c r="A1820" s="7">
        <v>45609</v>
      </c>
      <c r="B1820" s="3" t="s">
        <v>3802</v>
      </c>
      <c r="C1820" s="3" t="s">
        <v>3811</v>
      </c>
      <c r="D1820" s="3" t="s">
        <v>3809</v>
      </c>
      <c r="E1820" s="3" t="s">
        <v>3792</v>
      </c>
      <c r="F1820" s="5">
        <v>450</v>
      </c>
      <c r="G1820" s="3" t="s">
        <v>3813</v>
      </c>
      <c r="H1820" s="3">
        <v>0</v>
      </c>
      <c r="I1820" s="3" t="s">
        <v>32</v>
      </c>
    </row>
    <row r="1821" spans="1:9" x14ac:dyDescent="0.2">
      <c r="A1821" s="8">
        <v>45428</v>
      </c>
      <c r="B1821" s="4" t="s">
        <v>3796</v>
      </c>
      <c r="C1821" s="4" t="s">
        <v>3810</v>
      </c>
      <c r="D1821" s="4" t="s">
        <v>3811</v>
      </c>
      <c r="E1821" s="4" t="s">
        <v>3795</v>
      </c>
      <c r="F1821" s="6">
        <v>609</v>
      </c>
      <c r="G1821" s="4" t="s">
        <v>3813</v>
      </c>
      <c r="H1821" s="4">
        <v>1</v>
      </c>
      <c r="I1821" s="4" t="s">
        <v>16</v>
      </c>
    </row>
    <row r="1822" spans="1:9" x14ac:dyDescent="0.2">
      <c r="A1822" s="7">
        <v>45395</v>
      </c>
      <c r="B1822" s="3" t="s">
        <v>3789</v>
      </c>
      <c r="C1822" s="3" t="s">
        <v>3810</v>
      </c>
      <c r="D1822" s="3" t="s">
        <v>3809</v>
      </c>
      <c r="E1822" s="3" t="s">
        <v>3792</v>
      </c>
      <c r="F1822" s="5">
        <v>481.19999999999902</v>
      </c>
      <c r="G1822" s="3" t="s">
        <v>3813</v>
      </c>
      <c r="H1822" s="3">
        <v>3</v>
      </c>
      <c r="I1822" s="3" t="s">
        <v>5</v>
      </c>
    </row>
    <row r="1823" spans="1:9" x14ac:dyDescent="0.2">
      <c r="A1823" s="8">
        <v>45652</v>
      </c>
      <c r="B1823" s="4" t="s">
        <v>3794</v>
      </c>
      <c r="C1823" s="4" t="s">
        <v>3808</v>
      </c>
      <c r="D1823" s="4" t="s">
        <v>3811</v>
      </c>
      <c r="E1823" s="4" t="s">
        <v>3791</v>
      </c>
      <c r="F1823" s="6">
        <v>1060</v>
      </c>
      <c r="G1823" s="4" t="s">
        <v>3813</v>
      </c>
      <c r="H1823" s="4">
        <v>1</v>
      </c>
      <c r="I1823" s="4" t="s">
        <v>9</v>
      </c>
    </row>
    <row r="1824" spans="1:9" x14ac:dyDescent="0.2">
      <c r="A1824" s="7">
        <v>45297</v>
      </c>
      <c r="B1824" s="3" t="s">
        <v>3802</v>
      </c>
      <c r="C1824" s="3" t="s">
        <v>3811</v>
      </c>
      <c r="D1824" s="3" t="s">
        <v>3809</v>
      </c>
      <c r="E1824" s="3" t="s">
        <v>3791</v>
      </c>
      <c r="F1824" s="5">
        <v>1515</v>
      </c>
      <c r="G1824" s="3" t="s">
        <v>3813</v>
      </c>
      <c r="H1824" s="3">
        <v>1</v>
      </c>
      <c r="I1824" s="3" t="s">
        <v>5</v>
      </c>
    </row>
    <row r="1825" spans="1:9" x14ac:dyDescent="0.2">
      <c r="A1825" s="8">
        <v>45626</v>
      </c>
      <c r="B1825" s="4" t="s">
        <v>3794</v>
      </c>
      <c r="C1825" s="4" t="s">
        <v>3808</v>
      </c>
      <c r="D1825" s="4" t="s">
        <v>3811</v>
      </c>
      <c r="E1825" s="4" t="s">
        <v>3795</v>
      </c>
      <c r="F1825" s="6">
        <v>264</v>
      </c>
      <c r="G1825" s="4" t="s">
        <v>3813</v>
      </c>
      <c r="H1825" s="4">
        <v>0</v>
      </c>
      <c r="I1825" s="4" t="s">
        <v>5</v>
      </c>
    </row>
    <row r="1826" spans="1:9" x14ac:dyDescent="0.2">
      <c r="A1826" s="7">
        <v>45649</v>
      </c>
      <c r="B1826" s="3" t="s">
        <v>3801</v>
      </c>
      <c r="C1826" s="3" t="s">
        <v>3808</v>
      </c>
      <c r="D1826" s="3" t="s">
        <v>3810</v>
      </c>
      <c r="E1826" s="3" t="s">
        <v>3795</v>
      </c>
      <c r="F1826" s="5">
        <v>315</v>
      </c>
      <c r="G1826" s="3" t="s">
        <v>3813</v>
      </c>
      <c r="H1826" s="3">
        <v>1</v>
      </c>
      <c r="I1826" s="3" t="s">
        <v>9</v>
      </c>
    </row>
    <row r="1827" spans="1:9" x14ac:dyDescent="0.2">
      <c r="A1827" s="8">
        <v>45393</v>
      </c>
      <c r="B1827" s="4" t="s">
        <v>3799</v>
      </c>
      <c r="C1827" s="4" t="s">
        <v>3810</v>
      </c>
      <c r="D1827" s="4" t="s">
        <v>3808</v>
      </c>
      <c r="E1827" s="4" t="s">
        <v>3795</v>
      </c>
      <c r="F1827" s="6">
        <v>506</v>
      </c>
      <c r="G1827" s="4" t="s">
        <v>3813</v>
      </c>
      <c r="H1827" s="4">
        <v>3</v>
      </c>
      <c r="I1827" s="4" t="s">
        <v>13</v>
      </c>
    </row>
    <row r="1828" spans="1:9" x14ac:dyDescent="0.2">
      <c r="A1828" s="7">
        <v>45310</v>
      </c>
      <c r="B1828" s="3" t="s">
        <v>3796</v>
      </c>
      <c r="C1828" s="3" t="s">
        <v>3810</v>
      </c>
      <c r="D1828" s="3" t="s">
        <v>3811</v>
      </c>
      <c r="E1828" s="3" t="s">
        <v>3788</v>
      </c>
      <c r="F1828" s="5">
        <v>3495</v>
      </c>
      <c r="G1828" s="3" t="s">
        <v>3813</v>
      </c>
      <c r="H1828" s="3">
        <v>3</v>
      </c>
      <c r="I1828" s="3" t="s">
        <v>7</v>
      </c>
    </row>
    <row r="1829" spans="1:9" x14ac:dyDescent="0.2">
      <c r="A1829" s="8">
        <v>45582</v>
      </c>
      <c r="B1829" s="4" t="s">
        <v>3798</v>
      </c>
      <c r="C1829" s="4" t="s">
        <v>3809</v>
      </c>
      <c r="D1829" s="4" t="s">
        <v>3808</v>
      </c>
      <c r="E1829" s="4" t="s">
        <v>3791</v>
      </c>
      <c r="F1829" s="6">
        <v>1172.5</v>
      </c>
      <c r="G1829" s="4" t="s">
        <v>3813</v>
      </c>
      <c r="H1829" s="4">
        <v>1</v>
      </c>
      <c r="I1829" s="4" t="s">
        <v>13</v>
      </c>
    </row>
    <row r="1830" spans="1:9" x14ac:dyDescent="0.2">
      <c r="A1830" s="7">
        <v>45557</v>
      </c>
      <c r="B1830" s="3" t="s">
        <v>3789</v>
      </c>
      <c r="C1830" s="3" t="s">
        <v>3810</v>
      </c>
      <c r="D1830" s="3" t="s">
        <v>3809</v>
      </c>
      <c r="E1830" s="3" t="s">
        <v>3792</v>
      </c>
      <c r="F1830" s="5">
        <v>686.39999999999895</v>
      </c>
      <c r="G1830" s="3" t="s">
        <v>3813</v>
      </c>
      <c r="H1830" s="3">
        <v>2</v>
      </c>
      <c r="I1830" s="3" t="s">
        <v>13</v>
      </c>
    </row>
    <row r="1831" spans="1:9" x14ac:dyDescent="0.2">
      <c r="A1831" s="8">
        <v>45604</v>
      </c>
      <c r="B1831" s="4" t="s">
        <v>3797</v>
      </c>
      <c r="C1831" s="4" t="s">
        <v>3811</v>
      </c>
      <c r="D1831" s="4" t="s">
        <v>3808</v>
      </c>
      <c r="E1831" s="4" t="s">
        <v>3791</v>
      </c>
      <c r="F1831" s="6">
        <v>747.5</v>
      </c>
      <c r="G1831" s="4" t="s">
        <v>3813</v>
      </c>
      <c r="H1831" s="4">
        <v>0</v>
      </c>
      <c r="I1831" s="4" t="s">
        <v>32</v>
      </c>
    </row>
    <row r="1832" spans="1:9" x14ac:dyDescent="0.2">
      <c r="A1832" s="7">
        <v>45398</v>
      </c>
      <c r="B1832" s="3" t="s">
        <v>3794</v>
      </c>
      <c r="C1832" s="3" t="s">
        <v>3808</v>
      </c>
      <c r="D1832" s="3" t="s">
        <v>3811</v>
      </c>
      <c r="E1832" s="3" t="s">
        <v>3791</v>
      </c>
      <c r="F1832" s="5">
        <v>1080</v>
      </c>
      <c r="G1832" s="3" t="s">
        <v>3813</v>
      </c>
      <c r="H1832" s="3">
        <v>0</v>
      </c>
      <c r="I1832" s="3" t="s">
        <v>5</v>
      </c>
    </row>
    <row r="1833" spans="1:9" x14ac:dyDescent="0.2">
      <c r="A1833" s="8">
        <v>45528</v>
      </c>
      <c r="B1833" s="4" t="s">
        <v>3801</v>
      </c>
      <c r="C1833" s="4" t="s">
        <v>3808</v>
      </c>
      <c r="D1833" s="4" t="s">
        <v>3810</v>
      </c>
      <c r="E1833" s="4" t="s">
        <v>3788</v>
      </c>
      <c r="F1833" s="6">
        <v>3490</v>
      </c>
      <c r="G1833" s="4" t="s">
        <v>3813</v>
      </c>
      <c r="H1833" s="4">
        <v>1</v>
      </c>
      <c r="I1833" s="4" t="s">
        <v>5</v>
      </c>
    </row>
    <row r="1834" spans="1:9" x14ac:dyDescent="0.2">
      <c r="A1834" s="7">
        <v>45433</v>
      </c>
      <c r="B1834" s="3" t="s">
        <v>3801</v>
      </c>
      <c r="C1834" s="3" t="s">
        <v>3808</v>
      </c>
      <c r="D1834" s="3" t="s">
        <v>3810</v>
      </c>
      <c r="E1834" s="3" t="s">
        <v>3791</v>
      </c>
      <c r="F1834" s="5">
        <v>1415</v>
      </c>
      <c r="G1834" s="3" t="s">
        <v>3813</v>
      </c>
      <c r="H1834" s="3">
        <v>2</v>
      </c>
      <c r="I1834" s="3" t="s">
        <v>32</v>
      </c>
    </row>
    <row r="1835" spans="1:9" x14ac:dyDescent="0.2">
      <c r="A1835" s="8">
        <v>45378</v>
      </c>
      <c r="B1835" s="4" t="s">
        <v>3787</v>
      </c>
      <c r="C1835" s="4" t="s">
        <v>3808</v>
      </c>
      <c r="D1835" s="4" t="s">
        <v>3809</v>
      </c>
      <c r="E1835" s="4" t="s">
        <v>3791</v>
      </c>
      <c r="F1835" s="6">
        <v>755</v>
      </c>
      <c r="G1835" s="4" t="s">
        <v>3813</v>
      </c>
      <c r="H1835" s="4">
        <v>1</v>
      </c>
      <c r="I1835" s="4" t="s">
        <v>32</v>
      </c>
    </row>
    <row r="1836" spans="1:9" x14ac:dyDescent="0.2">
      <c r="A1836" s="7">
        <v>45607</v>
      </c>
      <c r="B1836" s="3" t="s">
        <v>3799</v>
      </c>
      <c r="C1836" s="3" t="s">
        <v>3810</v>
      </c>
      <c r="D1836" s="3" t="s">
        <v>3808</v>
      </c>
      <c r="E1836" s="3" t="s">
        <v>3795</v>
      </c>
      <c r="F1836" s="5">
        <v>281</v>
      </c>
      <c r="G1836" s="3" t="s">
        <v>3813</v>
      </c>
      <c r="H1836" s="3">
        <v>3</v>
      </c>
      <c r="I1836" s="3" t="s">
        <v>13</v>
      </c>
    </row>
    <row r="1837" spans="1:9" x14ac:dyDescent="0.2">
      <c r="A1837" s="8">
        <v>45575</v>
      </c>
      <c r="B1837" s="4" t="s">
        <v>3800</v>
      </c>
      <c r="C1837" s="4" t="s">
        <v>3811</v>
      </c>
      <c r="D1837" s="4" t="s">
        <v>3810</v>
      </c>
      <c r="E1837" s="4" t="s">
        <v>3795</v>
      </c>
      <c r="F1837" s="6">
        <v>306</v>
      </c>
      <c r="G1837" s="4" t="s">
        <v>3813</v>
      </c>
      <c r="H1837" s="4">
        <v>3</v>
      </c>
      <c r="I1837" s="4" t="s">
        <v>7</v>
      </c>
    </row>
    <row r="1838" spans="1:9" x14ac:dyDescent="0.2">
      <c r="A1838" s="7">
        <v>45579</v>
      </c>
      <c r="B1838" s="3" t="s">
        <v>3797</v>
      </c>
      <c r="C1838" s="3" t="s">
        <v>3811</v>
      </c>
      <c r="D1838" s="3" t="s">
        <v>3808</v>
      </c>
      <c r="E1838" s="3" t="s">
        <v>3792</v>
      </c>
      <c r="F1838" s="5">
        <v>526.79999999999905</v>
      </c>
      <c r="G1838" s="3" t="s">
        <v>3813</v>
      </c>
      <c r="H1838" s="3">
        <v>0</v>
      </c>
      <c r="I1838" s="3" t="s">
        <v>32</v>
      </c>
    </row>
    <row r="1839" spans="1:9" x14ac:dyDescent="0.2">
      <c r="A1839" s="8">
        <v>45429</v>
      </c>
      <c r="B1839" s="4" t="s">
        <v>3802</v>
      </c>
      <c r="C1839" s="4" t="s">
        <v>3811</v>
      </c>
      <c r="D1839" s="4" t="s">
        <v>3809</v>
      </c>
      <c r="E1839" s="4" t="s">
        <v>3791</v>
      </c>
      <c r="F1839" s="6">
        <v>1117.5</v>
      </c>
      <c r="G1839" s="4" t="s">
        <v>3813</v>
      </c>
      <c r="H1839" s="4">
        <v>3</v>
      </c>
      <c r="I1839" s="4" t="s">
        <v>13</v>
      </c>
    </row>
    <row r="1840" spans="1:9" x14ac:dyDescent="0.2">
      <c r="A1840" s="7">
        <v>45563</v>
      </c>
      <c r="B1840" s="3" t="s">
        <v>3794</v>
      </c>
      <c r="C1840" s="3" t="s">
        <v>3808</v>
      </c>
      <c r="D1840" s="3" t="s">
        <v>3811</v>
      </c>
      <c r="E1840" s="3" t="s">
        <v>3788</v>
      </c>
      <c r="F1840" s="5">
        <v>3430</v>
      </c>
      <c r="G1840" s="3" t="s">
        <v>3813</v>
      </c>
      <c r="H1840" s="3">
        <v>1</v>
      </c>
      <c r="I1840" s="3" t="s">
        <v>7</v>
      </c>
    </row>
    <row r="1841" spans="1:9" x14ac:dyDescent="0.2">
      <c r="A1841" s="8">
        <v>45471</v>
      </c>
      <c r="B1841" s="4" t="s">
        <v>3801</v>
      </c>
      <c r="C1841" s="4" t="s">
        <v>3808</v>
      </c>
      <c r="D1841" s="4" t="s">
        <v>3810</v>
      </c>
      <c r="E1841" s="4" t="s">
        <v>3788</v>
      </c>
      <c r="F1841" s="6">
        <v>2535</v>
      </c>
      <c r="G1841" s="4" t="s">
        <v>3813</v>
      </c>
      <c r="H1841" s="4">
        <v>3</v>
      </c>
      <c r="I1841" s="4" t="s">
        <v>13</v>
      </c>
    </row>
    <row r="1842" spans="1:9" x14ac:dyDescent="0.2">
      <c r="A1842" s="7">
        <v>45499</v>
      </c>
      <c r="B1842" s="3" t="s">
        <v>3801</v>
      </c>
      <c r="C1842" s="3" t="s">
        <v>3808</v>
      </c>
      <c r="D1842" s="3" t="s">
        <v>3810</v>
      </c>
      <c r="E1842" s="3" t="s">
        <v>3792</v>
      </c>
      <c r="F1842" s="5">
        <v>418.8</v>
      </c>
      <c r="G1842" s="3" t="s">
        <v>3813</v>
      </c>
      <c r="H1842" s="3">
        <v>1</v>
      </c>
      <c r="I1842" s="3" t="s">
        <v>5</v>
      </c>
    </row>
    <row r="1843" spans="1:9" x14ac:dyDescent="0.2">
      <c r="A1843" s="8">
        <v>45500</v>
      </c>
      <c r="B1843" s="4" t="s">
        <v>3793</v>
      </c>
      <c r="C1843" s="4" t="s">
        <v>3809</v>
      </c>
      <c r="D1843" s="4" t="s">
        <v>3810</v>
      </c>
      <c r="E1843" s="4" t="s">
        <v>3795</v>
      </c>
      <c r="F1843" s="6">
        <v>215</v>
      </c>
      <c r="G1843" s="4" t="s">
        <v>3813</v>
      </c>
      <c r="H1843" s="4">
        <v>1</v>
      </c>
      <c r="I1843" s="4" t="s">
        <v>13</v>
      </c>
    </row>
    <row r="1844" spans="1:9" x14ac:dyDescent="0.2">
      <c r="A1844" s="7">
        <v>45434</v>
      </c>
      <c r="B1844" s="3" t="s">
        <v>3802</v>
      </c>
      <c r="C1844" s="3" t="s">
        <v>3811</v>
      </c>
      <c r="D1844" s="3" t="s">
        <v>3809</v>
      </c>
      <c r="E1844" s="3" t="s">
        <v>3788</v>
      </c>
      <c r="F1844" s="5">
        <v>1300</v>
      </c>
      <c r="G1844" s="3" t="s">
        <v>3813</v>
      </c>
      <c r="H1844" s="3">
        <v>2</v>
      </c>
      <c r="I1844" s="3" t="s">
        <v>9</v>
      </c>
    </row>
    <row r="1845" spans="1:9" x14ac:dyDescent="0.2">
      <c r="A1845" s="8">
        <v>45630</v>
      </c>
      <c r="B1845" s="4" t="s">
        <v>3794</v>
      </c>
      <c r="C1845" s="4" t="s">
        <v>3808</v>
      </c>
      <c r="D1845" s="4" t="s">
        <v>3811</v>
      </c>
      <c r="E1845" s="4" t="s">
        <v>3791</v>
      </c>
      <c r="F1845" s="6">
        <v>637.5</v>
      </c>
      <c r="G1845" s="4" t="s">
        <v>3813</v>
      </c>
      <c r="H1845" s="4">
        <v>1</v>
      </c>
      <c r="I1845" s="4" t="s">
        <v>5</v>
      </c>
    </row>
    <row r="1846" spans="1:9" x14ac:dyDescent="0.2">
      <c r="A1846" s="7">
        <v>45438</v>
      </c>
      <c r="B1846" s="3" t="s">
        <v>3789</v>
      </c>
      <c r="C1846" s="3" t="s">
        <v>3810</v>
      </c>
      <c r="D1846" s="3" t="s">
        <v>3809</v>
      </c>
      <c r="E1846" s="3" t="s">
        <v>3791</v>
      </c>
      <c r="F1846" s="5">
        <v>522.5</v>
      </c>
      <c r="G1846" s="3" t="s">
        <v>3813</v>
      </c>
      <c r="H1846" s="3">
        <v>1</v>
      </c>
      <c r="I1846" s="3" t="s">
        <v>5</v>
      </c>
    </row>
    <row r="1847" spans="1:9" x14ac:dyDescent="0.2">
      <c r="A1847" s="8">
        <v>45341</v>
      </c>
      <c r="B1847" s="4" t="s">
        <v>3800</v>
      </c>
      <c r="C1847" s="4" t="s">
        <v>3811</v>
      </c>
      <c r="D1847" s="4" t="s">
        <v>3810</v>
      </c>
      <c r="E1847" s="4" t="s">
        <v>3792</v>
      </c>
      <c r="F1847" s="6">
        <v>328.8</v>
      </c>
      <c r="G1847" s="4" t="s">
        <v>3813</v>
      </c>
      <c r="H1847" s="4">
        <v>3</v>
      </c>
      <c r="I1847" s="4" t="s">
        <v>13</v>
      </c>
    </row>
    <row r="1848" spans="1:9" x14ac:dyDescent="0.2">
      <c r="A1848" s="7">
        <v>45578</v>
      </c>
      <c r="B1848" s="3" t="s">
        <v>3787</v>
      </c>
      <c r="C1848" s="3" t="s">
        <v>3808</v>
      </c>
      <c r="D1848" s="3" t="s">
        <v>3809</v>
      </c>
      <c r="E1848" s="3" t="s">
        <v>3795</v>
      </c>
      <c r="F1848" s="5">
        <v>385</v>
      </c>
      <c r="G1848" s="3" t="s">
        <v>3813</v>
      </c>
      <c r="H1848" s="3">
        <v>0</v>
      </c>
      <c r="I1848" s="3" t="s">
        <v>9</v>
      </c>
    </row>
    <row r="1849" spans="1:9" x14ac:dyDescent="0.2">
      <c r="A1849" s="8">
        <v>45372</v>
      </c>
      <c r="B1849" s="4" t="s">
        <v>3797</v>
      </c>
      <c r="C1849" s="4" t="s">
        <v>3811</v>
      </c>
      <c r="D1849" s="4" t="s">
        <v>3808</v>
      </c>
      <c r="E1849" s="4" t="s">
        <v>3791</v>
      </c>
      <c r="F1849" s="6">
        <v>1145</v>
      </c>
      <c r="G1849" s="4" t="s">
        <v>3813</v>
      </c>
      <c r="H1849" s="4">
        <v>1</v>
      </c>
      <c r="I1849" s="4" t="s">
        <v>9</v>
      </c>
    </row>
    <row r="1850" spans="1:9" x14ac:dyDescent="0.2">
      <c r="A1850" s="7">
        <v>45514</v>
      </c>
      <c r="B1850" s="3" t="s">
        <v>3799</v>
      </c>
      <c r="C1850" s="3" t="s">
        <v>3810</v>
      </c>
      <c r="D1850" s="3" t="s">
        <v>3808</v>
      </c>
      <c r="E1850" s="3" t="s">
        <v>3792</v>
      </c>
      <c r="F1850" s="5">
        <v>556.79999999999905</v>
      </c>
      <c r="G1850" s="3" t="s">
        <v>3813</v>
      </c>
      <c r="H1850" s="3">
        <v>2</v>
      </c>
      <c r="I1850" s="3" t="s">
        <v>16</v>
      </c>
    </row>
    <row r="1851" spans="1:9" x14ac:dyDescent="0.2">
      <c r="A1851" s="8">
        <v>45657</v>
      </c>
      <c r="B1851" s="4" t="s">
        <v>3796</v>
      </c>
      <c r="C1851" s="4" t="s">
        <v>3810</v>
      </c>
      <c r="D1851" s="4" t="s">
        <v>3811</v>
      </c>
      <c r="E1851" s="4" t="s">
        <v>3795</v>
      </c>
      <c r="F1851" s="6">
        <v>237</v>
      </c>
      <c r="G1851" s="4" t="s">
        <v>3813</v>
      </c>
      <c r="H1851" s="4">
        <v>2</v>
      </c>
      <c r="I1851" s="4" t="s">
        <v>13</v>
      </c>
    </row>
    <row r="1852" spans="1:9" x14ac:dyDescent="0.2">
      <c r="A1852" s="7">
        <v>45375</v>
      </c>
      <c r="B1852" s="3" t="s">
        <v>3787</v>
      </c>
      <c r="C1852" s="3" t="s">
        <v>3808</v>
      </c>
      <c r="D1852" s="3" t="s">
        <v>3809</v>
      </c>
      <c r="E1852" s="3" t="s">
        <v>3791</v>
      </c>
      <c r="F1852" s="5">
        <v>1122.5</v>
      </c>
      <c r="G1852" s="3" t="s">
        <v>3813</v>
      </c>
      <c r="H1852" s="3">
        <v>0</v>
      </c>
      <c r="I1852" s="3" t="s">
        <v>5</v>
      </c>
    </row>
    <row r="1853" spans="1:9" x14ac:dyDescent="0.2">
      <c r="A1853" s="8">
        <v>45546</v>
      </c>
      <c r="B1853" s="4" t="s">
        <v>3801</v>
      </c>
      <c r="C1853" s="4" t="s">
        <v>3808</v>
      </c>
      <c r="D1853" s="4" t="s">
        <v>3810</v>
      </c>
      <c r="E1853" s="4" t="s">
        <v>3792</v>
      </c>
      <c r="F1853" s="6">
        <v>819.6</v>
      </c>
      <c r="G1853" s="4" t="s">
        <v>3813</v>
      </c>
      <c r="H1853" s="4">
        <v>3</v>
      </c>
      <c r="I1853" s="4" t="s">
        <v>5</v>
      </c>
    </row>
    <row r="1854" spans="1:9" x14ac:dyDescent="0.2">
      <c r="A1854" s="7">
        <v>45454</v>
      </c>
      <c r="B1854" s="3" t="s">
        <v>3801</v>
      </c>
      <c r="C1854" s="3" t="s">
        <v>3808</v>
      </c>
      <c r="D1854" s="3" t="s">
        <v>3810</v>
      </c>
      <c r="E1854" s="3" t="s">
        <v>3791</v>
      </c>
      <c r="F1854" s="5">
        <v>1062.5</v>
      </c>
      <c r="G1854" s="3" t="s">
        <v>3813</v>
      </c>
      <c r="H1854" s="3">
        <v>1</v>
      </c>
      <c r="I1854" s="3" t="s">
        <v>13</v>
      </c>
    </row>
    <row r="1855" spans="1:9" x14ac:dyDescent="0.2">
      <c r="A1855" s="8">
        <v>45557</v>
      </c>
      <c r="B1855" s="4" t="s">
        <v>3800</v>
      </c>
      <c r="C1855" s="4" t="s">
        <v>3811</v>
      </c>
      <c r="D1855" s="4" t="s">
        <v>3810</v>
      </c>
      <c r="E1855" s="4" t="s">
        <v>3788</v>
      </c>
      <c r="F1855" s="6">
        <v>3195</v>
      </c>
      <c r="G1855" s="4" t="s">
        <v>3813</v>
      </c>
      <c r="H1855" s="4">
        <v>1</v>
      </c>
      <c r="I1855" s="4" t="s">
        <v>7</v>
      </c>
    </row>
    <row r="1856" spans="1:9" x14ac:dyDescent="0.2">
      <c r="A1856" s="7">
        <v>45491</v>
      </c>
      <c r="B1856" s="3" t="s">
        <v>3801</v>
      </c>
      <c r="C1856" s="3" t="s">
        <v>3808</v>
      </c>
      <c r="D1856" s="3" t="s">
        <v>3810</v>
      </c>
      <c r="E1856" s="3" t="s">
        <v>3791</v>
      </c>
      <c r="F1856" s="5">
        <v>892.5</v>
      </c>
      <c r="G1856" s="3" t="s">
        <v>3813</v>
      </c>
      <c r="H1856" s="3">
        <v>0</v>
      </c>
      <c r="I1856" s="3" t="s">
        <v>9</v>
      </c>
    </row>
    <row r="1857" spans="1:9" x14ac:dyDescent="0.2">
      <c r="A1857" s="8">
        <v>45518</v>
      </c>
      <c r="B1857" s="4" t="s">
        <v>3794</v>
      </c>
      <c r="C1857" s="4" t="s">
        <v>3808</v>
      </c>
      <c r="D1857" s="4" t="s">
        <v>3811</v>
      </c>
      <c r="E1857" s="4" t="s">
        <v>3788</v>
      </c>
      <c r="F1857" s="6">
        <v>2325</v>
      </c>
      <c r="G1857" s="4" t="s">
        <v>3813</v>
      </c>
      <c r="H1857" s="4">
        <v>0</v>
      </c>
      <c r="I1857" s="4" t="s">
        <v>13</v>
      </c>
    </row>
    <row r="1858" spans="1:9" x14ac:dyDescent="0.2">
      <c r="A1858" s="7">
        <v>45409</v>
      </c>
      <c r="B1858" s="3" t="s">
        <v>3801</v>
      </c>
      <c r="C1858" s="3" t="s">
        <v>3808</v>
      </c>
      <c r="D1858" s="3" t="s">
        <v>3810</v>
      </c>
      <c r="E1858" s="3" t="s">
        <v>3788</v>
      </c>
      <c r="F1858" s="5">
        <v>1280</v>
      </c>
      <c r="G1858" s="3" t="s">
        <v>3813</v>
      </c>
      <c r="H1858" s="3">
        <v>1</v>
      </c>
      <c r="I1858" s="3" t="s">
        <v>16</v>
      </c>
    </row>
    <row r="1859" spans="1:9" x14ac:dyDescent="0.2">
      <c r="A1859" s="8">
        <v>45583</v>
      </c>
      <c r="B1859" s="4" t="s">
        <v>3789</v>
      </c>
      <c r="C1859" s="4" t="s">
        <v>3810</v>
      </c>
      <c r="D1859" s="4" t="s">
        <v>3809</v>
      </c>
      <c r="E1859" s="4" t="s">
        <v>3795</v>
      </c>
      <c r="F1859" s="6">
        <v>292</v>
      </c>
      <c r="G1859" s="4" t="s">
        <v>3813</v>
      </c>
      <c r="H1859" s="4">
        <v>3</v>
      </c>
      <c r="I1859" s="4" t="s">
        <v>9</v>
      </c>
    </row>
    <row r="1860" spans="1:9" x14ac:dyDescent="0.2">
      <c r="A1860" s="7">
        <v>45486</v>
      </c>
      <c r="B1860" s="3" t="s">
        <v>3799</v>
      </c>
      <c r="C1860" s="3" t="s">
        <v>3810</v>
      </c>
      <c r="D1860" s="3" t="s">
        <v>3808</v>
      </c>
      <c r="E1860" s="3" t="s">
        <v>3788</v>
      </c>
      <c r="F1860" s="5">
        <v>1605</v>
      </c>
      <c r="G1860" s="3" t="s">
        <v>3813</v>
      </c>
      <c r="H1860" s="3">
        <v>1</v>
      </c>
      <c r="I1860" s="3" t="s">
        <v>7</v>
      </c>
    </row>
    <row r="1861" spans="1:9" x14ac:dyDescent="0.2">
      <c r="A1861" s="8">
        <v>45613</v>
      </c>
      <c r="B1861" s="4" t="s">
        <v>3787</v>
      </c>
      <c r="C1861" s="4" t="s">
        <v>3808</v>
      </c>
      <c r="D1861" s="4" t="s">
        <v>3809</v>
      </c>
      <c r="E1861" s="4" t="s">
        <v>3792</v>
      </c>
      <c r="F1861" s="6">
        <v>517.19999999999902</v>
      </c>
      <c r="G1861" s="4" t="s">
        <v>3813</v>
      </c>
      <c r="H1861" s="4">
        <v>0</v>
      </c>
      <c r="I1861" s="4" t="s">
        <v>32</v>
      </c>
    </row>
    <row r="1862" spans="1:9" x14ac:dyDescent="0.2">
      <c r="A1862" s="7">
        <v>45472</v>
      </c>
      <c r="B1862" s="3" t="s">
        <v>3793</v>
      </c>
      <c r="C1862" s="3" t="s">
        <v>3809</v>
      </c>
      <c r="D1862" s="3" t="s">
        <v>3810</v>
      </c>
      <c r="E1862" s="3" t="s">
        <v>3792</v>
      </c>
      <c r="F1862" s="5">
        <v>801.6</v>
      </c>
      <c r="G1862" s="3" t="s">
        <v>3813</v>
      </c>
      <c r="H1862" s="3">
        <v>2</v>
      </c>
      <c r="I1862" s="3" t="s">
        <v>32</v>
      </c>
    </row>
    <row r="1863" spans="1:9" x14ac:dyDescent="0.2">
      <c r="A1863" s="8">
        <v>45324</v>
      </c>
      <c r="B1863" s="4" t="s">
        <v>3794</v>
      </c>
      <c r="C1863" s="4" t="s">
        <v>3808</v>
      </c>
      <c r="D1863" s="4" t="s">
        <v>3811</v>
      </c>
      <c r="E1863" s="4" t="s">
        <v>3788</v>
      </c>
      <c r="F1863" s="6">
        <v>1240</v>
      </c>
      <c r="G1863" s="4" t="s">
        <v>3813</v>
      </c>
      <c r="H1863" s="4">
        <v>2</v>
      </c>
      <c r="I1863" s="4" t="s">
        <v>7</v>
      </c>
    </row>
    <row r="1864" spans="1:9" x14ac:dyDescent="0.2">
      <c r="A1864" s="7">
        <v>45607</v>
      </c>
      <c r="B1864" s="3" t="s">
        <v>3802</v>
      </c>
      <c r="C1864" s="3" t="s">
        <v>3811</v>
      </c>
      <c r="D1864" s="3" t="s">
        <v>3809</v>
      </c>
      <c r="E1864" s="3" t="s">
        <v>3792</v>
      </c>
      <c r="F1864" s="5">
        <v>739.19999999999902</v>
      </c>
      <c r="G1864" s="3" t="s">
        <v>3813</v>
      </c>
      <c r="H1864" s="3">
        <v>2</v>
      </c>
      <c r="I1864" s="3" t="s">
        <v>32</v>
      </c>
    </row>
    <row r="1865" spans="1:9" x14ac:dyDescent="0.2">
      <c r="A1865" s="8">
        <v>45362</v>
      </c>
      <c r="B1865" s="4" t="s">
        <v>3790</v>
      </c>
      <c r="C1865" s="4" t="s">
        <v>3809</v>
      </c>
      <c r="D1865" s="4" t="s">
        <v>3811</v>
      </c>
      <c r="E1865" s="4" t="s">
        <v>3792</v>
      </c>
      <c r="F1865" s="6">
        <v>750</v>
      </c>
      <c r="G1865" s="4" t="s">
        <v>3813</v>
      </c>
      <c r="H1865" s="4">
        <v>1</v>
      </c>
      <c r="I1865" s="4" t="s">
        <v>13</v>
      </c>
    </row>
    <row r="1866" spans="1:9" x14ac:dyDescent="0.2">
      <c r="A1866" s="7">
        <v>45587</v>
      </c>
      <c r="B1866" s="3" t="s">
        <v>3797</v>
      </c>
      <c r="C1866" s="3" t="s">
        <v>3811</v>
      </c>
      <c r="D1866" s="3" t="s">
        <v>3808</v>
      </c>
      <c r="E1866" s="3" t="s">
        <v>3795</v>
      </c>
      <c r="F1866" s="5">
        <v>533</v>
      </c>
      <c r="G1866" s="3" t="s">
        <v>3813</v>
      </c>
      <c r="H1866" s="3">
        <v>0</v>
      </c>
      <c r="I1866" s="3" t="s">
        <v>13</v>
      </c>
    </row>
    <row r="1867" spans="1:9" x14ac:dyDescent="0.2">
      <c r="A1867" s="8">
        <v>45477</v>
      </c>
      <c r="B1867" s="4" t="s">
        <v>3794</v>
      </c>
      <c r="C1867" s="4" t="s">
        <v>3808</v>
      </c>
      <c r="D1867" s="4" t="s">
        <v>3811</v>
      </c>
      <c r="E1867" s="4" t="s">
        <v>3795</v>
      </c>
      <c r="F1867" s="6">
        <v>366</v>
      </c>
      <c r="G1867" s="4" t="s">
        <v>3813</v>
      </c>
      <c r="H1867" s="4">
        <v>0</v>
      </c>
      <c r="I1867" s="4" t="s">
        <v>9</v>
      </c>
    </row>
    <row r="1868" spans="1:9" x14ac:dyDescent="0.2">
      <c r="A1868" s="7">
        <v>45561</v>
      </c>
      <c r="B1868" s="3" t="s">
        <v>3787</v>
      </c>
      <c r="C1868" s="3" t="s">
        <v>3808</v>
      </c>
      <c r="D1868" s="3" t="s">
        <v>3809</v>
      </c>
      <c r="E1868" s="3" t="s">
        <v>3791</v>
      </c>
      <c r="F1868" s="5">
        <v>640</v>
      </c>
      <c r="G1868" s="3" t="s">
        <v>3813</v>
      </c>
      <c r="H1868" s="3">
        <v>0</v>
      </c>
      <c r="I1868" s="3" t="s">
        <v>7</v>
      </c>
    </row>
    <row r="1869" spans="1:9" x14ac:dyDescent="0.2">
      <c r="A1869" s="8">
        <v>45501</v>
      </c>
      <c r="B1869" s="4" t="s">
        <v>3800</v>
      </c>
      <c r="C1869" s="4" t="s">
        <v>3811</v>
      </c>
      <c r="D1869" s="4" t="s">
        <v>3810</v>
      </c>
      <c r="E1869" s="4" t="s">
        <v>3788</v>
      </c>
      <c r="F1869" s="6">
        <v>3375</v>
      </c>
      <c r="G1869" s="4" t="s">
        <v>3813</v>
      </c>
      <c r="H1869" s="4">
        <v>1</v>
      </c>
      <c r="I1869" s="4" t="s">
        <v>16</v>
      </c>
    </row>
    <row r="1870" spans="1:9" x14ac:dyDescent="0.2">
      <c r="A1870" s="7">
        <v>45349</v>
      </c>
      <c r="B1870" s="3" t="s">
        <v>3790</v>
      </c>
      <c r="C1870" s="3" t="s">
        <v>3809</v>
      </c>
      <c r="D1870" s="3" t="s">
        <v>3811</v>
      </c>
      <c r="E1870" s="3" t="s">
        <v>3791</v>
      </c>
      <c r="F1870" s="5">
        <v>1565</v>
      </c>
      <c r="G1870" s="3" t="s">
        <v>3813</v>
      </c>
      <c r="H1870" s="3">
        <v>2</v>
      </c>
      <c r="I1870" s="3" t="s">
        <v>7</v>
      </c>
    </row>
    <row r="1871" spans="1:9" x14ac:dyDescent="0.2">
      <c r="A1871" s="8">
        <v>45351</v>
      </c>
      <c r="B1871" s="4" t="s">
        <v>3787</v>
      </c>
      <c r="C1871" s="4" t="s">
        <v>3808</v>
      </c>
      <c r="D1871" s="4" t="s">
        <v>3809</v>
      </c>
      <c r="E1871" s="4" t="s">
        <v>3791</v>
      </c>
      <c r="F1871" s="6">
        <v>1135</v>
      </c>
      <c r="G1871" s="4" t="s">
        <v>3813</v>
      </c>
      <c r="H1871" s="4">
        <v>3</v>
      </c>
      <c r="I1871" s="4" t="s">
        <v>5</v>
      </c>
    </row>
    <row r="1872" spans="1:9" x14ac:dyDescent="0.2">
      <c r="A1872" s="7">
        <v>45578</v>
      </c>
      <c r="B1872" s="3" t="s">
        <v>3793</v>
      </c>
      <c r="C1872" s="3" t="s">
        <v>3809</v>
      </c>
      <c r="D1872" s="3" t="s">
        <v>3810</v>
      </c>
      <c r="E1872" s="3" t="s">
        <v>3792</v>
      </c>
      <c r="F1872" s="5">
        <v>686.39999999999895</v>
      </c>
      <c r="G1872" s="3" t="s">
        <v>3813</v>
      </c>
      <c r="H1872" s="3">
        <v>3</v>
      </c>
      <c r="I1872" s="3" t="s">
        <v>32</v>
      </c>
    </row>
    <row r="1873" spans="1:9" x14ac:dyDescent="0.2">
      <c r="A1873" s="8">
        <v>45464</v>
      </c>
      <c r="B1873" s="4" t="s">
        <v>3799</v>
      </c>
      <c r="C1873" s="4" t="s">
        <v>3810</v>
      </c>
      <c r="D1873" s="4" t="s">
        <v>3808</v>
      </c>
      <c r="E1873" s="4" t="s">
        <v>3792</v>
      </c>
      <c r="F1873" s="6">
        <v>829.19999999999902</v>
      </c>
      <c r="G1873" s="4" t="s">
        <v>3813</v>
      </c>
      <c r="H1873" s="4">
        <v>1</v>
      </c>
      <c r="I1873" s="4" t="s">
        <v>9</v>
      </c>
    </row>
    <row r="1874" spans="1:9" x14ac:dyDescent="0.2">
      <c r="A1874" s="7">
        <v>45401</v>
      </c>
      <c r="B1874" s="3" t="s">
        <v>3798</v>
      </c>
      <c r="C1874" s="3" t="s">
        <v>3809</v>
      </c>
      <c r="D1874" s="3" t="s">
        <v>3808</v>
      </c>
      <c r="E1874" s="3" t="s">
        <v>3788</v>
      </c>
      <c r="F1874" s="5">
        <v>1085</v>
      </c>
      <c r="G1874" s="3" t="s">
        <v>3813</v>
      </c>
      <c r="H1874" s="3">
        <v>3</v>
      </c>
      <c r="I1874" s="3" t="s">
        <v>16</v>
      </c>
    </row>
    <row r="1875" spans="1:9" x14ac:dyDescent="0.2">
      <c r="A1875" s="8">
        <v>45543</v>
      </c>
      <c r="B1875" s="4" t="s">
        <v>3797</v>
      </c>
      <c r="C1875" s="4" t="s">
        <v>3811</v>
      </c>
      <c r="D1875" s="4" t="s">
        <v>3808</v>
      </c>
      <c r="E1875" s="4" t="s">
        <v>3788</v>
      </c>
      <c r="F1875" s="6">
        <v>1115</v>
      </c>
      <c r="G1875" s="4" t="s">
        <v>3813</v>
      </c>
      <c r="H1875" s="4">
        <v>3</v>
      </c>
      <c r="I1875" s="4" t="s">
        <v>32</v>
      </c>
    </row>
    <row r="1876" spans="1:9" x14ac:dyDescent="0.2">
      <c r="A1876" s="7">
        <v>45395</v>
      </c>
      <c r="B1876" s="3" t="s">
        <v>3796</v>
      </c>
      <c r="C1876" s="3" t="s">
        <v>3810</v>
      </c>
      <c r="D1876" s="3" t="s">
        <v>3811</v>
      </c>
      <c r="E1876" s="3" t="s">
        <v>3792</v>
      </c>
      <c r="F1876" s="5">
        <v>410.39999999999901</v>
      </c>
      <c r="G1876" s="3" t="s">
        <v>3813</v>
      </c>
      <c r="H1876" s="3">
        <v>3</v>
      </c>
      <c r="I1876" s="3" t="s">
        <v>16</v>
      </c>
    </row>
    <row r="1877" spans="1:9" x14ac:dyDescent="0.2">
      <c r="A1877" s="8">
        <v>45632</v>
      </c>
      <c r="B1877" s="4" t="s">
        <v>3797</v>
      </c>
      <c r="C1877" s="4" t="s">
        <v>3811</v>
      </c>
      <c r="D1877" s="4" t="s">
        <v>3808</v>
      </c>
      <c r="E1877" s="4" t="s">
        <v>3788</v>
      </c>
      <c r="F1877" s="6">
        <v>1130</v>
      </c>
      <c r="G1877" s="4" t="s">
        <v>3813</v>
      </c>
      <c r="H1877" s="4">
        <v>3</v>
      </c>
      <c r="I1877" s="4" t="s">
        <v>13</v>
      </c>
    </row>
    <row r="1878" spans="1:9" x14ac:dyDescent="0.2">
      <c r="A1878" s="7">
        <v>45498</v>
      </c>
      <c r="B1878" s="3" t="s">
        <v>3793</v>
      </c>
      <c r="C1878" s="3" t="s">
        <v>3809</v>
      </c>
      <c r="D1878" s="3" t="s">
        <v>3810</v>
      </c>
      <c r="E1878" s="3" t="s">
        <v>3791</v>
      </c>
      <c r="F1878" s="5">
        <v>1482.5</v>
      </c>
      <c r="G1878" s="3" t="s">
        <v>3813</v>
      </c>
      <c r="H1878" s="3">
        <v>3</v>
      </c>
      <c r="I1878" s="3" t="s">
        <v>9</v>
      </c>
    </row>
    <row r="1879" spans="1:9" x14ac:dyDescent="0.2">
      <c r="A1879" s="8">
        <v>45591</v>
      </c>
      <c r="B1879" s="4" t="s">
        <v>3802</v>
      </c>
      <c r="C1879" s="4" t="s">
        <v>3811</v>
      </c>
      <c r="D1879" s="4" t="s">
        <v>3809</v>
      </c>
      <c r="E1879" s="4" t="s">
        <v>3788</v>
      </c>
      <c r="F1879" s="6">
        <v>1205</v>
      </c>
      <c r="G1879" s="4" t="s">
        <v>3813</v>
      </c>
      <c r="H1879" s="4">
        <v>0</v>
      </c>
      <c r="I1879" s="4" t="s">
        <v>32</v>
      </c>
    </row>
    <row r="1880" spans="1:9" x14ac:dyDescent="0.2">
      <c r="A1880" s="7">
        <v>45619</v>
      </c>
      <c r="B1880" s="3" t="s">
        <v>3797</v>
      </c>
      <c r="C1880" s="3" t="s">
        <v>3811</v>
      </c>
      <c r="D1880" s="3" t="s">
        <v>3808</v>
      </c>
      <c r="E1880" s="3" t="s">
        <v>3788</v>
      </c>
      <c r="F1880" s="5">
        <v>2070</v>
      </c>
      <c r="G1880" s="3" t="s">
        <v>3813</v>
      </c>
      <c r="H1880" s="3">
        <v>2</v>
      </c>
      <c r="I1880" s="3" t="s">
        <v>5</v>
      </c>
    </row>
    <row r="1881" spans="1:9" x14ac:dyDescent="0.2">
      <c r="A1881" s="8">
        <v>45600</v>
      </c>
      <c r="B1881" s="4" t="s">
        <v>3800</v>
      </c>
      <c r="C1881" s="4" t="s">
        <v>3811</v>
      </c>
      <c r="D1881" s="4" t="s">
        <v>3810</v>
      </c>
      <c r="E1881" s="4" t="s">
        <v>3795</v>
      </c>
      <c r="F1881" s="6">
        <v>210</v>
      </c>
      <c r="G1881" s="4" t="s">
        <v>3813</v>
      </c>
      <c r="H1881" s="4">
        <v>3</v>
      </c>
      <c r="I1881" s="4" t="s">
        <v>13</v>
      </c>
    </row>
    <row r="1882" spans="1:9" x14ac:dyDescent="0.2">
      <c r="A1882" s="7">
        <v>45411</v>
      </c>
      <c r="B1882" s="3" t="s">
        <v>3801</v>
      </c>
      <c r="C1882" s="3" t="s">
        <v>3808</v>
      </c>
      <c r="D1882" s="3" t="s">
        <v>3810</v>
      </c>
      <c r="E1882" s="3" t="s">
        <v>3788</v>
      </c>
      <c r="F1882" s="5">
        <v>3490</v>
      </c>
      <c r="G1882" s="3" t="s">
        <v>3813</v>
      </c>
      <c r="H1882" s="3">
        <v>0</v>
      </c>
      <c r="I1882" s="3" t="s">
        <v>32</v>
      </c>
    </row>
    <row r="1883" spans="1:9" x14ac:dyDescent="0.2">
      <c r="A1883" s="8">
        <v>45561</v>
      </c>
      <c r="B1883" s="4" t="s">
        <v>3802</v>
      </c>
      <c r="C1883" s="4" t="s">
        <v>3811</v>
      </c>
      <c r="D1883" s="4" t="s">
        <v>3809</v>
      </c>
      <c r="E1883" s="4" t="s">
        <v>3795</v>
      </c>
      <c r="F1883" s="6">
        <v>207</v>
      </c>
      <c r="G1883" s="4" t="s">
        <v>3813</v>
      </c>
      <c r="H1883" s="4">
        <v>2</v>
      </c>
      <c r="I1883" s="4" t="s">
        <v>7</v>
      </c>
    </row>
    <row r="1884" spans="1:9" x14ac:dyDescent="0.2">
      <c r="A1884" s="11">
        <v>45297</v>
      </c>
      <c r="B1884" s="12" t="s">
        <v>3796</v>
      </c>
      <c r="C1884" s="12" t="s">
        <v>3810</v>
      </c>
      <c r="D1884" s="12" t="s">
        <v>3811</v>
      </c>
      <c r="E1884" s="12" t="s">
        <v>3795</v>
      </c>
      <c r="F1884" s="13">
        <v>236</v>
      </c>
      <c r="G1884" s="12" t="s">
        <v>3813</v>
      </c>
      <c r="H1884" s="12">
        <v>1</v>
      </c>
      <c r="I1884" s="12" t="s">
        <v>13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01FB6-F7E6-624D-B429-D4A2D156D0CE}">
  <dimension ref="A1:I1896"/>
  <sheetViews>
    <sheetView workbookViewId="0">
      <selection activeCell="J27" sqref="J27"/>
    </sheetView>
  </sheetViews>
  <sheetFormatPr baseColWidth="10" defaultRowHeight="16" x14ac:dyDescent="0.2"/>
  <cols>
    <col min="2" max="2" width="14.83203125" customWidth="1"/>
    <col min="7" max="7" width="12.6640625" customWidth="1"/>
    <col min="8" max="8" width="15.33203125" customWidth="1"/>
    <col min="9" max="9" width="11.5" customWidth="1"/>
  </cols>
  <sheetData>
    <row r="1" spans="1:9" x14ac:dyDescent="0.2">
      <c r="A1" s="9" t="s">
        <v>3803</v>
      </c>
      <c r="B1" s="9" t="s">
        <v>3804</v>
      </c>
      <c r="C1" s="9" t="s">
        <v>3805</v>
      </c>
      <c r="D1" s="9" t="s">
        <v>3806</v>
      </c>
      <c r="E1" s="9" t="s">
        <v>3807</v>
      </c>
      <c r="F1" s="10" t="s">
        <v>3812</v>
      </c>
      <c r="G1" s="9" t="s">
        <v>1</v>
      </c>
      <c r="H1" s="9" t="s">
        <v>2</v>
      </c>
      <c r="I1" s="9" t="s">
        <v>3</v>
      </c>
    </row>
    <row r="2" spans="1:9" x14ac:dyDescent="0.2">
      <c r="A2" s="7">
        <v>45563</v>
      </c>
      <c r="B2" s="3" t="s">
        <v>3789</v>
      </c>
      <c r="C2" s="3" t="s">
        <v>3810</v>
      </c>
      <c r="D2" s="3" t="s">
        <v>3809</v>
      </c>
      <c r="E2" s="3" t="s">
        <v>3788</v>
      </c>
      <c r="F2" s="5">
        <v>1855</v>
      </c>
      <c r="G2" s="3" t="s">
        <v>3814</v>
      </c>
      <c r="H2" s="3">
        <v>2</v>
      </c>
      <c r="I2" s="3" t="s">
        <v>7</v>
      </c>
    </row>
    <row r="3" spans="1:9" x14ac:dyDescent="0.2">
      <c r="A3" s="8">
        <v>45566</v>
      </c>
      <c r="B3" s="4" t="s">
        <v>3789</v>
      </c>
      <c r="C3" s="4" t="s">
        <v>3810</v>
      </c>
      <c r="D3" s="4" t="s">
        <v>3809</v>
      </c>
      <c r="E3" s="4" t="s">
        <v>3792</v>
      </c>
      <c r="F3" s="6">
        <v>634.79999999999905</v>
      </c>
      <c r="G3" s="4" t="s">
        <v>3814</v>
      </c>
      <c r="H3" s="4">
        <v>0</v>
      </c>
      <c r="I3" s="4" t="s">
        <v>7</v>
      </c>
    </row>
    <row r="4" spans="1:9" x14ac:dyDescent="0.2">
      <c r="A4" s="7">
        <v>45355</v>
      </c>
      <c r="B4" s="3" t="s">
        <v>3793</v>
      </c>
      <c r="C4" s="3" t="s">
        <v>3809</v>
      </c>
      <c r="D4" s="3" t="s">
        <v>3810</v>
      </c>
      <c r="E4" s="3" t="s">
        <v>3792</v>
      </c>
      <c r="F4" s="5">
        <v>458.39999999999901</v>
      </c>
      <c r="G4" s="3" t="s">
        <v>3814</v>
      </c>
      <c r="H4" s="3">
        <v>3</v>
      </c>
      <c r="I4" s="3" t="s">
        <v>13</v>
      </c>
    </row>
    <row r="5" spans="1:9" x14ac:dyDescent="0.2">
      <c r="A5" s="8">
        <v>45347</v>
      </c>
      <c r="B5" s="4" t="s">
        <v>3787</v>
      </c>
      <c r="C5" s="4" t="s">
        <v>3808</v>
      </c>
      <c r="D5" s="4" t="s">
        <v>3809</v>
      </c>
      <c r="E5" s="4" t="s">
        <v>3791</v>
      </c>
      <c r="F5" s="6">
        <v>1435</v>
      </c>
      <c r="G5" s="4" t="s">
        <v>3814</v>
      </c>
      <c r="H5" s="4">
        <v>0</v>
      </c>
      <c r="I5" s="4" t="s">
        <v>16</v>
      </c>
    </row>
    <row r="6" spans="1:9" x14ac:dyDescent="0.2">
      <c r="A6" s="7">
        <v>45380</v>
      </c>
      <c r="B6" s="3" t="s">
        <v>3796</v>
      </c>
      <c r="C6" s="3" t="s">
        <v>3810</v>
      </c>
      <c r="D6" s="3" t="s">
        <v>3811</v>
      </c>
      <c r="E6" s="3" t="s">
        <v>3788</v>
      </c>
      <c r="F6" s="5">
        <v>2730</v>
      </c>
      <c r="G6" s="3" t="s">
        <v>3814</v>
      </c>
      <c r="H6" s="3">
        <v>2</v>
      </c>
      <c r="I6" s="3" t="s">
        <v>9</v>
      </c>
    </row>
    <row r="7" spans="1:9" x14ac:dyDescent="0.2">
      <c r="A7" s="8">
        <v>45450</v>
      </c>
      <c r="B7" s="4" t="s">
        <v>3797</v>
      </c>
      <c r="C7" s="4" t="s">
        <v>3811</v>
      </c>
      <c r="D7" s="4" t="s">
        <v>3808</v>
      </c>
      <c r="E7" s="4" t="s">
        <v>3792</v>
      </c>
      <c r="F7" s="6">
        <v>294</v>
      </c>
      <c r="G7" s="4" t="s">
        <v>3814</v>
      </c>
      <c r="H7" s="4">
        <v>2</v>
      </c>
      <c r="I7" s="4" t="s">
        <v>5</v>
      </c>
    </row>
    <row r="8" spans="1:9" x14ac:dyDescent="0.2">
      <c r="A8" s="7">
        <v>45473</v>
      </c>
      <c r="B8" s="3" t="s">
        <v>3798</v>
      </c>
      <c r="C8" s="3" t="s">
        <v>3809</v>
      </c>
      <c r="D8" s="3" t="s">
        <v>3808</v>
      </c>
      <c r="E8" s="3" t="s">
        <v>3795</v>
      </c>
      <c r="F8" s="5">
        <v>236</v>
      </c>
      <c r="G8" s="3" t="s">
        <v>3814</v>
      </c>
      <c r="H8" s="3">
        <v>1</v>
      </c>
      <c r="I8" s="3" t="s">
        <v>7</v>
      </c>
    </row>
    <row r="9" spans="1:9" x14ac:dyDescent="0.2">
      <c r="A9" s="8">
        <v>45516</v>
      </c>
      <c r="B9" s="4" t="s">
        <v>3799</v>
      </c>
      <c r="C9" s="4" t="s">
        <v>3810</v>
      </c>
      <c r="D9" s="4" t="s">
        <v>3808</v>
      </c>
      <c r="E9" s="4" t="s">
        <v>3788</v>
      </c>
      <c r="F9" s="6">
        <v>2570</v>
      </c>
      <c r="G9" s="4" t="s">
        <v>3814</v>
      </c>
      <c r="H9" s="4">
        <v>2</v>
      </c>
      <c r="I9" s="4" t="s">
        <v>9</v>
      </c>
    </row>
    <row r="10" spans="1:9" x14ac:dyDescent="0.2">
      <c r="A10" s="7">
        <v>45601</v>
      </c>
      <c r="B10" s="3" t="s">
        <v>3787</v>
      </c>
      <c r="C10" s="3" t="s">
        <v>3808</v>
      </c>
      <c r="D10" s="3" t="s">
        <v>3809</v>
      </c>
      <c r="E10" s="3" t="s">
        <v>3795</v>
      </c>
      <c r="F10" s="5">
        <v>397</v>
      </c>
      <c r="G10" s="3" t="s">
        <v>3814</v>
      </c>
      <c r="H10" s="3">
        <v>2</v>
      </c>
      <c r="I10" s="3" t="s">
        <v>16</v>
      </c>
    </row>
    <row r="11" spans="1:9" x14ac:dyDescent="0.2">
      <c r="A11" s="8">
        <v>45370</v>
      </c>
      <c r="B11" s="4" t="s">
        <v>3800</v>
      </c>
      <c r="C11" s="4" t="s">
        <v>3811</v>
      </c>
      <c r="D11" s="4" t="s">
        <v>3810</v>
      </c>
      <c r="E11" s="4" t="s">
        <v>3795</v>
      </c>
      <c r="F11" s="6">
        <v>585</v>
      </c>
      <c r="G11" s="4" t="s">
        <v>3814</v>
      </c>
      <c r="H11" s="4">
        <v>2</v>
      </c>
      <c r="I11" s="4" t="s">
        <v>5</v>
      </c>
    </row>
    <row r="12" spans="1:9" x14ac:dyDescent="0.2">
      <c r="A12" s="7">
        <v>45341</v>
      </c>
      <c r="B12" s="3" t="s">
        <v>3799</v>
      </c>
      <c r="C12" s="3" t="s">
        <v>3810</v>
      </c>
      <c r="D12" s="3" t="s">
        <v>3808</v>
      </c>
      <c r="E12" s="3" t="s">
        <v>3791</v>
      </c>
      <c r="F12" s="5">
        <v>630</v>
      </c>
      <c r="G12" s="3" t="s">
        <v>3814</v>
      </c>
      <c r="H12" s="3">
        <v>3</v>
      </c>
      <c r="I12" s="3" t="s">
        <v>13</v>
      </c>
    </row>
    <row r="13" spans="1:9" x14ac:dyDescent="0.2">
      <c r="A13" s="8">
        <v>45361</v>
      </c>
      <c r="B13" s="4" t="s">
        <v>3799</v>
      </c>
      <c r="C13" s="4" t="s">
        <v>3810</v>
      </c>
      <c r="D13" s="4" t="s">
        <v>3808</v>
      </c>
      <c r="E13" s="4" t="s">
        <v>3792</v>
      </c>
      <c r="F13" s="6">
        <v>556.79999999999905</v>
      </c>
      <c r="G13" s="4" t="s">
        <v>3814</v>
      </c>
      <c r="H13" s="4">
        <v>3</v>
      </c>
      <c r="I13" s="4" t="s">
        <v>32</v>
      </c>
    </row>
    <row r="14" spans="1:9" x14ac:dyDescent="0.2">
      <c r="A14" s="7">
        <v>45647</v>
      </c>
      <c r="B14" s="3" t="s">
        <v>3794</v>
      </c>
      <c r="C14" s="3" t="s">
        <v>3808</v>
      </c>
      <c r="D14" s="3" t="s">
        <v>3811</v>
      </c>
      <c r="E14" s="3" t="s">
        <v>3792</v>
      </c>
      <c r="F14" s="5">
        <v>307.19999999999902</v>
      </c>
      <c r="G14" s="3" t="s">
        <v>3814</v>
      </c>
      <c r="H14" s="3">
        <v>3</v>
      </c>
      <c r="I14" s="3" t="s">
        <v>13</v>
      </c>
    </row>
    <row r="15" spans="1:9" x14ac:dyDescent="0.2">
      <c r="A15" s="8">
        <v>45644</v>
      </c>
      <c r="B15" s="4" t="s">
        <v>3790</v>
      </c>
      <c r="C15" s="4" t="s">
        <v>3809</v>
      </c>
      <c r="D15" s="4" t="s">
        <v>3811</v>
      </c>
      <c r="E15" s="4" t="s">
        <v>3791</v>
      </c>
      <c r="F15" s="6">
        <v>917.5</v>
      </c>
      <c r="G15" s="4" t="s">
        <v>3814</v>
      </c>
      <c r="H15" s="4">
        <v>2</v>
      </c>
      <c r="I15" s="4" t="s">
        <v>32</v>
      </c>
    </row>
    <row r="16" spans="1:9" x14ac:dyDescent="0.2">
      <c r="A16" s="7">
        <v>45459</v>
      </c>
      <c r="B16" s="3" t="s">
        <v>3801</v>
      </c>
      <c r="C16" s="3" t="s">
        <v>3808</v>
      </c>
      <c r="D16" s="3" t="s">
        <v>3810</v>
      </c>
      <c r="E16" s="3" t="s">
        <v>3792</v>
      </c>
      <c r="F16" s="5">
        <v>555.6</v>
      </c>
      <c r="G16" s="3" t="s">
        <v>3814</v>
      </c>
      <c r="H16" s="3">
        <v>1</v>
      </c>
      <c r="I16" s="3" t="s">
        <v>7</v>
      </c>
    </row>
    <row r="17" spans="1:9" x14ac:dyDescent="0.2">
      <c r="A17" s="8">
        <v>45358</v>
      </c>
      <c r="B17" s="4" t="s">
        <v>3794</v>
      </c>
      <c r="C17" s="4" t="s">
        <v>3808</v>
      </c>
      <c r="D17" s="4" t="s">
        <v>3811</v>
      </c>
      <c r="E17" s="4" t="s">
        <v>3792</v>
      </c>
      <c r="F17" s="6">
        <v>811.19999999999902</v>
      </c>
      <c r="G17" s="4" t="s">
        <v>3814</v>
      </c>
      <c r="H17" s="4">
        <v>0</v>
      </c>
      <c r="I17" s="4" t="s">
        <v>5</v>
      </c>
    </row>
    <row r="18" spans="1:9" x14ac:dyDescent="0.2">
      <c r="A18" s="7">
        <v>45502</v>
      </c>
      <c r="B18" s="3" t="s">
        <v>3789</v>
      </c>
      <c r="C18" s="3" t="s">
        <v>3810</v>
      </c>
      <c r="D18" s="3" t="s">
        <v>3809</v>
      </c>
      <c r="E18" s="3" t="s">
        <v>3788</v>
      </c>
      <c r="F18" s="5">
        <v>2225</v>
      </c>
      <c r="G18" s="3" t="s">
        <v>3814</v>
      </c>
      <c r="H18" s="3">
        <v>0</v>
      </c>
      <c r="I18" s="3" t="s">
        <v>13</v>
      </c>
    </row>
    <row r="19" spans="1:9" x14ac:dyDescent="0.2">
      <c r="A19" s="8">
        <v>45477</v>
      </c>
      <c r="B19" s="4" t="s">
        <v>3796</v>
      </c>
      <c r="C19" s="4" t="s">
        <v>3810</v>
      </c>
      <c r="D19" s="4" t="s">
        <v>3811</v>
      </c>
      <c r="E19" s="4" t="s">
        <v>3788</v>
      </c>
      <c r="F19" s="6">
        <v>2705</v>
      </c>
      <c r="G19" s="4" t="s">
        <v>3814</v>
      </c>
      <c r="H19" s="4">
        <v>0</v>
      </c>
      <c r="I19" s="4" t="s">
        <v>5</v>
      </c>
    </row>
    <row r="20" spans="1:9" x14ac:dyDescent="0.2">
      <c r="A20" s="7">
        <v>45297</v>
      </c>
      <c r="B20" s="3" t="s">
        <v>3799</v>
      </c>
      <c r="C20" s="3" t="s">
        <v>3810</v>
      </c>
      <c r="D20" s="3" t="s">
        <v>3808</v>
      </c>
      <c r="E20" s="3" t="s">
        <v>3791</v>
      </c>
      <c r="F20" s="5">
        <v>632.5</v>
      </c>
      <c r="G20" s="3" t="s">
        <v>3814</v>
      </c>
      <c r="H20" s="3">
        <v>1</v>
      </c>
      <c r="I20" s="3" t="s">
        <v>32</v>
      </c>
    </row>
    <row r="21" spans="1:9" x14ac:dyDescent="0.2">
      <c r="A21" s="8">
        <v>45535</v>
      </c>
      <c r="B21" s="4" t="s">
        <v>3801</v>
      </c>
      <c r="C21" s="4" t="s">
        <v>3808</v>
      </c>
      <c r="D21" s="4" t="s">
        <v>3810</v>
      </c>
      <c r="E21" s="4" t="s">
        <v>3791</v>
      </c>
      <c r="F21" s="6">
        <v>1207.5</v>
      </c>
      <c r="G21" s="4" t="s">
        <v>3814</v>
      </c>
      <c r="H21" s="4">
        <v>2</v>
      </c>
      <c r="I21" s="4" t="s">
        <v>32</v>
      </c>
    </row>
    <row r="22" spans="1:9" x14ac:dyDescent="0.2">
      <c r="A22" s="7">
        <v>45377</v>
      </c>
      <c r="B22" s="3" t="s">
        <v>3789</v>
      </c>
      <c r="C22" s="3" t="s">
        <v>3810</v>
      </c>
      <c r="D22" s="3" t="s">
        <v>3809</v>
      </c>
      <c r="E22" s="3" t="s">
        <v>3792</v>
      </c>
      <c r="F22" s="5">
        <v>484.79999999999899</v>
      </c>
      <c r="G22" s="3" t="s">
        <v>3814</v>
      </c>
      <c r="H22" s="3">
        <v>2</v>
      </c>
      <c r="I22" s="3" t="s">
        <v>5</v>
      </c>
    </row>
    <row r="23" spans="1:9" x14ac:dyDescent="0.2">
      <c r="A23" s="8">
        <v>45613</v>
      </c>
      <c r="B23" s="4" t="s">
        <v>3798</v>
      </c>
      <c r="C23" s="4" t="s">
        <v>3809</v>
      </c>
      <c r="D23" s="4" t="s">
        <v>3808</v>
      </c>
      <c r="E23" s="4" t="s">
        <v>3795</v>
      </c>
      <c r="F23" s="6">
        <v>578</v>
      </c>
      <c r="G23" s="4" t="s">
        <v>3814</v>
      </c>
      <c r="H23" s="4">
        <v>2</v>
      </c>
      <c r="I23" s="4" t="s">
        <v>9</v>
      </c>
    </row>
    <row r="24" spans="1:9" x14ac:dyDescent="0.2">
      <c r="A24" s="7">
        <v>45334</v>
      </c>
      <c r="B24" s="3" t="s">
        <v>3787</v>
      </c>
      <c r="C24" s="3" t="s">
        <v>3808</v>
      </c>
      <c r="D24" s="3" t="s">
        <v>3809</v>
      </c>
      <c r="E24" s="3" t="s">
        <v>3791</v>
      </c>
      <c r="F24" s="5">
        <v>842.5</v>
      </c>
      <c r="G24" s="3" t="s">
        <v>3814</v>
      </c>
      <c r="H24" s="3">
        <v>2</v>
      </c>
      <c r="I24" s="3" t="s">
        <v>9</v>
      </c>
    </row>
    <row r="25" spans="1:9" x14ac:dyDescent="0.2">
      <c r="A25" s="8">
        <v>45417</v>
      </c>
      <c r="B25" s="4" t="s">
        <v>3801</v>
      </c>
      <c r="C25" s="4" t="s">
        <v>3808</v>
      </c>
      <c r="D25" s="4" t="s">
        <v>3810</v>
      </c>
      <c r="E25" s="4" t="s">
        <v>3792</v>
      </c>
      <c r="F25" s="6">
        <v>788.39999999999895</v>
      </c>
      <c r="G25" s="4" t="s">
        <v>3814</v>
      </c>
      <c r="H25" s="4">
        <v>1</v>
      </c>
      <c r="I25" s="4" t="s">
        <v>5</v>
      </c>
    </row>
    <row r="26" spans="1:9" x14ac:dyDescent="0.2">
      <c r="A26" s="7">
        <v>45534</v>
      </c>
      <c r="B26" s="3" t="s">
        <v>3797</v>
      </c>
      <c r="C26" s="3" t="s">
        <v>3811</v>
      </c>
      <c r="D26" s="3" t="s">
        <v>3808</v>
      </c>
      <c r="E26" s="3" t="s">
        <v>3795</v>
      </c>
      <c r="F26" s="5">
        <v>417</v>
      </c>
      <c r="G26" s="3" t="s">
        <v>3814</v>
      </c>
      <c r="H26" s="3">
        <v>2</v>
      </c>
      <c r="I26" s="3" t="s">
        <v>5</v>
      </c>
    </row>
    <row r="27" spans="1:9" x14ac:dyDescent="0.2">
      <c r="A27" s="8">
        <v>45650</v>
      </c>
      <c r="B27" s="4" t="s">
        <v>3794</v>
      </c>
      <c r="C27" s="4" t="s">
        <v>3808</v>
      </c>
      <c r="D27" s="4" t="s">
        <v>3811</v>
      </c>
      <c r="E27" s="4" t="s">
        <v>3791</v>
      </c>
      <c r="F27" s="6">
        <v>1710</v>
      </c>
      <c r="G27" s="4" t="s">
        <v>3814</v>
      </c>
      <c r="H27" s="4">
        <v>0</v>
      </c>
      <c r="I27" s="4" t="s">
        <v>9</v>
      </c>
    </row>
    <row r="28" spans="1:9" x14ac:dyDescent="0.2">
      <c r="A28" s="7">
        <v>45431</v>
      </c>
      <c r="B28" s="3" t="s">
        <v>3796</v>
      </c>
      <c r="C28" s="3" t="s">
        <v>3810</v>
      </c>
      <c r="D28" s="3" t="s">
        <v>3811</v>
      </c>
      <c r="E28" s="3" t="s">
        <v>3792</v>
      </c>
      <c r="F28" s="5">
        <v>811.19999999999902</v>
      </c>
      <c r="G28" s="3" t="s">
        <v>3814</v>
      </c>
      <c r="H28" s="3">
        <v>1</v>
      </c>
      <c r="I28" s="3" t="s">
        <v>7</v>
      </c>
    </row>
    <row r="29" spans="1:9" x14ac:dyDescent="0.2">
      <c r="A29" s="8">
        <v>45372</v>
      </c>
      <c r="B29" s="4" t="s">
        <v>3790</v>
      </c>
      <c r="C29" s="4" t="s">
        <v>3809</v>
      </c>
      <c r="D29" s="4" t="s">
        <v>3811</v>
      </c>
      <c r="E29" s="4" t="s">
        <v>3795</v>
      </c>
      <c r="F29" s="6">
        <v>230</v>
      </c>
      <c r="G29" s="4" t="s">
        <v>3814</v>
      </c>
      <c r="H29" s="4">
        <v>3</v>
      </c>
      <c r="I29" s="4" t="s">
        <v>13</v>
      </c>
    </row>
    <row r="30" spans="1:9" x14ac:dyDescent="0.2">
      <c r="A30" s="7">
        <v>45571</v>
      </c>
      <c r="B30" s="3" t="s">
        <v>3802</v>
      </c>
      <c r="C30" s="3" t="s">
        <v>3811</v>
      </c>
      <c r="D30" s="3" t="s">
        <v>3809</v>
      </c>
      <c r="E30" s="3" t="s">
        <v>3792</v>
      </c>
      <c r="F30" s="5">
        <v>349.19999999999902</v>
      </c>
      <c r="G30" s="3" t="s">
        <v>3814</v>
      </c>
      <c r="H30" s="3">
        <v>2</v>
      </c>
      <c r="I30" s="3" t="s">
        <v>16</v>
      </c>
    </row>
    <row r="31" spans="1:9" x14ac:dyDescent="0.2">
      <c r="A31" s="8">
        <v>45297</v>
      </c>
      <c r="B31" s="4" t="s">
        <v>3789</v>
      </c>
      <c r="C31" s="4" t="s">
        <v>3810</v>
      </c>
      <c r="D31" s="4" t="s">
        <v>3809</v>
      </c>
      <c r="E31" s="4" t="s">
        <v>3791</v>
      </c>
      <c r="F31" s="6">
        <v>820</v>
      </c>
      <c r="G31" s="4" t="s">
        <v>3814</v>
      </c>
      <c r="H31" s="4">
        <v>3</v>
      </c>
      <c r="I31" s="4" t="s">
        <v>16</v>
      </c>
    </row>
    <row r="32" spans="1:9" x14ac:dyDescent="0.2">
      <c r="A32" s="7">
        <v>45444</v>
      </c>
      <c r="B32" s="3" t="s">
        <v>3794</v>
      </c>
      <c r="C32" s="3" t="s">
        <v>3808</v>
      </c>
      <c r="D32" s="3" t="s">
        <v>3811</v>
      </c>
      <c r="E32" s="3" t="s">
        <v>3795</v>
      </c>
      <c r="F32" s="5">
        <v>416</v>
      </c>
      <c r="G32" s="3" t="s">
        <v>3814</v>
      </c>
      <c r="H32" s="3">
        <v>2</v>
      </c>
      <c r="I32" s="3" t="s">
        <v>9</v>
      </c>
    </row>
    <row r="33" spans="1:9" x14ac:dyDescent="0.2">
      <c r="A33" s="8">
        <v>45602</v>
      </c>
      <c r="B33" s="4" t="s">
        <v>3802</v>
      </c>
      <c r="C33" s="4" t="s">
        <v>3811</v>
      </c>
      <c r="D33" s="4" t="s">
        <v>3809</v>
      </c>
      <c r="E33" s="4" t="s">
        <v>3792</v>
      </c>
      <c r="F33" s="6">
        <v>546</v>
      </c>
      <c r="G33" s="4" t="s">
        <v>3814</v>
      </c>
      <c r="H33" s="4">
        <v>1</v>
      </c>
      <c r="I33" s="4" t="s">
        <v>32</v>
      </c>
    </row>
    <row r="34" spans="1:9" x14ac:dyDescent="0.2">
      <c r="A34" s="7">
        <v>45367</v>
      </c>
      <c r="B34" s="3" t="s">
        <v>3799</v>
      </c>
      <c r="C34" s="3" t="s">
        <v>3810</v>
      </c>
      <c r="D34" s="3" t="s">
        <v>3808</v>
      </c>
      <c r="E34" s="3" t="s">
        <v>3788</v>
      </c>
      <c r="F34" s="5">
        <v>3210</v>
      </c>
      <c r="G34" s="3" t="s">
        <v>3814</v>
      </c>
      <c r="H34" s="3">
        <v>0</v>
      </c>
      <c r="I34" s="3" t="s">
        <v>13</v>
      </c>
    </row>
    <row r="35" spans="1:9" x14ac:dyDescent="0.2">
      <c r="A35" s="8">
        <v>45428</v>
      </c>
      <c r="B35" s="4" t="s">
        <v>3798</v>
      </c>
      <c r="C35" s="4" t="s">
        <v>3809</v>
      </c>
      <c r="D35" s="4" t="s">
        <v>3808</v>
      </c>
      <c r="E35" s="4" t="s">
        <v>3788</v>
      </c>
      <c r="F35" s="6">
        <v>1540</v>
      </c>
      <c r="G35" s="4" t="s">
        <v>3814</v>
      </c>
      <c r="H35" s="4">
        <v>3</v>
      </c>
      <c r="I35" s="4" t="s">
        <v>9</v>
      </c>
    </row>
    <row r="36" spans="1:9" x14ac:dyDescent="0.2">
      <c r="A36" s="7">
        <v>45421</v>
      </c>
      <c r="B36" s="3" t="s">
        <v>3801</v>
      </c>
      <c r="C36" s="3" t="s">
        <v>3808</v>
      </c>
      <c r="D36" s="3" t="s">
        <v>3810</v>
      </c>
      <c r="E36" s="3" t="s">
        <v>3788</v>
      </c>
      <c r="F36" s="5">
        <v>3325</v>
      </c>
      <c r="G36" s="3" t="s">
        <v>3814</v>
      </c>
      <c r="H36" s="3">
        <v>1</v>
      </c>
      <c r="I36" s="3" t="s">
        <v>5</v>
      </c>
    </row>
    <row r="37" spans="1:9" x14ac:dyDescent="0.2">
      <c r="A37" s="8">
        <v>45435</v>
      </c>
      <c r="B37" s="4" t="s">
        <v>3796</v>
      </c>
      <c r="C37" s="4" t="s">
        <v>3810</v>
      </c>
      <c r="D37" s="4" t="s">
        <v>3811</v>
      </c>
      <c r="E37" s="4" t="s">
        <v>3788</v>
      </c>
      <c r="F37" s="6">
        <v>3375</v>
      </c>
      <c r="G37" s="4" t="s">
        <v>3814</v>
      </c>
      <c r="H37" s="4">
        <v>2</v>
      </c>
      <c r="I37" s="4" t="s">
        <v>9</v>
      </c>
    </row>
    <row r="38" spans="1:9" x14ac:dyDescent="0.2">
      <c r="A38" s="7">
        <v>45644</v>
      </c>
      <c r="B38" s="3" t="s">
        <v>3790</v>
      </c>
      <c r="C38" s="3" t="s">
        <v>3809</v>
      </c>
      <c r="D38" s="3" t="s">
        <v>3811</v>
      </c>
      <c r="E38" s="3" t="s">
        <v>3788</v>
      </c>
      <c r="F38" s="5">
        <v>2910</v>
      </c>
      <c r="G38" s="3" t="s">
        <v>3814</v>
      </c>
      <c r="H38" s="3">
        <v>2</v>
      </c>
      <c r="I38" s="3" t="s">
        <v>5</v>
      </c>
    </row>
    <row r="39" spans="1:9" x14ac:dyDescent="0.2">
      <c r="A39" s="8">
        <v>45324</v>
      </c>
      <c r="B39" s="4" t="s">
        <v>3801</v>
      </c>
      <c r="C39" s="4" t="s">
        <v>3808</v>
      </c>
      <c r="D39" s="4" t="s">
        <v>3810</v>
      </c>
      <c r="E39" s="4" t="s">
        <v>3788</v>
      </c>
      <c r="F39" s="6">
        <v>3155</v>
      </c>
      <c r="G39" s="4" t="s">
        <v>3814</v>
      </c>
      <c r="H39" s="4">
        <v>2</v>
      </c>
      <c r="I39" s="4" t="s">
        <v>5</v>
      </c>
    </row>
    <row r="40" spans="1:9" x14ac:dyDescent="0.2">
      <c r="A40" s="7">
        <v>45585</v>
      </c>
      <c r="B40" s="3" t="s">
        <v>3790</v>
      </c>
      <c r="C40" s="3" t="s">
        <v>3809</v>
      </c>
      <c r="D40" s="3" t="s">
        <v>3811</v>
      </c>
      <c r="E40" s="3" t="s">
        <v>3791</v>
      </c>
      <c r="F40" s="5">
        <v>1547.5</v>
      </c>
      <c r="G40" s="3" t="s">
        <v>3814</v>
      </c>
      <c r="H40" s="3">
        <v>3</v>
      </c>
      <c r="I40" s="3" t="s">
        <v>5</v>
      </c>
    </row>
    <row r="41" spans="1:9" x14ac:dyDescent="0.2">
      <c r="A41" s="8">
        <v>45622</v>
      </c>
      <c r="B41" s="4" t="s">
        <v>3794</v>
      </c>
      <c r="C41" s="4" t="s">
        <v>3808</v>
      </c>
      <c r="D41" s="4" t="s">
        <v>3811</v>
      </c>
      <c r="E41" s="4" t="s">
        <v>3788</v>
      </c>
      <c r="F41" s="6">
        <v>1550</v>
      </c>
      <c r="G41" s="4" t="s">
        <v>3814</v>
      </c>
      <c r="H41" s="4">
        <v>1</v>
      </c>
      <c r="I41" s="4" t="s">
        <v>5</v>
      </c>
    </row>
    <row r="42" spans="1:9" x14ac:dyDescent="0.2">
      <c r="A42" s="7">
        <v>45600</v>
      </c>
      <c r="B42" s="3" t="s">
        <v>3789</v>
      </c>
      <c r="C42" s="3" t="s">
        <v>3810</v>
      </c>
      <c r="D42" s="3" t="s">
        <v>3809</v>
      </c>
      <c r="E42" s="3" t="s">
        <v>3792</v>
      </c>
      <c r="F42" s="5">
        <v>764.39999999999895</v>
      </c>
      <c r="G42" s="3" t="s">
        <v>3814</v>
      </c>
      <c r="H42" s="3">
        <v>0</v>
      </c>
      <c r="I42" s="3" t="s">
        <v>9</v>
      </c>
    </row>
    <row r="43" spans="1:9" x14ac:dyDescent="0.2">
      <c r="A43" s="8">
        <v>45549</v>
      </c>
      <c r="B43" s="4" t="s">
        <v>3800</v>
      </c>
      <c r="C43" s="4" t="s">
        <v>3811</v>
      </c>
      <c r="D43" s="4" t="s">
        <v>3810</v>
      </c>
      <c r="E43" s="4" t="s">
        <v>3792</v>
      </c>
      <c r="F43" s="6">
        <v>654</v>
      </c>
      <c r="G43" s="4" t="s">
        <v>3814</v>
      </c>
      <c r="H43" s="4">
        <v>0</v>
      </c>
      <c r="I43" s="4" t="s">
        <v>9</v>
      </c>
    </row>
    <row r="44" spans="1:9" x14ac:dyDescent="0.2">
      <c r="A44" s="7">
        <v>45368</v>
      </c>
      <c r="B44" s="3" t="s">
        <v>3796</v>
      </c>
      <c r="C44" s="3" t="s">
        <v>3810</v>
      </c>
      <c r="D44" s="3" t="s">
        <v>3811</v>
      </c>
      <c r="E44" s="3" t="s">
        <v>3791</v>
      </c>
      <c r="F44" s="5">
        <v>1230</v>
      </c>
      <c r="G44" s="3" t="s">
        <v>3814</v>
      </c>
      <c r="H44" s="3">
        <v>0</v>
      </c>
      <c r="I44" s="3" t="s">
        <v>32</v>
      </c>
    </row>
    <row r="45" spans="1:9" x14ac:dyDescent="0.2">
      <c r="A45" s="8">
        <v>45657</v>
      </c>
      <c r="B45" s="4" t="s">
        <v>3794</v>
      </c>
      <c r="C45" s="4" t="s">
        <v>3808</v>
      </c>
      <c r="D45" s="4" t="s">
        <v>3811</v>
      </c>
      <c r="E45" s="4" t="s">
        <v>3792</v>
      </c>
      <c r="F45" s="6">
        <v>783.6</v>
      </c>
      <c r="G45" s="4" t="s">
        <v>3814</v>
      </c>
      <c r="H45" s="4">
        <v>1</v>
      </c>
      <c r="I45" s="4" t="s">
        <v>13</v>
      </c>
    </row>
    <row r="46" spans="1:9" x14ac:dyDescent="0.2">
      <c r="A46" s="7">
        <v>45425</v>
      </c>
      <c r="B46" s="3" t="s">
        <v>3787</v>
      </c>
      <c r="C46" s="3" t="s">
        <v>3808</v>
      </c>
      <c r="D46" s="3" t="s">
        <v>3809</v>
      </c>
      <c r="E46" s="3" t="s">
        <v>3795</v>
      </c>
      <c r="F46" s="5">
        <v>493</v>
      </c>
      <c r="G46" s="3" t="s">
        <v>3814</v>
      </c>
      <c r="H46" s="3">
        <v>3</v>
      </c>
      <c r="I46" s="3" t="s">
        <v>7</v>
      </c>
    </row>
    <row r="47" spans="1:9" x14ac:dyDescent="0.2">
      <c r="A47" s="8">
        <v>45511</v>
      </c>
      <c r="B47" s="4" t="s">
        <v>3796</v>
      </c>
      <c r="C47" s="4" t="s">
        <v>3810</v>
      </c>
      <c r="D47" s="4" t="s">
        <v>3811</v>
      </c>
      <c r="E47" s="4" t="s">
        <v>3788</v>
      </c>
      <c r="F47" s="6">
        <v>2025</v>
      </c>
      <c r="G47" s="4" t="s">
        <v>3814</v>
      </c>
      <c r="H47" s="4">
        <v>3</v>
      </c>
      <c r="I47" s="4" t="s">
        <v>9</v>
      </c>
    </row>
    <row r="48" spans="1:9" x14ac:dyDescent="0.2">
      <c r="A48" s="7">
        <v>45631</v>
      </c>
      <c r="B48" s="3" t="s">
        <v>3793</v>
      </c>
      <c r="C48" s="3" t="s">
        <v>3809</v>
      </c>
      <c r="D48" s="3" t="s">
        <v>3810</v>
      </c>
      <c r="E48" s="3" t="s">
        <v>3795</v>
      </c>
      <c r="F48" s="5">
        <v>523</v>
      </c>
      <c r="G48" s="3" t="s">
        <v>3814</v>
      </c>
      <c r="H48" s="3">
        <v>3</v>
      </c>
      <c r="I48" s="3" t="s">
        <v>16</v>
      </c>
    </row>
    <row r="49" spans="1:9" x14ac:dyDescent="0.2">
      <c r="A49" s="8">
        <v>45625</v>
      </c>
      <c r="B49" s="4" t="s">
        <v>3787</v>
      </c>
      <c r="C49" s="4" t="s">
        <v>3808</v>
      </c>
      <c r="D49" s="4" t="s">
        <v>3809</v>
      </c>
      <c r="E49" s="4" t="s">
        <v>3792</v>
      </c>
      <c r="F49" s="6">
        <v>325.19999999999902</v>
      </c>
      <c r="G49" s="4" t="s">
        <v>3814</v>
      </c>
      <c r="H49" s="4">
        <v>0</v>
      </c>
      <c r="I49" s="4" t="s">
        <v>9</v>
      </c>
    </row>
    <row r="50" spans="1:9" x14ac:dyDescent="0.2">
      <c r="A50" s="7">
        <v>45442</v>
      </c>
      <c r="B50" s="3" t="s">
        <v>3800</v>
      </c>
      <c r="C50" s="3" t="s">
        <v>3811</v>
      </c>
      <c r="D50" s="3" t="s">
        <v>3810</v>
      </c>
      <c r="E50" s="3" t="s">
        <v>3792</v>
      </c>
      <c r="F50" s="5">
        <v>828</v>
      </c>
      <c r="G50" s="3" t="s">
        <v>3814</v>
      </c>
      <c r="H50" s="3">
        <v>0</v>
      </c>
      <c r="I50" s="3" t="s">
        <v>7</v>
      </c>
    </row>
    <row r="51" spans="1:9" x14ac:dyDescent="0.2">
      <c r="A51" s="8">
        <v>45357</v>
      </c>
      <c r="B51" s="4" t="s">
        <v>3787</v>
      </c>
      <c r="C51" s="4" t="s">
        <v>3808</v>
      </c>
      <c r="D51" s="4" t="s">
        <v>3809</v>
      </c>
      <c r="E51" s="4" t="s">
        <v>3795</v>
      </c>
      <c r="F51" s="6">
        <v>563</v>
      </c>
      <c r="G51" s="4" t="s">
        <v>3814</v>
      </c>
      <c r="H51" s="4">
        <v>3</v>
      </c>
      <c r="I51" s="4" t="s">
        <v>32</v>
      </c>
    </row>
    <row r="52" spans="1:9" x14ac:dyDescent="0.2">
      <c r="A52" s="7">
        <v>45403</v>
      </c>
      <c r="B52" s="3" t="s">
        <v>3802</v>
      </c>
      <c r="C52" s="3" t="s">
        <v>3811</v>
      </c>
      <c r="D52" s="3" t="s">
        <v>3809</v>
      </c>
      <c r="E52" s="3" t="s">
        <v>3795</v>
      </c>
      <c r="F52" s="5">
        <v>202</v>
      </c>
      <c r="G52" s="3" t="s">
        <v>3814</v>
      </c>
      <c r="H52" s="3">
        <v>2</v>
      </c>
      <c r="I52" s="3" t="s">
        <v>13</v>
      </c>
    </row>
    <row r="53" spans="1:9" x14ac:dyDescent="0.2">
      <c r="A53" s="8">
        <v>45511</v>
      </c>
      <c r="B53" s="4" t="s">
        <v>3794</v>
      </c>
      <c r="C53" s="4" t="s">
        <v>3808</v>
      </c>
      <c r="D53" s="4" t="s">
        <v>3811</v>
      </c>
      <c r="E53" s="4" t="s">
        <v>3795</v>
      </c>
      <c r="F53" s="6">
        <v>468</v>
      </c>
      <c r="G53" s="4" t="s">
        <v>3814</v>
      </c>
      <c r="H53" s="4">
        <v>3</v>
      </c>
      <c r="I53" s="4" t="s">
        <v>5</v>
      </c>
    </row>
    <row r="54" spans="1:9" x14ac:dyDescent="0.2">
      <c r="A54" s="7">
        <v>45417</v>
      </c>
      <c r="B54" s="3" t="s">
        <v>3790</v>
      </c>
      <c r="C54" s="3" t="s">
        <v>3809</v>
      </c>
      <c r="D54" s="3" t="s">
        <v>3811</v>
      </c>
      <c r="E54" s="3" t="s">
        <v>3791</v>
      </c>
      <c r="F54" s="5">
        <v>850</v>
      </c>
      <c r="G54" s="3" t="s">
        <v>3814</v>
      </c>
      <c r="H54" s="3">
        <v>3</v>
      </c>
      <c r="I54" s="3" t="s">
        <v>9</v>
      </c>
    </row>
    <row r="55" spans="1:9" x14ac:dyDescent="0.2">
      <c r="A55" s="8">
        <v>45453</v>
      </c>
      <c r="B55" s="4" t="s">
        <v>3796</v>
      </c>
      <c r="C55" s="4" t="s">
        <v>3810</v>
      </c>
      <c r="D55" s="4" t="s">
        <v>3811</v>
      </c>
      <c r="E55" s="4" t="s">
        <v>3788</v>
      </c>
      <c r="F55" s="6">
        <v>1710</v>
      </c>
      <c r="G55" s="4" t="s">
        <v>3814</v>
      </c>
      <c r="H55" s="4">
        <v>0</v>
      </c>
      <c r="I55" s="4" t="s">
        <v>7</v>
      </c>
    </row>
    <row r="56" spans="1:9" x14ac:dyDescent="0.2">
      <c r="A56" s="7">
        <v>45423</v>
      </c>
      <c r="B56" s="3" t="s">
        <v>3798</v>
      </c>
      <c r="C56" s="3" t="s">
        <v>3809</v>
      </c>
      <c r="D56" s="3" t="s">
        <v>3808</v>
      </c>
      <c r="E56" s="3" t="s">
        <v>3791</v>
      </c>
      <c r="F56" s="5">
        <v>1497.5</v>
      </c>
      <c r="G56" s="3" t="s">
        <v>3814</v>
      </c>
      <c r="H56" s="3">
        <v>3</v>
      </c>
      <c r="I56" s="3" t="s">
        <v>9</v>
      </c>
    </row>
    <row r="57" spans="1:9" x14ac:dyDescent="0.2">
      <c r="A57" s="8">
        <v>45617</v>
      </c>
      <c r="B57" s="4" t="s">
        <v>3793</v>
      </c>
      <c r="C57" s="4" t="s">
        <v>3809</v>
      </c>
      <c r="D57" s="4" t="s">
        <v>3810</v>
      </c>
      <c r="E57" s="4" t="s">
        <v>3792</v>
      </c>
      <c r="F57" s="6">
        <v>715.19999999999902</v>
      </c>
      <c r="G57" s="4" t="s">
        <v>3814</v>
      </c>
      <c r="H57" s="4">
        <v>3</v>
      </c>
      <c r="I57" s="4" t="s">
        <v>5</v>
      </c>
    </row>
    <row r="58" spans="1:9" x14ac:dyDescent="0.2">
      <c r="A58" s="7">
        <v>45455</v>
      </c>
      <c r="B58" s="3" t="s">
        <v>3793</v>
      </c>
      <c r="C58" s="3" t="s">
        <v>3809</v>
      </c>
      <c r="D58" s="3" t="s">
        <v>3810</v>
      </c>
      <c r="E58" s="3" t="s">
        <v>3791</v>
      </c>
      <c r="F58" s="5">
        <v>817.5</v>
      </c>
      <c r="G58" s="3" t="s">
        <v>3814</v>
      </c>
      <c r="H58" s="3">
        <v>3</v>
      </c>
      <c r="I58" s="3" t="s">
        <v>32</v>
      </c>
    </row>
    <row r="59" spans="1:9" x14ac:dyDescent="0.2">
      <c r="A59" s="8">
        <v>45579</v>
      </c>
      <c r="B59" s="4" t="s">
        <v>3797</v>
      </c>
      <c r="C59" s="4" t="s">
        <v>3811</v>
      </c>
      <c r="D59" s="4" t="s">
        <v>3808</v>
      </c>
      <c r="E59" s="4" t="s">
        <v>3788</v>
      </c>
      <c r="F59" s="6">
        <v>1490</v>
      </c>
      <c r="G59" s="4" t="s">
        <v>3814</v>
      </c>
      <c r="H59" s="4">
        <v>1</v>
      </c>
      <c r="I59" s="4" t="s">
        <v>9</v>
      </c>
    </row>
    <row r="60" spans="1:9" x14ac:dyDescent="0.2">
      <c r="A60" s="7">
        <v>45382</v>
      </c>
      <c r="B60" s="3" t="s">
        <v>3787</v>
      </c>
      <c r="C60" s="3" t="s">
        <v>3808</v>
      </c>
      <c r="D60" s="3" t="s">
        <v>3809</v>
      </c>
      <c r="E60" s="3" t="s">
        <v>3791</v>
      </c>
      <c r="F60" s="5">
        <v>1282.5</v>
      </c>
      <c r="G60" s="3" t="s">
        <v>3814</v>
      </c>
      <c r="H60" s="3">
        <v>3</v>
      </c>
      <c r="I60" s="3" t="s">
        <v>13</v>
      </c>
    </row>
    <row r="61" spans="1:9" x14ac:dyDescent="0.2">
      <c r="A61" s="8">
        <v>45336</v>
      </c>
      <c r="B61" s="4" t="s">
        <v>3798</v>
      </c>
      <c r="C61" s="4" t="s">
        <v>3809</v>
      </c>
      <c r="D61" s="4" t="s">
        <v>3808</v>
      </c>
      <c r="E61" s="4" t="s">
        <v>3795</v>
      </c>
      <c r="F61" s="6">
        <v>473</v>
      </c>
      <c r="G61" s="4" t="s">
        <v>3814</v>
      </c>
      <c r="H61" s="4">
        <v>1</v>
      </c>
      <c r="I61" s="4" t="s">
        <v>5</v>
      </c>
    </row>
    <row r="62" spans="1:9" x14ac:dyDescent="0.2">
      <c r="A62" s="7">
        <v>45539</v>
      </c>
      <c r="B62" s="3" t="s">
        <v>3801</v>
      </c>
      <c r="C62" s="3" t="s">
        <v>3808</v>
      </c>
      <c r="D62" s="3" t="s">
        <v>3810</v>
      </c>
      <c r="E62" s="3" t="s">
        <v>3791</v>
      </c>
      <c r="F62" s="5">
        <v>1177.5</v>
      </c>
      <c r="G62" s="3" t="s">
        <v>3814</v>
      </c>
      <c r="H62" s="3">
        <v>1</v>
      </c>
      <c r="I62" s="3" t="s">
        <v>32</v>
      </c>
    </row>
    <row r="63" spans="1:9" x14ac:dyDescent="0.2">
      <c r="A63" s="8">
        <v>45472</v>
      </c>
      <c r="B63" s="4" t="s">
        <v>3797</v>
      </c>
      <c r="C63" s="4" t="s">
        <v>3811</v>
      </c>
      <c r="D63" s="4" t="s">
        <v>3808</v>
      </c>
      <c r="E63" s="4" t="s">
        <v>3792</v>
      </c>
      <c r="F63" s="6">
        <v>639.6</v>
      </c>
      <c r="G63" s="4" t="s">
        <v>3814</v>
      </c>
      <c r="H63" s="4">
        <v>3</v>
      </c>
      <c r="I63" s="4" t="s">
        <v>5</v>
      </c>
    </row>
    <row r="64" spans="1:9" x14ac:dyDescent="0.2">
      <c r="A64" s="7">
        <v>45461</v>
      </c>
      <c r="B64" s="3" t="s">
        <v>3796</v>
      </c>
      <c r="C64" s="3" t="s">
        <v>3810</v>
      </c>
      <c r="D64" s="3" t="s">
        <v>3811</v>
      </c>
      <c r="E64" s="3" t="s">
        <v>3795</v>
      </c>
      <c r="F64" s="5">
        <v>443</v>
      </c>
      <c r="G64" s="3" t="s">
        <v>3814</v>
      </c>
      <c r="H64" s="3">
        <v>0</v>
      </c>
      <c r="I64" s="3" t="s">
        <v>32</v>
      </c>
    </row>
    <row r="65" spans="1:9" x14ac:dyDescent="0.2">
      <c r="A65" s="8">
        <v>45508</v>
      </c>
      <c r="B65" s="4" t="s">
        <v>3794</v>
      </c>
      <c r="C65" s="4" t="s">
        <v>3808</v>
      </c>
      <c r="D65" s="4" t="s">
        <v>3811</v>
      </c>
      <c r="E65" s="4" t="s">
        <v>3792</v>
      </c>
      <c r="F65" s="6">
        <v>832.79999999999905</v>
      </c>
      <c r="G65" s="4" t="s">
        <v>3814</v>
      </c>
      <c r="H65" s="4">
        <v>2</v>
      </c>
      <c r="I65" s="4" t="s">
        <v>13</v>
      </c>
    </row>
    <row r="66" spans="1:9" x14ac:dyDescent="0.2">
      <c r="A66" s="7">
        <v>45507</v>
      </c>
      <c r="B66" s="3" t="s">
        <v>3797</v>
      </c>
      <c r="C66" s="3" t="s">
        <v>3811</v>
      </c>
      <c r="D66" s="3" t="s">
        <v>3808</v>
      </c>
      <c r="E66" s="3" t="s">
        <v>3795</v>
      </c>
      <c r="F66" s="5">
        <v>590</v>
      </c>
      <c r="G66" s="3" t="s">
        <v>3814</v>
      </c>
      <c r="H66" s="3">
        <v>0</v>
      </c>
      <c r="I66" s="3" t="s">
        <v>13</v>
      </c>
    </row>
    <row r="67" spans="1:9" x14ac:dyDescent="0.2">
      <c r="A67" s="8">
        <v>45353</v>
      </c>
      <c r="B67" s="4" t="s">
        <v>3800</v>
      </c>
      <c r="C67" s="4" t="s">
        <v>3811</v>
      </c>
      <c r="D67" s="4" t="s">
        <v>3810</v>
      </c>
      <c r="E67" s="4" t="s">
        <v>3792</v>
      </c>
      <c r="F67" s="6">
        <v>439.19999999999902</v>
      </c>
      <c r="G67" s="4" t="s">
        <v>3814</v>
      </c>
      <c r="H67" s="4">
        <v>1</v>
      </c>
      <c r="I67" s="4" t="s">
        <v>32</v>
      </c>
    </row>
    <row r="68" spans="1:9" x14ac:dyDescent="0.2">
      <c r="A68" s="7">
        <v>45480</v>
      </c>
      <c r="B68" s="3" t="s">
        <v>3796</v>
      </c>
      <c r="C68" s="3" t="s">
        <v>3810</v>
      </c>
      <c r="D68" s="3" t="s">
        <v>3811</v>
      </c>
      <c r="E68" s="3" t="s">
        <v>3792</v>
      </c>
      <c r="F68" s="5">
        <v>242.39999999999901</v>
      </c>
      <c r="G68" s="3" t="s">
        <v>3814</v>
      </c>
      <c r="H68" s="3">
        <v>0</v>
      </c>
      <c r="I68" s="3" t="s">
        <v>13</v>
      </c>
    </row>
    <row r="69" spans="1:9" x14ac:dyDescent="0.2">
      <c r="A69" s="8">
        <v>45583</v>
      </c>
      <c r="B69" s="4" t="s">
        <v>3787</v>
      </c>
      <c r="C69" s="4" t="s">
        <v>3808</v>
      </c>
      <c r="D69" s="4" t="s">
        <v>3809</v>
      </c>
      <c r="E69" s="4" t="s">
        <v>3791</v>
      </c>
      <c r="F69" s="6">
        <v>1642.5</v>
      </c>
      <c r="G69" s="4" t="s">
        <v>3814</v>
      </c>
      <c r="H69" s="4">
        <v>0</v>
      </c>
      <c r="I69" s="4" t="s">
        <v>13</v>
      </c>
    </row>
    <row r="70" spans="1:9" x14ac:dyDescent="0.2">
      <c r="A70" s="7">
        <v>45483</v>
      </c>
      <c r="B70" s="3" t="s">
        <v>3801</v>
      </c>
      <c r="C70" s="3" t="s">
        <v>3808</v>
      </c>
      <c r="D70" s="3" t="s">
        <v>3810</v>
      </c>
      <c r="E70" s="3" t="s">
        <v>3795</v>
      </c>
      <c r="F70" s="5">
        <v>287</v>
      </c>
      <c r="G70" s="3" t="s">
        <v>3814</v>
      </c>
      <c r="H70" s="3">
        <v>1</v>
      </c>
      <c r="I70" s="3" t="s">
        <v>13</v>
      </c>
    </row>
    <row r="71" spans="1:9" x14ac:dyDescent="0.2">
      <c r="A71" s="8">
        <v>45458</v>
      </c>
      <c r="B71" s="4" t="s">
        <v>3798</v>
      </c>
      <c r="C71" s="4" t="s">
        <v>3809</v>
      </c>
      <c r="D71" s="4" t="s">
        <v>3808</v>
      </c>
      <c r="E71" s="4" t="s">
        <v>3795</v>
      </c>
      <c r="F71" s="6">
        <v>500</v>
      </c>
      <c r="G71" s="4" t="s">
        <v>3814</v>
      </c>
      <c r="H71" s="4">
        <v>3</v>
      </c>
      <c r="I71" s="4" t="s">
        <v>7</v>
      </c>
    </row>
    <row r="72" spans="1:9" x14ac:dyDescent="0.2">
      <c r="A72" s="7">
        <v>45353</v>
      </c>
      <c r="B72" s="3" t="s">
        <v>3794</v>
      </c>
      <c r="C72" s="3" t="s">
        <v>3808</v>
      </c>
      <c r="D72" s="3" t="s">
        <v>3811</v>
      </c>
      <c r="E72" s="3" t="s">
        <v>3788</v>
      </c>
      <c r="F72" s="5">
        <v>3070</v>
      </c>
      <c r="G72" s="3" t="s">
        <v>3814</v>
      </c>
      <c r="H72" s="3">
        <v>3</v>
      </c>
      <c r="I72" s="3" t="s">
        <v>5</v>
      </c>
    </row>
    <row r="73" spans="1:9" x14ac:dyDescent="0.2">
      <c r="A73" s="8">
        <v>45368</v>
      </c>
      <c r="B73" s="4" t="s">
        <v>3801</v>
      </c>
      <c r="C73" s="4" t="s">
        <v>3808</v>
      </c>
      <c r="D73" s="4" t="s">
        <v>3810</v>
      </c>
      <c r="E73" s="4" t="s">
        <v>3791</v>
      </c>
      <c r="F73" s="6">
        <v>587.5</v>
      </c>
      <c r="G73" s="4" t="s">
        <v>3814</v>
      </c>
      <c r="H73" s="4">
        <v>3</v>
      </c>
      <c r="I73" s="4" t="s">
        <v>7</v>
      </c>
    </row>
    <row r="74" spans="1:9" x14ac:dyDescent="0.2">
      <c r="A74" s="7">
        <v>45593</v>
      </c>
      <c r="B74" s="3" t="s">
        <v>3801</v>
      </c>
      <c r="C74" s="3" t="s">
        <v>3808</v>
      </c>
      <c r="D74" s="3" t="s">
        <v>3810</v>
      </c>
      <c r="E74" s="3" t="s">
        <v>3788</v>
      </c>
      <c r="F74" s="5">
        <v>1235</v>
      </c>
      <c r="G74" s="3" t="s">
        <v>3814</v>
      </c>
      <c r="H74" s="3">
        <v>1</v>
      </c>
      <c r="I74" s="3" t="s">
        <v>13</v>
      </c>
    </row>
    <row r="75" spans="1:9" x14ac:dyDescent="0.2">
      <c r="A75" s="8">
        <v>45602</v>
      </c>
      <c r="B75" s="4" t="s">
        <v>3802</v>
      </c>
      <c r="C75" s="4" t="s">
        <v>3811</v>
      </c>
      <c r="D75" s="4" t="s">
        <v>3809</v>
      </c>
      <c r="E75" s="4" t="s">
        <v>3791</v>
      </c>
      <c r="F75" s="6">
        <v>1270</v>
      </c>
      <c r="G75" s="4" t="s">
        <v>3814</v>
      </c>
      <c r="H75" s="4">
        <v>1</v>
      </c>
      <c r="I75" s="4" t="s">
        <v>16</v>
      </c>
    </row>
    <row r="76" spans="1:9" x14ac:dyDescent="0.2">
      <c r="A76" s="7">
        <v>45517</v>
      </c>
      <c r="B76" s="3" t="s">
        <v>3796</v>
      </c>
      <c r="C76" s="3" t="s">
        <v>3810</v>
      </c>
      <c r="D76" s="3" t="s">
        <v>3811</v>
      </c>
      <c r="E76" s="3" t="s">
        <v>3791</v>
      </c>
      <c r="F76" s="5">
        <v>735</v>
      </c>
      <c r="G76" s="3" t="s">
        <v>3814</v>
      </c>
      <c r="H76" s="3">
        <v>2</v>
      </c>
      <c r="I76" s="3" t="s">
        <v>13</v>
      </c>
    </row>
    <row r="77" spans="1:9" x14ac:dyDescent="0.2">
      <c r="A77" s="8">
        <v>45434</v>
      </c>
      <c r="B77" s="4" t="s">
        <v>3793</v>
      </c>
      <c r="C77" s="4" t="s">
        <v>3809</v>
      </c>
      <c r="D77" s="4" t="s">
        <v>3810</v>
      </c>
      <c r="E77" s="4" t="s">
        <v>3788</v>
      </c>
      <c r="F77" s="6">
        <v>2645</v>
      </c>
      <c r="G77" s="4" t="s">
        <v>3814</v>
      </c>
      <c r="H77" s="4">
        <v>3</v>
      </c>
      <c r="I77" s="4" t="s">
        <v>32</v>
      </c>
    </row>
    <row r="78" spans="1:9" x14ac:dyDescent="0.2">
      <c r="A78" s="7">
        <v>45430</v>
      </c>
      <c r="B78" s="3" t="s">
        <v>3789</v>
      </c>
      <c r="C78" s="3" t="s">
        <v>3810</v>
      </c>
      <c r="D78" s="3" t="s">
        <v>3809</v>
      </c>
      <c r="E78" s="3" t="s">
        <v>3792</v>
      </c>
      <c r="F78" s="5">
        <v>271.19999999999902</v>
      </c>
      <c r="G78" s="3" t="s">
        <v>3814</v>
      </c>
      <c r="H78" s="3">
        <v>3</v>
      </c>
      <c r="I78" s="3" t="s">
        <v>5</v>
      </c>
    </row>
    <row r="79" spans="1:9" x14ac:dyDescent="0.2">
      <c r="A79" s="8">
        <v>45383</v>
      </c>
      <c r="B79" s="4" t="s">
        <v>3797</v>
      </c>
      <c r="C79" s="4" t="s">
        <v>3811</v>
      </c>
      <c r="D79" s="4" t="s">
        <v>3808</v>
      </c>
      <c r="E79" s="4" t="s">
        <v>3791</v>
      </c>
      <c r="F79" s="6">
        <v>1597.5</v>
      </c>
      <c r="G79" s="4" t="s">
        <v>3814</v>
      </c>
      <c r="H79" s="4">
        <v>3</v>
      </c>
      <c r="I79" s="4" t="s">
        <v>5</v>
      </c>
    </row>
    <row r="80" spans="1:9" x14ac:dyDescent="0.2">
      <c r="A80" s="7">
        <v>45493</v>
      </c>
      <c r="B80" s="3" t="s">
        <v>3794</v>
      </c>
      <c r="C80" s="3" t="s">
        <v>3808</v>
      </c>
      <c r="D80" s="3" t="s">
        <v>3811</v>
      </c>
      <c r="E80" s="3" t="s">
        <v>3795</v>
      </c>
      <c r="F80" s="5">
        <v>215</v>
      </c>
      <c r="G80" s="3" t="s">
        <v>3814</v>
      </c>
      <c r="H80" s="3">
        <v>3</v>
      </c>
      <c r="I80" s="3" t="s">
        <v>16</v>
      </c>
    </row>
    <row r="81" spans="1:9" x14ac:dyDescent="0.2">
      <c r="A81" s="8">
        <v>45337</v>
      </c>
      <c r="B81" s="4" t="s">
        <v>3801</v>
      </c>
      <c r="C81" s="4" t="s">
        <v>3808</v>
      </c>
      <c r="D81" s="4" t="s">
        <v>3810</v>
      </c>
      <c r="E81" s="4" t="s">
        <v>3795</v>
      </c>
      <c r="F81" s="6">
        <v>208</v>
      </c>
      <c r="G81" s="4" t="s">
        <v>3814</v>
      </c>
      <c r="H81" s="4">
        <v>0</v>
      </c>
      <c r="I81" s="4" t="s">
        <v>9</v>
      </c>
    </row>
    <row r="82" spans="1:9" x14ac:dyDescent="0.2">
      <c r="A82" s="7">
        <v>45330</v>
      </c>
      <c r="B82" s="3" t="s">
        <v>3798</v>
      </c>
      <c r="C82" s="3" t="s">
        <v>3809</v>
      </c>
      <c r="D82" s="3" t="s">
        <v>3808</v>
      </c>
      <c r="E82" s="3" t="s">
        <v>3791</v>
      </c>
      <c r="F82" s="5">
        <v>610</v>
      </c>
      <c r="G82" s="3" t="s">
        <v>3814</v>
      </c>
      <c r="H82" s="3">
        <v>3</v>
      </c>
      <c r="I82" s="3" t="s">
        <v>13</v>
      </c>
    </row>
    <row r="83" spans="1:9" x14ac:dyDescent="0.2">
      <c r="A83" s="8">
        <v>45356</v>
      </c>
      <c r="B83" s="4" t="s">
        <v>3802</v>
      </c>
      <c r="C83" s="4" t="s">
        <v>3811</v>
      </c>
      <c r="D83" s="4" t="s">
        <v>3809</v>
      </c>
      <c r="E83" s="4" t="s">
        <v>3788</v>
      </c>
      <c r="F83" s="6">
        <v>2685</v>
      </c>
      <c r="G83" s="4" t="s">
        <v>3814</v>
      </c>
      <c r="H83" s="4">
        <v>3</v>
      </c>
      <c r="I83" s="4" t="s">
        <v>32</v>
      </c>
    </row>
    <row r="84" spans="1:9" x14ac:dyDescent="0.2">
      <c r="A84" s="7">
        <v>45460</v>
      </c>
      <c r="B84" s="3" t="s">
        <v>3796</v>
      </c>
      <c r="C84" s="3" t="s">
        <v>3810</v>
      </c>
      <c r="D84" s="3" t="s">
        <v>3811</v>
      </c>
      <c r="E84" s="3" t="s">
        <v>3791</v>
      </c>
      <c r="F84" s="5">
        <v>1487.5</v>
      </c>
      <c r="G84" s="3" t="s">
        <v>3814</v>
      </c>
      <c r="H84" s="3">
        <v>0</v>
      </c>
      <c r="I84" s="3" t="s">
        <v>32</v>
      </c>
    </row>
    <row r="85" spans="1:9" x14ac:dyDescent="0.2">
      <c r="A85" s="8">
        <v>45543</v>
      </c>
      <c r="B85" s="4" t="s">
        <v>3797</v>
      </c>
      <c r="C85" s="4" t="s">
        <v>3811</v>
      </c>
      <c r="D85" s="4" t="s">
        <v>3808</v>
      </c>
      <c r="E85" s="4" t="s">
        <v>3792</v>
      </c>
      <c r="F85" s="6">
        <v>422.39999999999901</v>
      </c>
      <c r="G85" s="4" t="s">
        <v>3814</v>
      </c>
      <c r="H85" s="4">
        <v>0</v>
      </c>
      <c r="I85" s="4" t="s">
        <v>32</v>
      </c>
    </row>
    <row r="86" spans="1:9" x14ac:dyDescent="0.2">
      <c r="A86" s="7">
        <v>45566</v>
      </c>
      <c r="B86" s="3" t="s">
        <v>3797</v>
      </c>
      <c r="C86" s="3" t="s">
        <v>3811</v>
      </c>
      <c r="D86" s="3" t="s">
        <v>3808</v>
      </c>
      <c r="E86" s="3" t="s">
        <v>3788</v>
      </c>
      <c r="F86" s="5">
        <v>1225</v>
      </c>
      <c r="G86" s="3" t="s">
        <v>3814</v>
      </c>
      <c r="H86" s="3">
        <v>0</v>
      </c>
      <c r="I86" s="3" t="s">
        <v>7</v>
      </c>
    </row>
    <row r="87" spans="1:9" x14ac:dyDescent="0.2">
      <c r="A87" s="8">
        <v>45545</v>
      </c>
      <c r="B87" s="4" t="s">
        <v>3794</v>
      </c>
      <c r="C87" s="4" t="s">
        <v>3808</v>
      </c>
      <c r="D87" s="4" t="s">
        <v>3811</v>
      </c>
      <c r="E87" s="4" t="s">
        <v>3795</v>
      </c>
      <c r="F87" s="6">
        <v>670</v>
      </c>
      <c r="G87" s="4" t="s">
        <v>3814</v>
      </c>
      <c r="H87" s="4">
        <v>1</v>
      </c>
      <c r="I87" s="4" t="s">
        <v>32</v>
      </c>
    </row>
    <row r="88" spans="1:9" x14ac:dyDescent="0.2">
      <c r="A88" s="7">
        <v>45437</v>
      </c>
      <c r="B88" s="3" t="s">
        <v>3802</v>
      </c>
      <c r="C88" s="3" t="s">
        <v>3811</v>
      </c>
      <c r="D88" s="3" t="s">
        <v>3809</v>
      </c>
      <c r="E88" s="3" t="s">
        <v>3788</v>
      </c>
      <c r="F88" s="5">
        <v>1745</v>
      </c>
      <c r="G88" s="3" t="s">
        <v>3814</v>
      </c>
      <c r="H88" s="3">
        <v>1</v>
      </c>
      <c r="I88" s="3" t="s">
        <v>32</v>
      </c>
    </row>
    <row r="89" spans="1:9" x14ac:dyDescent="0.2">
      <c r="A89" s="8">
        <v>45562</v>
      </c>
      <c r="B89" s="4" t="s">
        <v>3789</v>
      </c>
      <c r="C89" s="4" t="s">
        <v>3810</v>
      </c>
      <c r="D89" s="4" t="s">
        <v>3809</v>
      </c>
      <c r="E89" s="4" t="s">
        <v>3788</v>
      </c>
      <c r="F89" s="6">
        <v>1770</v>
      </c>
      <c r="G89" s="4" t="s">
        <v>3814</v>
      </c>
      <c r="H89" s="4">
        <v>0</v>
      </c>
      <c r="I89" s="4" t="s">
        <v>13</v>
      </c>
    </row>
    <row r="90" spans="1:9" x14ac:dyDescent="0.2">
      <c r="A90" s="7">
        <v>45573</v>
      </c>
      <c r="B90" s="3" t="s">
        <v>3789</v>
      </c>
      <c r="C90" s="3" t="s">
        <v>3810</v>
      </c>
      <c r="D90" s="3" t="s">
        <v>3809</v>
      </c>
      <c r="E90" s="3" t="s">
        <v>3788</v>
      </c>
      <c r="F90" s="5">
        <v>3090</v>
      </c>
      <c r="G90" s="3" t="s">
        <v>3814</v>
      </c>
      <c r="H90" s="3">
        <v>0</v>
      </c>
      <c r="I90" s="3" t="s">
        <v>32</v>
      </c>
    </row>
    <row r="91" spans="1:9" x14ac:dyDescent="0.2">
      <c r="A91" s="8">
        <v>45611</v>
      </c>
      <c r="B91" s="4" t="s">
        <v>3800</v>
      </c>
      <c r="C91" s="4" t="s">
        <v>3811</v>
      </c>
      <c r="D91" s="4" t="s">
        <v>3810</v>
      </c>
      <c r="E91" s="4" t="s">
        <v>3791</v>
      </c>
      <c r="F91" s="6">
        <v>735</v>
      </c>
      <c r="G91" s="4" t="s">
        <v>3814</v>
      </c>
      <c r="H91" s="4">
        <v>0</v>
      </c>
      <c r="I91" s="4" t="s">
        <v>9</v>
      </c>
    </row>
    <row r="92" spans="1:9" x14ac:dyDescent="0.2">
      <c r="A92" s="7">
        <v>45320</v>
      </c>
      <c r="B92" s="3" t="s">
        <v>3796</v>
      </c>
      <c r="C92" s="3" t="s">
        <v>3810</v>
      </c>
      <c r="D92" s="3" t="s">
        <v>3811</v>
      </c>
      <c r="E92" s="3" t="s">
        <v>3792</v>
      </c>
      <c r="F92" s="5">
        <v>435.599999999999</v>
      </c>
      <c r="G92" s="3" t="s">
        <v>3814</v>
      </c>
      <c r="H92" s="3">
        <v>2</v>
      </c>
      <c r="I92" s="3" t="s">
        <v>5</v>
      </c>
    </row>
    <row r="93" spans="1:9" x14ac:dyDescent="0.2">
      <c r="A93" s="8">
        <v>45317</v>
      </c>
      <c r="B93" s="4" t="s">
        <v>3802</v>
      </c>
      <c r="C93" s="4" t="s">
        <v>3811</v>
      </c>
      <c r="D93" s="4" t="s">
        <v>3809</v>
      </c>
      <c r="E93" s="4" t="s">
        <v>3795</v>
      </c>
      <c r="F93" s="6">
        <v>381</v>
      </c>
      <c r="G93" s="4" t="s">
        <v>3814</v>
      </c>
      <c r="H93" s="4">
        <v>2</v>
      </c>
      <c r="I93" s="4" t="s">
        <v>9</v>
      </c>
    </row>
    <row r="94" spans="1:9" x14ac:dyDescent="0.2">
      <c r="A94" s="7">
        <v>45402</v>
      </c>
      <c r="B94" s="3" t="s">
        <v>3800</v>
      </c>
      <c r="C94" s="3" t="s">
        <v>3811</v>
      </c>
      <c r="D94" s="3" t="s">
        <v>3810</v>
      </c>
      <c r="E94" s="3" t="s">
        <v>3792</v>
      </c>
      <c r="F94" s="5">
        <v>688.79999999999905</v>
      </c>
      <c r="G94" s="3" t="s">
        <v>3814</v>
      </c>
      <c r="H94" s="3">
        <v>2</v>
      </c>
      <c r="I94" s="3" t="s">
        <v>5</v>
      </c>
    </row>
    <row r="95" spans="1:9" x14ac:dyDescent="0.2">
      <c r="A95" s="8">
        <v>45516</v>
      </c>
      <c r="B95" s="4" t="s">
        <v>3797</v>
      </c>
      <c r="C95" s="4" t="s">
        <v>3811</v>
      </c>
      <c r="D95" s="4" t="s">
        <v>3808</v>
      </c>
      <c r="E95" s="4" t="s">
        <v>3788</v>
      </c>
      <c r="F95" s="6">
        <v>1050</v>
      </c>
      <c r="G95" s="4" t="s">
        <v>3814</v>
      </c>
      <c r="H95" s="4">
        <v>1</v>
      </c>
      <c r="I95" s="4" t="s">
        <v>16</v>
      </c>
    </row>
    <row r="96" spans="1:9" x14ac:dyDescent="0.2">
      <c r="A96" s="7">
        <v>45477</v>
      </c>
      <c r="B96" s="3" t="s">
        <v>3800</v>
      </c>
      <c r="C96" s="3" t="s">
        <v>3811</v>
      </c>
      <c r="D96" s="3" t="s">
        <v>3810</v>
      </c>
      <c r="E96" s="3" t="s">
        <v>3791</v>
      </c>
      <c r="F96" s="5">
        <v>1307.5</v>
      </c>
      <c r="G96" s="3" t="s">
        <v>3814</v>
      </c>
      <c r="H96" s="3">
        <v>0</v>
      </c>
      <c r="I96" s="3" t="s">
        <v>7</v>
      </c>
    </row>
    <row r="97" spans="1:9" x14ac:dyDescent="0.2">
      <c r="A97" s="8">
        <v>45383</v>
      </c>
      <c r="B97" s="4" t="s">
        <v>3802</v>
      </c>
      <c r="C97" s="4" t="s">
        <v>3811</v>
      </c>
      <c r="D97" s="4" t="s">
        <v>3809</v>
      </c>
      <c r="E97" s="4" t="s">
        <v>3792</v>
      </c>
      <c r="F97" s="6">
        <v>512.39999999999895</v>
      </c>
      <c r="G97" s="4" t="s">
        <v>3814</v>
      </c>
      <c r="H97" s="4">
        <v>1</v>
      </c>
      <c r="I97" s="4" t="s">
        <v>5</v>
      </c>
    </row>
    <row r="98" spans="1:9" x14ac:dyDescent="0.2">
      <c r="A98" s="7">
        <v>45403</v>
      </c>
      <c r="B98" s="3" t="s">
        <v>3796</v>
      </c>
      <c r="C98" s="3" t="s">
        <v>3810</v>
      </c>
      <c r="D98" s="3" t="s">
        <v>3811</v>
      </c>
      <c r="E98" s="3" t="s">
        <v>3792</v>
      </c>
      <c r="F98" s="5">
        <v>679.19999999999902</v>
      </c>
      <c r="G98" s="3" t="s">
        <v>3814</v>
      </c>
      <c r="H98" s="3">
        <v>3</v>
      </c>
      <c r="I98" s="3" t="s">
        <v>13</v>
      </c>
    </row>
    <row r="99" spans="1:9" x14ac:dyDescent="0.2">
      <c r="A99" s="8">
        <v>45321</v>
      </c>
      <c r="B99" s="4" t="s">
        <v>3796</v>
      </c>
      <c r="C99" s="4" t="s">
        <v>3810</v>
      </c>
      <c r="D99" s="4" t="s">
        <v>3811</v>
      </c>
      <c r="E99" s="4" t="s">
        <v>3792</v>
      </c>
      <c r="F99" s="6">
        <v>246</v>
      </c>
      <c r="G99" s="4" t="s">
        <v>3814</v>
      </c>
      <c r="H99" s="4">
        <v>0</v>
      </c>
      <c r="I99" s="4" t="s">
        <v>7</v>
      </c>
    </row>
    <row r="100" spans="1:9" x14ac:dyDescent="0.2">
      <c r="A100" s="7">
        <v>45333</v>
      </c>
      <c r="B100" s="3" t="s">
        <v>3797</v>
      </c>
      <c r="C100" s="3" t="s">
        <v>3811</v>
      </c>
      <c r="D100" s="3" t="s">
        <v>3808</v>
      </c>
      <c r="E100" s="3" t="s">
        <v>3791</v>
      </c>
      <c r="F100" s="5">
        <v>1567.5</v>
      </c>
      <c r="G100" s="3" t="s">
        <v>3814</v>
      </c>
      <c r="H100" s="3">
        <v>1</v>
      </c>
      <c r="I100" s="3" t="s">
        <v>32</v>
      </c>
    </row>
    <row r="101" spans="1:9" x14ac:dyDescent="0.2">
      <c r="A101" s="8">
        <v>45613</v>
      </c>
      <c r="B101" s="4" t="s">
        <v>3798</v>
      </c>
      <c r="C101" s="4" t="s">
        <v>3809</v>
      </c>
      <c r="D101" s="4" t="s">
        <v>3808</v>
      </c>
      <c r="E101" s="4" t="s">
        <v>3795</v>
      </c>
      <c r="F101" s="6">
        <v>340</v>
      </c>
      <c r="G101" s="4" t="s">
        <v>3814</v>
      </c>
      <c r="H101" s="4">
        <v>1</v>
      </c>
      <c r="I101" s="4" t="s">
        <v>13</v>
      </c>
    </row>
    <row r="102" spans="1:9" x14ac:dyDescent="0.2">
      <c r="A102" s="7">
        <v>45512</v>
      </c>
      <c r="B102" s="3" t="s">
        <v>3801</v>
      </c>
      <c r="C102" s="3" t="s">
        <v>3808</v>
      </c>
      <c r="D102" s="3" t="s">
        <v>3810</v>
      </c>
      <c r="E102" s="3" t="s">
        <v>3795</v>
      </c>
      <c r="F102" s="5">
        <v>426</v>
      </c>
      <c r="G102" s="3" t="s">
        <v>3814</v>
      </c>
      <c r="H102" s="3">
        <v>1</v>
      </c>
      <c r="I102" s="3" t="s">
        <v>7</v>
      </c>
    </row>
    <row r="103" spans="1:9" x14ac:dyDescent="0.2">
      <c r="A103" s="8">
        <v>45646</v>
      </c>
      <c r="B103" s="4" t="s">
        <v>3790</v>
      </c>
      <c r="C103" s="4" t="s">
        <v>3809</v>
      </c>
      <c r="D103" s="4" t="s">
        <v>3811</v>
      </c>
      <c r="E103" s="4" t="s">
        <v>3792</v>
      </c>
      <c r="F103" s="6">
        <v>574.79999999999905</v>
      </c>
      <c r="G103" s="4" t="s">
        <v>3814</v>
      </c>
      <c r="H103" s="4">
        <v>3</v>
      </c>
      <c r="I103" s="4" t="s">
        <v>32</v>
      </c>
    </row>
    <row r="104" spans="1:9" x14ac:dyDescent="0.2">
      <c r="A104" s="7">
        <v>45475</v>
      </c>
      <c r="B104" s="3" t="s">
        <v>3794</v>
      </c>
      <c r="C104" s="3" t="s">
        <v>3808</v>
      </c>
      <c r="D104" s="3" t="s">
        <v>3811</v>
      </c>
      <c r="E104" s="3" t="s">
        <v>3795</v>
      </c>
      <c r="F104" s="5">
        <v>522</v>
      </c>
      <c r="G104" s="3" t="s">
        <v>3814</v>
      </c>
      <c r="H104" s="3">
        <v>3</v>
      </c>
      <c r="I104" s="3" t="s">
        <v>32</v>
      </c>
    </row>
    <row r="105" spans="1:9" x14ac:dyDescent="0.2">
      <c r="A105" s="8">
        <v>45590</v>
      </c>
      <c r="B105" s="4" t="s">
        <v>3787</v>
      </c>
      <c r="C105" s="4" t="s">
        <v>3808</v>
      </c>
      <c r="D105" s="4" t="s">
        <v>3809</v>
      </c>
      <c r="E105" s="4" t="s">
        <v>3788</v>
      </c>
      <c r="F105" s="6">
        <v>1170</v>
      </c>
      <c r="G105" s="4" t="s">
        <v>3814</v>
      </c>
      <c r="H105" s="4">
        <v>3</v>
      </c>
      <c r="I105" s="4" t="s">
        <v>5</v>
      </c>
    </row>
    <row r="106" spans="1:9" x14ac:dyDescent="0.2">
      <c r="A106" s="7">
        <v>45614</v>
      </c>
      <c r="B106" s="3" t="s">
        <v>3797</v>
      </c>
      <c r="C106" s="3" t="s">
        <v>3811</v>
      </c>
      <c r="D106" s="3" t="s">
        <v>3808</v>
      </c>
      <c r="E106" s="3" t="s">
        <v>3788</v>
      </c>
      <c r="F106" s="5">
        <v>3305</v>
      </c>
      <c r="G106" s="3" t="s">
        <v>3814</v>
      </c>
      <c r="H106" s="3">
        <v>0</v>
      </c>
      <c r="I106" s="3" t="s">
        <v>7</v>
      </c>
    </row>
    <row r="107" spans="1:9" x14ac:dyDescent="0.2">
      <c r="A107" s="8">
        <v>45445</v>
      </c>
      <c r="B107" s="4" t="s">
        <v>3799</v>
      </c>
      <c r="C107" s="4" t="s">
        <v>3810</v>
      </c>
      <c r="D107" s="4" t="s">
        <v>3808</v>
      </c>
      <c r="E107" s="4" t="s">
        <v>3791</v>
      </c>
      <c r="F107" s="6">
        <v>1177.5</v>
      </c>
      <c r="G107" s="4" t="s">
        <v>3814</v>
      </c>
      <c r="H107" s="4">
        <v>3</v>
      </c>
      <c r="I107" s="4" t="s">
        <v>32</v>
      </c>
    </row>
    <row r="108" spans="1:9" x14ac:dyDescent="0.2">
      <c r="A108" s="7">
        <v>45513</v>
      </c>
      <c r="B108" s="3" t="s">
        <v>3798</v>
      </c>
      <c r="C108" s="3" t="s">
        <v>3809</v>
      </c>
      <c r="D108" s="3" t="s">
        <v>3808</v>
      </c>
      <c r="E108" s="3" t="s">
        <v>3795</v>
      </c>
      <c r="F108" s="5">
        <v>612</v>
      </c>
      <c r="G108" s="3" t="s">
        <v>3814</v>
      </c>
      <c r="H108" s="3">
        <v>3</v>
      </c>
      <c r="I108" s="3" t="s">
        <v>13</v>
      </c>
    </row>
    <row r="109" spans="1:9" x14ac:dyDescent="0.2">
      <c r="A109" s="8">
        <v>45528</v>
      </c>
      <c r="B109" s="4" t="s">
        <v>3787</v>
      </c>
      <c r="C109" s="4" t="s">
        <v>3808</v>
      </c>
      <c r="D109" s="4" t="s">
        <v>3809</v>
      </c>
      <c r="E109" s="4" t="s">
        <v>3788</v>
      </c>
      <c r="F109" s="6">
        <v>2145</v>
      </c>
      <c r="G109" s="4" t="s">
        <v>3814</v>
      </c>
      <c r="H109" s="4">
        <v>2</v>
      </c>
      <c r="I109" s="4" t="s">
        <v>16</v>
      </c>
    </row>
    <row r="110" spans="1:9" x14ac:dyDescent="0.2">
      <c r="A110" s="7">
        <v>45607</v>
      </c>
      <c r="B110" s="3" t="s">
        <v>3789</v>
      </c>
      <c r="C110" s="3" t="s">
        <v>3810</v>
      </c>
      <c r="D110" s="3" t="s">
        <v>3809</v>
      </c>
      <c r="E110" s="3" t="s">
        <v>3788</v>
      </c>
      <c r="F110" s="5">
        <v>2980</v>
      </c>
      <c r="G110" s="3" t="s">
        <v>3814</v>
      </c>
      <c r="H110" s="3">
        <v>1</v>
      </c>
      <c r="I110" s="3" t="s">
        <v>7</v>
      </c>
    </row>
    <row r="111" spans="1:9" x14ac:dyDescent="0.2">
      <c r="A111" s="8">
        <v>45598</v>
      </c>
      <c r="B111" s="4" t="s">
        <v>3799</v>
      </c>
      <c r="C111" s="4" t="s">
        <v>3810</v>
      </c>
      <c r="D111" s="4" t="s">
        <v>3808</v>
      </c>
      <c r="E111" s="4" t="s">
        <v>3795</v>
      </c>
      <c r="F111" s="6">
        <v>441</v>
      </c>
      <c r="G111" s="4" t="s">
        <v>3814</v>
      </c>
      <c r="H111" s="4">
        <v>1</v>
      </c>
      <c r="I111" s="4" t="s">
        <v>9</v>
      </c>
    </row>
    <row r="112" spans="1:9" x14ac:dyDescent="0.2">
      <c r="A112" s="7">
        <v>45388</v>
      </c>
      <c r="B112" s="3" t="s">
        <v>3799</v>
      </c>
      <c r="C112" s="3" t="s">
        <v>3810</v>
      </c>
      <c r="D112" s="3" t="s">
        <v>3808</v>
      </c>
      <c r="E112" s="3" t="s">
        <v>3791</v>
      </c>
      <c r="F112" s="5">
        <v>960</v>
      </c>
      <c r="G112" s="3" t="s">
        <v>3814</v>
      </c>
      <c r="H112" s="3">
        <v>2</v>
      </c>
      <c r="I112" s="3" t="s">
        <v>32</v>
      </c>
    </row>
    <row r="113" spans="1:9" x14ac:dyDescent="0.2">
      <c r="A113" s="8">
        <v>45294</v>
      </c>
      <c r="B113" s="4" t="s">
        <v>3793</v>
      </c>
      <c r="C113" s="4" t="s">
        <v>3809</v>
      </c>
      <c r="D113" s="4" t="s">
        <v>3810</v>
      </c>
      <c r="E113" s="4" t="s">
        <v>3788</v>
      </c>
      <c r="F113" s="6">
        <v>3300</v>
      </c>
      <c r="G113" s="4" t="s">
        <v>3814</v>
      </c>
      <c r="H113" s="4">
        <v>1</v>
      </c>
      <c r="I113" s="4" t="s">
        <v>16</v>
      </c>
    </row>
    <row r="114" spans="1:9" x14ac:dyDescent="0.2">
      <c r="A114" s="7">
        <v>45293</v>
      </c>
      <c r="B114" s="3" t="s">
        <v>3798</v>
      </c>
      <c r="C114" s="3" t="s">
        <v>3809</v>
      </c>
      <c r="D114" s="3" t="s">
        <v>3808</v>
      </c>
      <c r="E114" s="3" t="s">
        <v>3792</v>
      </c>
      <c r="F114" s="5">
        <v>793.19999999999902</v>
      </c>
      <c r="G114" s="3" t="s">
        <v>3814</v>
      </c>
      <c r="H114" s="3">
        <v>0</v>
      </c>
      <c r="I114" s="3" t="s">
        <v>7</v>
      </c>
    </row>
    <row r="115" spans="1:9" x14ac:dyDescent="0.2">
      <c r="A115" s="8">
        <v>45552</v>
      </c>
      <c r="B115" s="4" t="s">
        <v>3794</v>
      </c>
      <c r="C115" s="4" t="s">
        <v>3808</v>
      </c>
      <c r="D115" s="4" t="s">
        <v>3811</v>
      </c>
      <c r="E115" s="4" t="s">
        <v>3792</v>
      </c>
      <c r="F115" s="6">
        <v>543.6</v>
      </c>
      <c r="G115" s="4" t="s">
        <v>3814</v>
      </c>
      <c r="H115" s="4">
        <v>0</v>
      </c>
      <c r="I115" s="4" t="s">
        <v>16</v>
      </c>
    </row>
    <row r="116" spans="1:9" x14ac:dyDescent="0.2">
      <c r="A116" s="7">
        <v>45362</v>
      </c>
      <c r="B116" s="3" t="s">
        <v>3798</v>
      </c>
      <c r="C116" s="3" t="s">
        <v>3809</v>
      </c>
      <c r="D116" s="3" t="s">
        <v>3808</v>
      </c>
      <c r="E116" s="3" t="s">
        <v>3792</v>
      </c>
      <c r="F116" s="5">
        <v>446.39999999999901</v>
      </c>
      <c r="G116" s="3" t="s">
        <v>3814</v>
      </c>
      <c r="H116" s="3">
        <v>2</v>
      </c>
      <c r="I116" s="3" t="s">
        <v>16</v>
      </c>
    </row>
    <row r="117" spans="1:9" x14ac:dyDescent="0.2">
      <c r="A117" s="8">
        <v>45576</v>
      </c>
      <c r="B117" s="4" t="s">
        <v>3790</v>
      </c>
      <c r="C117" s="4" t="s">
        <v>3809</v>
      </c>
      <c r="D117" s="4" t="s">
        <v>3811</v>
      </c>
      <c r="E117" s="4" t="s">
        <v>3792</v>
      </c>
      <c r="F117" s="6">
        <v>602.39999999999895</v>
      </c>
      <c r="G117" s="4" t="s">
        <v>3814</v>
      </c>
      <c r="H117" s="4">
        <v>2</v>
      </c>
      <c r="I117" s="4" t="s">
        <v>5</v>
      </c>
    </row>
    <row r="118" spans="1:9" x14ac:dyDescent="0.2">
      <c r="A118" s="7">
        <v>45596</v>
      </c>
      <c r="B118" s="3" t="s">
        <v>3799</v>
      </c>
      <c r="C118" s="3" t="s">
        <v>3810</v>
      </c>
      <c r="D118" s="3" t="s">
        <v>3808</v>
      </c>
      <c r="E118" s="3" t="s">
        <v>3788</v>
      </c>
      <c r="F118" s="5">
        <v>2915</v>
      </c>
      <c r="G118" s="3" t="s">
        <v>3814</v>
      </c>
      <c r="H118" s="3">
        <v>2</v>
      </c>
      <c r="I118" s="3" t="s">
        <v>13</v>
      </c>
    </row>
    <row r="119" spans="1:9" x14ac:dyDescent="0.2">
      <c r="A119" s="8">
        <v>45529</v>
      </c>
      <c r="B119" s="4" t="s">
        <v>3802</v>
      </c>
      <c r="C119" s="4" t="s">
        <v>3811</v>
      </c>
      <c r="D119" s="4" t="s">
        <v>3809</v>
      </c>
      <c r="E119" s="4" t="s">
        <v>3795</v>
      </c>
      <c r="F119" s="6">
        <v>673</v>
      </c>
      <c r="G119" s="4" t="s">
        <v>3814</v>
      </c>
      <c r="H119" s="4">
        <v>2</v>
      </c>
      <c r="I119" s="4" t="s">
        <v>9</v>
      </c>
    </row>
    <row r="120" spans="1:9" x14ac:dyDescent="0.2">
      <c r="A120" s="7">
        <v>45519</v>
      </c>
      <c r="B120" s="3" t="s">
        <v>3800</v>
      </c>
      <c r="C120" s="3" t="s">
        <v>3811</v>
      </c>
      <c r="D120" s="3" t="s">
        <v>3810</v>
      </c>
      <c r="E120" s="3" t="s">
        <v>3791</v>
      </c>
      <c r="F120" s="5">
        <v>555</v>
      </c>
      <c r="G120" s="3" t="s">
        <v>3814</v>
      </c>
      <c r="H120" s="3">
        <v>0</v>
      </c>
      <c r="I120" s="3" t="s">
        <v>32</v>
      </c>
    </row>
    <row r="121" spans="1:9" x14ac:dyDescent="0.2">
      <c r="A121" s="8">
        <v>45583</v>
      </c>
      <c r="B121" s="4" t="s">
        <v>3798</v>
      </c>
      <c r="C121" s="4" t="s">
        <v>3809</v>
      </c>
      <c r="D121" s="4" t="s">
        <v>3808</v>
      </c>
      <c r="E121" s="4" t="s">
        <v>3791</v>
      </c>
      <c r="F121" s="6">
        <v>1372.5</v>
      </c>
      <c r="G121" s="4" t="s">
        <v>3814</v>
      </c>
      <c r="H121" s="4">
        <v>1</v>
      </c>
      <c r="I121" s="4" t="s">
        <v>16</v>
      </c>
    </row>
    <row r="122" spans="1:9" x14ac:dyDescent="0.2">
      <c r="A122" s="7">
        <v>45371</v>
      </c>
      <c r="B122" s="3" t="s">
        <v>3789</v>
      </c>
      <c r="C122" s="3" t="s">
        <v>3810</v>
      </c>
      <c r="D122" s="3" t="s">
        <v>3809</v>
      </c>
      <c r="E122" s="3" t="s">
        <v>3795</v>
      </c>
      <c r="F122" s="5">
        <v>357</v>
      </c>
      <c r="G122" s="3" t="s">
        <v>3814</v>
      </c>
      <c r="H122" s="3">
        <v>2</v>
      </c>
      <c r="I122" s="3" t="s">
        <v>13</v>
      </c>
    </row>
    <row r="123" spans="1:9" x14ac:dyDescent="0.2">
      <c r="A123" s="8">
        <v>45303</v>
      </c>
      <c r="B123" s="4" t="s">
        <v>3789</v>
      </c>
      <c r="C123" s="4" t="s">
        <v>3810</v>
      </c>
      <c r="D123" s="4" t="s">
        <v>3809</v>
      </c>
      <c r="E123" s="4" t="s">
        <v>3792</v>
      </c>
      <c r="F123" s="6">
        <v>601.19999999999902</v>
      </c>
      <c r="G123" s="4" t="s">
        <v>3814</v>
      </c>
      <c r="H123" s="4">
        <v>3</v>
      </c>
      <c r="I123" s="4" t="s">
        <v>7</v>
      </c>
    </row>
    <row r="124" spans="1:9" x14ac:dyDescent="0.2">
      <c r="A124" s="7">
        <v>45456</v>
      </c>
      <c r="B124" s="3" t="s">
        <v>3800</v>
      </c>
      <c r="C124" s="3" t="s">
        <v>3811</v>
      </c>
      <c r="D124" s="3" t="s">
        <v>3810</v>
      </c>
      <c r="E124" s="3" t="s">
        <v>3791</v>
      </c>
      <c r="F124" s="5">
        <v>1382.5</v>
      </c>
      <c r="G124" s="3" t="s">
        <v>3814</v>
      </c>
      <c r="H124" s="3">
        <v>1</v>
      </c>
      <c r="I124" s="3" t="s">
        <v>9</v>
      </c>
    </row>
    <row r="125" spans="1:9" x14ac:dyDescent="0.2">
      <c r="A125" s="8">
        <v>45383</v>
      </c>
      <c r="B125" s="4" t="s">
        <v>3793</v>
      </c>
      <c r="C125" s="4" t="s">
        <v>3809</v>
      </c>
      <c r="D125" s="4" t="s">
        <v>3810</v>
      </c>
      <c r="E125" s="4" t="s">
        <v>3795</v>
      </c>
      <c r="F125" s="6">
        <v>359</v>
      </c>
      <c r="G125" s="4" t="s">
        <v>3814</v>
      </c>
      <c r="H125" s="4">
        <v>2</v>
      </c>
      <c r="I125" s="4" t="s">
        <v>13</v>
      </c>
    </row>
    <row r="126" spans="1:9" x14ac:dyDescent="0.2">
      <c r="A126" s="7">
        <v>45373</v>
      </c>
      <c r="B126" s="3" t="s">
        <v>3787</v>
      </c>
      <c r="C126" s="3" t="s">
        <v>3808</v>
      </c>
      <c r="D126" s="3" t="s">
        <v>3809</v>
      </c>
      <c r="E126" s="3" t="s">
        <v>3791</v>
      </c>
      <c r="F126" s="5">
        <v>1135</v>
      </c>
      <c r="G126" s="3" t="s">
        <v>3814</v>
      </c>
      <c r="H126" s="3">
        <v>0</v>
      </c>
      <c r="I126" s="3" t="s">
        <v>32</v>
      </c>
    </row>
    <row r="127" spans="1:9" x14ac:dyDescent="0.2">
      <c r="A127" s="8">
        <v>45309</v>
      </c>
      <c r="B127" s="4" t="s">
        <v>3787</v>
      </c>
      <c r="C127" s="4" t="s">
        <v>3808</v>
      </c>
      <c r="D127" s="4" t="s">
        <v>3809</v>
      </c>
      <c r="E127" s="4" t="s">
        <v>3795</v>
      </c>
      <c r="F127" s="6">
        <v>415</v>
      </c>
      <c r="G127" s="4" t="s">
        <v>3814</v>
      </c>
      <c r="H127" s="4">
        <v>2</v>
      </c>
      <c r="I127" s="4" t="s">
        <v>7</v>
      </c>
    </row>
    <row r="128" spans="1:9" x14ac:dyDescent="0.2">
      <c r="A128" s="7">
        <v>45638</v>
      </c>
      <c r="B128" s="3" t="s">
        <v>3794</v>
      </c>
      <c r="C128" s="3" t="s">
        <v>3808</v>
      </c>
      <c r="D128" s="3" t="s">
        <v>3811</v>
      </c>
      <c r="E128" s="3" t="s">
        <v>3788</v>
      </c>
      <c r="F128" s="5">
        <v>1640</v>
      </c>
      <c r="G128" s="3" t="s">
        <v>3814</v>
      </c>
      <c r="H128" s="3">
        <v>0</v>
      </c>
      <c r="I128" s="3" t="s">
        <v>5</v>
      </c>
    </row>
    <row r="129" spans="1:9" x14ac:dyDescent="0.2">
      <c r="A129" s="8">
        <v>45633</v>
      </c>
      <c r="B129" s="4" t="s">
        <v>3798</v>
      </c>
      <c r="C129" s="4" t="s">
        <v>3809</v>
      </c>
      <c r="D129" s="4" t="s">
        <v>3808</v>
      </c>
      <c r="E129" s="4" t="s">
        <v>3795</v>
      </c>
      <c r="F129" s="6">
        <v>662</v>
      </c>
      <c r="G129" s="4" t="s">
        <v>3814</v>
      </c>
      <c r="H129" s="4">
        <v>1</v>
      </c>
      <c r="I129" s="4" t="s">
        <v>5</v>
      </c>
    </row>
    <row r="130" spans="1:9" x14ac:dyDescent="0.2">
      <c r="A130" s="7">
        <v>45599</v>
      </c>
      <c r="B130" s="3" t="s">
        <v>3801</v>
      </c>
      <c r="C130" s="3" t="s">
        <v>3808</v>
      </c>
      <c r="D130" s="3" t="s">
        <v>3810</v>
      </c>
      <c r="E130" s="3" t="s">
        <v>3795</v>
      </c>
      <c r="F130" s="5">
        <v>242</v>
      </c>
      <c r="G130" s="3" t="s">
        <v>3814</v>
      </c>
      <c r="H130" s="3">
        <v>2</v>
      </c>
      <c r="I130" s="3" t="s">
        <v>16</v>
      </c>
    </row>
    <row r="131" spans="1:9" x14ac:dyDescent="0.2">
      <c r="A131" s="8">
        <v>45557</v>
      </c>
      <c r="B131" s="4" t="s">
        <v>3798</v>
      </c>
      <c r="C131" s="4" t="s">
        <v>3809</v>
      </c>
      <c r="D131" s="4" t="s">
        <v>3808</v>
      </c>
      <c r="E131" s="4" t="s">
        <v>3788</v>
      </c>
      <c r="F131" s="6">
        <v>1690</v>
      </c>
      <c r="G131" s="4" t="s">
        <v>3814</v>
      </c>
      <c r="H131" s="4">
        <v>1</v>
      </c>
      <c r="I131" s="4" t="s">
        <v>32</v>
      </c>
    </row>
    <row r="132" spans="1:9" x14ac:dyDescent="0.2">
      <c r="A132" s="7">
        <v>45450</v>
      </c>
      <c r="B132" s="3" t="s">
        <v>3793</v>
      </c>
      <c r="C132" s="3" t="s">
        <v>3809</v>
      </c>
      <c r="D132" s="3" t="s">
        <v>3810</v>
      </c>
      <c r="E132" s="3" t="s">
        <v>3791</v>
      </c>
      <c r="F132" s="5">
        <v>570</v>
      </c>
      <c r="G132" s="3" t="s">
        <v>3814</v>
      </c>
      <c r="H132" s="3">
        <v>3</v>
      </c>
      <c r="I132" s="3" t="s">
        <v>5</v>
      </c>
    </row>
    <row r="133" spans="1:9" x14ac:dyDescent="0.2">
      <c r="A133" s="8">
        <v>45467</v>
      </c>
      <c r="B133" s="4" t="s">
        <v>3801</v>
      </c>
      <c r="C133" s="4" t="s">
        <v>3808</v>
      </c>
      <c r="D133" s="4" t="s">
        <v>3810</v>
      </c>
      <c r="E133" s="4" t="s">
        <v>3791</v>
      </c>
      <c r="F133" s="6">
        <v>1597.5</v>
      </c>
      <c r="G133" s="4" t="s">
        <v>3814</v>
      </c>
      <c r="H133" s="4">
        <v>3</v>
      </c>
      <c r="I133" s="4" t="s">
        <v>7</v>
      </c>
    </row>
    <row r="134" spans="1:9" x14ac:dyDescent="0.2">
      <c r="A134" s="7">
        <v>45388</v>
      </c>
      <c r="B134" s="3" t="s">
        <v>3797</v>
      </c>
      <c r="C134" s="3" t="s">
        <v>3811</v>
      </c>
      <c r="D134" s="3" t="s">
        <v>3808</v>
      </c>
      <c r="E134" s="3" t="s">
        <v>3788</v>
      </c>
      <c r="F134" s="5">
        <v>2465</v>
      </c>
      <c r="G134" s="3" t="s">
        <v>3814</v>
      </c>
      <c r="H134" s="3">
        <v>2</v>
      </c>
      <c r="I134" s="3" t="s">
        <v>9</v>
      </c>
    </row>
    <row r="135" spans="1:9" x14ac:dyDescent="0.2">
      <c r="A135" s="8">
        <v>45546</v>
      </c>
      <c r="B135" s="4" t="s">
        <v>3793</v>
      </c>
      <c r="C135" s="4" t="s">
        <v>3809</v>
      </c>
      <c r="D135" s="4" t="s">
        <v>3810</v>
      </c>
      <c r="E135" s="4" t="s">
        <v>3792</v>
      </c>
      <c r="F135" s="6">
        <v>602.39999999999895</v>
      </c>
      <c r="G135" s="4" t="s">
        <v>3814</v>
      </c>
      <c r="H135" s="4">
        <v>2</v>
      </c>
      <c r="I135" s="4" t="s">
        <v>7</v>
      </c>
    </row>
    <row r="136" spans="1:9" x14ac:dyDescent="0.2">
      <c r="A136" s="7">
        <v>45534</v>
      </c>
      <c r="B136" s="3" t="s">
        <v>3790</v>
      </c>
      <c r="C136" s="3" t="s">
        <v>3809</v>
      </c>
      <c r="D136" s="3" t="s">
        <v>3811</v>
      </c>
      <c r="E136" s="3" t="s">
        <v>3788</v>
      </c>
      <c r="F136" s="5">
        <v>3095</v>
      </c>
      <c r="G136" s="3" t="s">
        <v>3814</v>
      </c>
      <c r="H136" s="3">
        <v>0</v>
      </c>
      <c r="I136" s="3" t="s">
        <v>5</v>
      </c>
    </row>
    <row r="137" spans="1:9" x14ac:dyDescent="0.2">
      <c r="A137" s="8">
        <v>45601</v>
      </c>
      <c r="B137" s="4" t="s">
        <v>3790</v>
      </c>
      <c r="C137" s="4" t="s">
        <v>3809</v>
      </c>
      <c r="D137" s="4" t="s">
        <v>3811</v>
      </c>
      <c r="E137" s="4" t="s">
        <v>3795</v>
      </c>
      <c r="F137" s="6">
        <v>652</v>
      </c>
      <c r="G137" s="4" t="s">
        <v>3814</v>
      </c>
      <c r="H137" s="4">
        <v>1</v>
      </c>
      <c r="I137" s="4" t="s">
        <v>9</v>
      </c>
    </row>
    <row r="138" spans="1:9" x14ac:dyDescent="0.2">
      <c r="A138" s="7">
        <v>45511</v>
      </c>
      <c r="B138" s="3" t="s">
        <v>3787</v>
      </c>
      <c r="C138" s="3" t="s">
        <v>3808</v>
      </c>
      <c r="D138" s="3" t="s">
        <v>3809</v>
      </c>
      <c r="E138" s="3" t="s">
        <v>3792</v>
      </c>
      <c r="F138" s="5">
        <v>392.39999999999901</v>
      </c>
      <c r="G138" s="3" t="s">
        <v>3814</v>
      </c>
      <c r="H138" s="3">
        <v>2</v>
      </c>
      <c r="I138" s="3" t="s">
        <v>13</v>
      </c>
    </row>
    <row r="139" spans="1:9" x14ac:dyDescent="0.2">
      <c r="A139" s="8">
        <v>45446</v>
      </c>
      <c r="B139" s="4" t="s">
        <v>3793</v>
      </c>
      <c r="C139" s="4" t="s">
        <v>3809</v>
      </c>
      <c r="D139" s="4" t="s">
        <v>3810</v>
      </c>
      <c r="E139" s="4" t="s">
        <v>3791</v>
      </c>
      <c r="F139" s="6">
        <v>1390</v>
      </c>
      <c r="G139" s="4" t="s">
        <v>3814</v>
      </c>
      <c r="H139" s="4">
        <v>1</v>
      </c>
      <c r="I139" s="4" t="s">
        <v>9</v>
      </c>
    </row>
    <row r="140" spans="1:9" x14ac:dyDescent="0.2">
      <c r="A140" s="7">
        <v>45617</v>
      </c>
      <c r="B140" s="3" t="s">
        <v>3800</v>
      </c>
      <c r="C140" s="3" t="s">
        <v>3811</v>
      </c>
      <c r="D140" s="3" t="s">
        <v>3810</v>
      </c>
      <c r="E140" s="3" t="s">
        <v>3795</v>
      </c>
      <c r="F140" s="5">
        <v>599</v>
      </c>
      <c r="G140" s="3" t="s">
        <v>3814</v>
      </c>
      <c r="H140" s="3">
        <v>2</v>
      </c>
      <c r="I140" s="3" t="s">
        <v>7</v>
      </c>
    </row>
    <row r="141" spans="1:9" x14ac:dyDescent="0.2">
      <c r="A141" s="8">
        <v>45338</v>
      </c>
      <c r="B141" s="4" t="s">
        <v>3798</v>
      </c>
      <c r="C141" s="4" t="s">
        <v>3809</v>
      </c>
      <c r="D141" s="4" t="s">
        <v>3808</v>
      </c>
      <c r="E141" s="4" t="s">
        <v>3791</v>
      </c>
      <c r="F141" s="6">
        <v>675</v>
      </c>
      <c r="G141" s="4" t="s">
        <v>3814</v>
      </c>
      <c r="H141" s="4">
        <v>1</v>
      </c>
      <c r="I141" s="4" t="s">
        <v>16</v>
      </c>
    </row>
    <row r="142" spans="1:9" x14ac:dyDescent="0.2">
      <c r="A142" s="7">
        <v>45442</v>
      </c>
      <c r="B142" s="3" t="s">
        <v>3793</v>
      </c>
      <c r="C142" s="3" t="s">
        <v>3809</v>
      </c>
      <c r="D142" s="3" t="s">
        <v>3810</v>
      </c>
      <c r="E142" s="3" t="s">
        <v>3792</v>
      </c>
      <c r="F142" s="5">
        <v>417.599999999999</v>
      </c>
      <c r="G142" s="3" t="s">
        <v>3814</v>
      </c>
      <c r="H142" s="3">
        <v>2</v>
      </c>
      <c r="I142" s="3" t="s">
        <v>16</v>
      </c>
    </row>
    <row r="143" spans="1:9" x14ac:dyDescent="0.2">
      <c r="A143" s="8">
        <v>45653</v>
      </c>
      <c r="B143" s="4" t="s">
        <v>3801</v>
      </c>
      <c r="C143" s="4" t="s">
        <v>3808</v>
      </c>
      <c r="D143" s="4" t="s">
        <v>3810</v>
      </c>
      <c r="E143" s="4" t="s">
        <v>3795</v>
      </c>
      <c r="F143" s="6">
        <v>606</v>
      </c>
      <c r="G143" s="4" t="s">
        <v>3814</v>
      </c>
      <c r="H143" s="4">
        <v>2</v>
      </c>
      <c r="I143" s="4" t="s">
        <v>9</v>
      </c>
    </row>
    <row r="144" spans="1:9" x14ac:dyDescent="0.2">
      <c r="A144" s="7">
        <v>45596</v>
      </c>
      <c r="B144" s="3" t="s">
        <v>3789</v>
      </c>
      <c r="C144" s="3" t="s">
        <v>3810</v>
      </c>
      <c r="D144" s="3" t="s">
        <v>3809</v>
      </c>
      <c r="E144" s="3" t="s">
        <v>3788</v>
      </c>
      <c r="F144" s="5">
        <v>1785</v>
      </c>
      <c r="G144" s="3" t="s">
        <v>3814</v>
      </c>
      <c r="H144" s="3">
        <v>0</v>
      </c>
      <c r="I144" s="3" t="s">
        <v>5</v>
      </c>
    </row>
    <row r="145" spans="1:9" x14ac:dyDescent="0.2">
      <c r="A145" s="8">
        <v>45336</v>
      </c>
      <c r="B145" s="4" t="s">
        <v>3793</v>
      </c>
      <c r="C145" s="4" t="s">
        <v>3809</v>
      </c>
      <c r="D145" s="4" t="s">
        <v>3810</v>
      </c>
      <c r="E145" s="4" t="s">
        <v>3792</v>
      </c>
      <c r="F145" s="6">
        <v>408</v>
      </c>
      <c r="G145" s="4" t="s">
        <v>3814</v>
      </c>
      <c r="H145" s="4">
        <v>2</v>
      </c>
      <c r="I145" s="4" t="s">
        <v>7</v>
      </c>
    </row>
    <row r="146" spans="1:9" x14ac:dyDescent="0.2">
      <c r="A146" s="7">
        <v>45528</v>
      </c>
      <c r="B146" s="3" t="s">
        <v>3800</v>
      </c>
      <c r="C146" s="3" t="s">
        <v>3811</v>
      </c>
      <c r="D146" s="3" t="s">
        <v>3810</v>
      </c>
      <c r="E146" s="3" t="s">
        <v>3795</v>
      </c>
      <c r="F146" s="5">
        <v>294</v>
      </c>
      <c r="G146" s="3" t="s">
        <v>3814</v>
      </c>
      <c r="H146" s="3">
        <v>3</v>
      </c>
      <c r="I146" s="3" t="s">
        <v>9</v>
      </c>
    </row>
    <row r="147" spans="1:9" x14ac:dyDescent="0.2">
      <c r="A147" s="8">
        <v>45618</v>
      </c>
      <c r="B147" s="4" t="s">
        <v>3801</v>
      </c>
      <c r="C147" s="4" t="s">
        <v>3808</v>
      </c>
      <c r="D147" s="4" t="s">
        <v>3810</v>
      </c>
      <c r="E147" s="4" t="s">
        <v>3792</v>
      </c>
      <c r="F147" s="6">
        <v>598.79999999999905</v>
      </c>
      <c r="G147" s="4" t="s">
        <v>3814</v>
      </c>
      <c r="H147" s="4">
        <v>2</v>
      </c>
      <c r="I147" s="4" t="s">
        <v>32</v>
      </c>
    </row>
    <row r="148" spans="1:9" x14ac:dyDescent="0.2">
      <c r="A148" s="7">
        <v>45378</v>
      </c>
      <c r="B148" s="3" t="s">
        <v>3800</v>
      </c>
      <c r="C148" s="3" t="s">
        <v>3811</v>
      </c>
      <c r="D148" s="3" t="s">
        <v>3810</v>
      </c>
      <c r="E148" s="3" t="s">
        <v>3792</v>
      </c>
      <c r="F148" s="5">
        <v>756</v>
      </c>
      <c r="G148" s="3" t="s">
        <v>3814</v>
      </c>
      <c r="H148" s="3">
        <v>3</v>
      </c>
      <c r="I148" s="3" t="s">
        <v>5</v>
      </c>
    </row>
    <row r="149" spans="1:9" x14ac:dyDescent="0.2">
      <c r="A149" s="8">
        <v>45412</v>
      </c>
      <c r="B149" s="4" t="s">
        <v>3801</v>
      </c>
      <c r="C149" s="4" t="s">
        <v>3808</v>
      </c>
      <c r="D149" s="4" t="s">
        <v>3810</v>
      </c>
      <c r="E149" s="4" t="s">
        <v>3788</v>
      </c>
      <c r="F149" s="6">
        <v>1600</v>
      </c>
      <c r="G149" s="4" t="s">
        <v>3814</v>
      </c>
      <c r="H149" s="4">
        <v>1</v>
      </c>
      <c r="I149" s="4" t="s">
        <v>13</v>
      </c>
    </row>
    <row r="150" spans="1:9" x14ac:dyDescent="0.2">
      <c r="A150" s="7">
        <v>45541</v>
      </c>
      <c r="B150" s="3" t="s">
        <v>3794</v>
      </c>
      <c r="C150" s="3" t="s">
        <v>3808</v>
      </c>
      <c r="D150" s="3" t="s">
        <v>3811</v>
      </c>
      <c r="E150" s="3" t="s">
        <v>3795</v>
      </c>
      <c r="F150" s="5">
        <v>489</v>
      </c>
      <c r="G150" s="3" t="s">
        <v>3814</v>
      </c>
      <c r="H150" s="3">
        <v>0</v>
      </c>
      <c r="I150" s="3" t="s">
        <v>7</v>
      </c>
    </row>
    <row r="151" spans="1:9" x14ac:dyDescent="0.2">
      <c r="A151" s="8">
        <v>45323</v>
      </c>
      <c r="B151" s="4" t="s">
        <v>3797</v>
      </c>
      <c r="C151" s="4" t="s">
        <v>3811</v>
      </c>
      <c r="D151" s="4" t="s">
        <v>3808</v>
      </c>
      <c r="E151" s="4" t="s">
        <v>3791</v>
      </c>
      <c r="F151" s="6">
        <v>1480</v>
      </c>
      <c r="G151" s="4" t="s">
        <v>3814</v>
      </c>
      <c r="H151" s="4">
        <v>2</v>
      </c>
      <c r="I151" s="4" t="s">
        <v>7</v>
      </c>
    </row>
    <row r="152" spans="1:9" x14ac:dyDescent="0.2">
      <c r="A152" s="7">
        <v>45621</v>
      </c>
      <c r="B152" s="3" t="s">
        <v>3801</v>
      </c>
      <c r="C152" s="3" t="s">
        <v>3808</v>
      </c>
      <c r="D152" s="3" t="s">
        <v>3810</v>
      </c>
      <c r="E152" s="3" t="s">
        <v>3791</v>
      </c>
      <c r="F152" s="5">
        <v>1432.5</v>
      </c>
      <c r="G152" s="3" t="s">
        <v>3814</v>
      </c>
      <c r="H152" s="3">
        <v>3</v>
      </c>
      <c r="I152" s="3" t="s">
        <v>5</v>
      </c>
    </row>
    <row r="153" spans="1:9" x14ac:dyDescent="0.2">
      <c r="A153" s="8">
        <v>45424</v>
      </c>
      <c r="B153" s="4" t="s">
        <v>3801</v>
      </c>
      <c r="C153" s="4" t="s">
        <v>3808</v>
      </c>
      <c r="D153" s="4" t="s">
        <v>3810</v>
      </c>
      <c r="E153" s="4" t="s">
        <v>3792</v>
      </c>
      <c r="F153" s="6">
        <v>744</v>
      </c>
      <c r="G153" s="4" t="s">
        <v>3814</v>
      </c>
      <c r="H153" s="4">
        <v>2</v>
      </c>
      <c r="I153" s="4" t="s">
        <v>32</v>
      </c>
    </row>
    <row r="154" spans="1:9" x14ac:dyDescent="0.2">
      <c r="A154" s="7">
        <v>45489</v>
      </c>
      <c r="B154" s="3" t="s">
        <v>3787</v>
      </c>
      <c r="C154" s="3" t="s">
        <v>3808</v>
      </c>
      <c r="D154" s="3" t="s">
        <v>3809</v>
      </c>
      <c r="E154" s="3" t="s">
        <v>3788</v>
      </c>
      <c r="F154" s="5">
        <v>1460</v>
      </c>
      <c r="G154" s="3" t="s">
        <v>3814</v>
      </c>
      <c r="H154" s="3">
        <v>1</v>
      </c>
      <c r="I154" s="3" t="s">
        <v>7</v>
      </c>
    </row>
    <row r="155" spans="1:9" x14ac:dyDescent="0.2">
      <c r="A155" s="8">
        <v>45523</v>
      </c>
      <c r="B155" s="4" t="s">
        <v>3794</v>
      </c>
      <c r="C155" s="4" t="s">
        <v>3808</v>
      </c>
      <c r="D155" s="4" t="s">
        <v>3811</v>
      </c>
      <c r="E155" s="4" t="s">
        <v>3788</v>
      </c>
      <c r="F155" s="6">
        <v>2000</v>
      </c>
      <c r="G155" s="4" t="s">
        <v>3814</v>
      </c>
      <c r="H155" s="4">
        <v>3</v>
      </c>
      <c r="I155" s="4" t="s">
        <v>7</v>
      </c>
    </row>
    <row r="156" spans="1:9" x14ac:dyDescent="0.2">
      <c r="A156" s="7">
        <v>45505</v>
      </c>
      <c r="B156" s="3" t="s">
        <v>3799</v>
      </c>
      <c r="C156" s="3" t="s">
        <v>3810</v>
      </c>
      <c r="D156" s="3" t="s">
        <v>3808</v>
      </c>
      <c r="E156" s="3" t="s">
        <v>3792</v>
      </c>
      <c r="F156" s="5">
        <v>452.39999999999901</v>
      </c>
      <c r="G156" s="3" t="s">
        <v>3814</v>
      </c>
      <c r="H156" s="3">
        <v>3</v>
      </c>
      <c r="I156" s="3" t="s">
        <v>16</v>
      </c>
    </row>
    <row r="157" spans="1:9" x14ac:dyDescent="0.2">
      <c r="A157" s="8">
        <v>45654</v>
      </c>
      <c r="B157" s="4" t="s">
        <v>3802</v>
      </c>
      <c r="C157" s="4" t="s">
        <v>3811</v>
      </c>
      <c r="D157" s="4" t="s">
        <v>3809</v>
      </c>
      <c r="E157" s="4" t="s">
        <v>3788</v>
      </c>
      <c r="F157" s="6">
        <v>1105</v>
      </c>
      <c r="G157" s="4" t="s">
        <v>3814</v>
      </c>
      <c r="H157" s="4">
        <v>2</v>
      </c>
      <c r="I157" s="4" t="s">
        <v>9</v>
      </c>
    </row>
    <row r="158" spans="1:9" x14ac:dyDescent="0.2">
      <c r="A158" s="7">
        <v>45598</v>
      </c>
      <c r="B158" s="3" t="s">
        <v>3794</v>
      </c>
      <c r="C158" s="3" t="s">
        <v>3808</v>
      </c>
      <c r="D158" s="3" t="s">
        <v>3811</v>
      </c>
      <c r="E158" s="3" t="s">
        <v>3788</v>
      </c>
      <c r="F158" s="5">
        <v>2225</v>
      </c>
      <c r="G158" s="3" t="s">
        <v>3814</v>
      </c>
      <c r="H158" s="3">
        <v>2</v>
      </c>
      <c r="I158" s="3" t="s">
        <v>5</v>
      </c>
    </row>
    <row r="159" spans="1:9" x14ac:dyDescent="0.2">
      <c r="A159" s="8">
        <v>45560</v>
      </c>
      <c r="B159" s="4" t="s">
        <v>3793</v>
      </c>
      <c r="C159" s="4" t="s">
        <v>3809</v>
      </c>
      <c r="D159" s="4" t="s">
        <v>3810</v>
      </c>
      <c r="E159" s="4" t="s">
        <v>3791</v>
      </c>
      <c r="F159" s="6">
        <v>522.5</v>
      </c>
      <c r="G159" s="4" t="s">
        <v>3814</v>
      </c>
      <c r="H159" s="4">
        <v>0</v>
      </c>
      <c r="I159" s="4" t="s">
        <v>13</v>
      </c>
    </row>
    <row r="160" spans="1:9" x14ac:dyDescent="0.2">
      <c r="A160" s="7">
        <v>45474</v>
      </c>
      <c r="B160" s="3" t="s">
        <v>3801</v>
      </c>
      <c r="C160" s="3" t="s">
        <v>3808</v>
      </c>
      <c r="D160" s="3" t="s">
        <v>3810</v>
      </c>
      <c r="E160" s="3" t="s">
        <v>3792</v>
      </c>
      <c r="F160" s="5">
        <v>655.19999999999902</v>
      </c>
      <c r="G160" s="3" t="s">
        <v>3814</v>
      </c>
      <c r="H160" s="3">
        <v>3</v>
      </c>
      <c r="I160" s="3" t="s">
        <v>13</v>
      </c>
    </row>
    <row r="161" spans="1:9" x14ac:dyDescent="0.2">
      <c r="A161" s="8">
        <v>45646</v>
      </c>
      <c r="B161" s="4" t="s">
        <v>3796</v>
      </c>
      <c r="C161" s="4" t="s">
        <v>3810</v>
      </c>
      <c r="D161" s="4" t="s">
        <v>3811</v>
      </c>
      <c r="E161" s="4" t="s">
        <v>3792</v>
      </c>
      <c r="F161" s="6">
        <v>760.79999999999905</v>
      </c>
      <c r="G161" s="4" t="s">
        <v>3814</v>
      </c>
      <c r="H161" s="4">
        <v>0</v>
      </c>
      <c r="I161" s="4" t="s">
        <v>13</v>
      </c>
    </row>
    <row r="162" spans="1:9" x14ac:dyDescent="0.2">
      <c r="A162" s="7">
        <v>45497</v>
      </c>
      <c r="B162" s="3" t="s">
        <v>3797</v>
      </c>
      <c r="C162" s="3" t="s">
        <v>3811</v>
      </c>
      <c r="D162" s="3" t="s">
        <v>3808</v>
      </c>
      <c r="E162" s="3" t="s">
        <v>3792</v>
      </c>
      <c r="F162" s="5">
        <v>246</v>
      </c>
      <c r="G162" s="3" t="s">
        <v>3814</v>
      </c>
      <c r="H162" s="3">
        <v>1</v>
      </c>
      <c r="I162" s="3" t="s">
        <v>13</v>
      </c>
    </row>
    <row r="163" spans="1:9" x14ac:dyDescent="0.2">
      <c r="A163" s="8">
        <v>45651</v>
      </c>
      <c r="B163" s="4" t="s">
        <v>3790</v>
      </c>
      <c r="C163" s="4" t="s">
        <v>3809</v>
      </c>
      <c r="D163" s="4" t="s">
        <v>3811</v>
      </c>
      <c r="E163" s="4" t="s">
        <v>3788</v>
      </c>
      <c r="F163" s="6">
        <v>2905</v>
      </c>
      <c r="G163" s="4" t="s">
        <v>3814</v>
      </c>
      <c r="H163" s="4">
        <v>3</v>
      </c>
      <c r="I163" s="4" t="s">
        <v>16</v>
      </c>
    </row>
    <row r="164" spans="1:9" x14ac:dyDescent="0.2">
      <c r="A164" s="7">
        <v>45522</v>
      </c>
      <c r="B164" s="3" t="s">
        <v>3797</v>
      </c>
      <c r="C164" s="3" t="s">
        <v>3811</v>
      </c>
      <c r="D164" s="3" t="s">
        <v>3808</v>
      </c>
      <c r="E164" s="3" t="s">
        <v>3788</v>
      </c>
      <c r="F164" s="5">
        <v>1975</v>
      </c>
      <c r="G164" s="3" t="s">
        <v>3814</v>
      </c>
      <c r="H164" s="3">
        <v>1</v>
      </c>
      <c r="I164" s="3" t="s">
        <v>9</v>
      </c>
    </row>
    <row r="165" spans="1:9" x14ac:dyDescent="0.2">
      <c r="A165" s="8">
        <v>45303</v>
      </c>
      <c r="B165" s="4" t="s">
        <v>3799</v>
      </c>
      <c r="C165" s="4" t="s">
        <v>3810</v>
      </c>
      <c r="D165" s="4" t="s">
        <v>3808</v>
      </c>
      <c r="E165" s="4" t="s">
        <v>3792</v>
      </c>
      <c r="F165" s="6">
        <v>780</v>
      </c>
      <c r="G165" s="4" t="s">
        <v>3814</v>
      </c>
      <c r="H165" s="4">
        <v>1</v>
      </c>
      <c r="I165" s="4" t="s">
        <v>32</v>
      </c>
    </row>
    <row r="166" spans="1:9" x14ac:dyDescent="0.2">
      <c r="A166" s="7">
        <v>45629</v>
      </c>
      <c r="B166" s="3" t="s">
        <v>3799</v>
      </c>
      <c r="C166" s="3" t="s">
        <v>3810</v>
      </c>
      <c r="D166" s="3" t="s">
        <v>3808</v>
      </c>
      <c r="E166" s="3" t="s">
        <v>3791</v>
      </c>
      <c r="F166" s="5">
        <v>945</v>
      </c>
      <c r="G166" s="3" t="s">
        <v>3814</v>
      </c>
      <c r="H166" s="3">
        <v>1</v>
      </c>
      <c r="I166" s="3" t="s">
        <v>5</v>
      </c>
    </row>
    <row r="167" spans="1:9" x14ac:dyDescent="0.2">
      <c r="A167" s="8">
        <v>45656</v>
      </c>
      <c r="B167" s="4" t="s">
        <v>3799</v>
      </c>
      <c r="C167" s="4" t="s">
        <v>3810</v>
      </c>
      <c r="D167" s="4" t="s">
        <v>3808</v>
      </c>
      <c r="E167" s="4" t="s">
        <v>3791</v>
      </c>
      <c r="F167" s="6">
        <v>745</v>
      </c>
      <c r="G167" s="4" t="s">
        <v>3814</v>
      </c>
      <c r="H167" s="4">
        <v>2</v>
      </c>
      <c r="I167" s="4" t="s">
        <v>32</v>
      </c>
    </row>
    <row r="168" spans="1:9" x14ac:dyDescent="0.2">
      <c r="A168" s="7">
        <v>45418</v>
      </c>
      <c r="B168" s="3" t="s">
        <v>3796</v>
      </c>
      <c r="C168" s="3" t="s">
        <v>3810</v>
      </c>
      <c r="D168" s="3" t="s">
        <v>3811</v>
      </c>
      <c r="E168" s="3" t="s">
        <v>3795</v>
      </c>
      <c r="F168" s="5">
        <v>318</v>
      </c>
      <c r="G168" s="3" t="s">
        <v>3814</v>
      </c>
      <c r="H168" s="3">
        <v>1</v>
      </c>
      <c r="I168" s="3" t="s">
        <v>9</v>
      </c>
    </row>
    <row r="169" spans="1:9" x14ac:dyDescent="0.2">
      <c r="A169" s="8">
        <v>45574</v>
      </c>
      <c r="B169" s="4" t="s">
        <v>3793</v>
      </c>
      <c r="C169" s="4" t="s">
        <v>3809</v>
      </c>
      <c r="D169" s="4" t="s">
        <v>3810</v>
      </c>
      <c r="E169" s="4" t="s">
        <v>3791</v>
      </c>
      <c r="F169" s="6">
        <v>875</v>
      </c>
      <c r="G169" s="4" t="s">
        <v>3814</v>
      </c>
      <c r="H169" s="4">
        <v>1</v>
      </c>
      <c r="I169" s="4" t="s">
        <v>7</v>
      </c>
    </row>
    <row r="170" spans="1:9" x14ac:dyDescent="0.2">
      <c r="A170" s="7">
        <v>45339</v>
      </c>
      <c r="B170" s="3" t="s">
        <v>3789</v>
      </c>
      <c r="C170" s="3" t="s">
        <v>3810</v>
      </c>
      <c r="D170" s="3" t="s">
        <v>3809</v>
      </c>
      <c r="E170" s="3" t="s">
        <v>3788</v>
      </c>
      <c r="F170" s="5">
        <v>1340</v>
      </c>
      <c r="G170" s="3" t="s">
        <v>3814</v>
      </c>
      <c r="H170" s="3">
        <v>3</v>
      </c>
      <c r="I170" s="3" t="s">
        <v>7</v>
      </c>
    </row>
    <row r="171" spans="1:9" x14ac:dyDescent="0.2">
      <c r="A171" s="8">
        <v>45592</v>
      </c>
      <c r="B171" s="4" t="s">
        <v>3797</v>
      </c>
      <c r="C171" s="4" t="s">
        <v>3811</v>
      </c>
      <c r="D171" s="4" t="s">
        <v>3808</v>
      </c>
      <c r="E171" s="4" t="s">
        <v>3795</v>
      </c>
      <c r="F171" s="6">
        <v>683</v>
      </c>
      <c r="G171" s="4" t="s">
        <v>3814</v>
      </c>
      <c r="H171" s="4">
        <v>0</v>
      </c>
      <c r="I171" s="4" t="s">
        <v>5</v>
      </c>
    </row>
    <row r="172" spans="1:9" x14ac:dyDescent="0.2">
      <c r="A172" s="7">
        <v>45461</v>
      </c>
      <c r="B172" s="3" t="s">
        <v>3802</v>
      </c>
      <c r="C172" s="3" t="s">
        <v>3811</v>
      </c>
      <c r="D172" s="3" t="s">
        <v>3809</v>
      </c>
      <c r="E172" s="3" t="s">
        <v>3792</v>
      </c>
      <c r="F172" s="5">
        <v>280.8</v>
      </c>
      <c r="G172" s="3" t="s">
        <v>3814</v>
      </c>
      <c r="H172" s="3">
        <v>0</v>
      </c>
      <c r="I172" s="3" t="s">
        <v>16</v>
      </c>
    </row>
    <row r="173" spans="1:9" x14ac:dyDescent="0.2">
      <c r="A173" s="8">
        <v>45631</v>
      </c>
      <c r="B173" s="4" t="s">
        <v>3798</v>
      </c>
      <c r="C173" s="4" t="s">
        <v>3809</v>
      </c>
      <c r="D173" s="4" t="s">
        <v>3808</v>
      </c>
      <c r="E173" s="4" t="s">
        <v>3792</v>
      </c>
      <c r="F173" s="6">
        <v>799.19999999999902</v>
      </c>
      <c r="G173" s="4" t="s">
        <v>3814</v>
      </c>
      <c r="H173" s="4">
        <v>2</v>
      </c>
      <c r="I173" s="4" t="s">
        <v>16</v>
      </c>
    </row>
    <row r="174" spans="1:9" x14ac:dyDescent="0.2">
      <c r="A174" s="7">
        <v>45657</v>
      </c>
      <c r="B174" s="3" t="s">
        <v>3787</v>
      </c>
      <c r="C174" s="3" t="s">
        <v>3808</v>
      </c>
      <c r="D174" s="3" t="s">
        <v>3809</v>
      </c>
      <c r="E174" s="3" t="s">
        <v>3791</v>
      </c>
      <c r="F174" s="5">
        <v>690</v>
      </c>
      <c r="G174" s="3" t="s">
        <v>3814</v>
      </c>
      <c r="H174" s="3">
        <v>3</v>
      </c>
      <c r="I174" s="3" t="s">
        <v>7</v>
      </c>
    </row>
    <row r="175" spans="1:9" x14ac:dyDescent="0.2">
      <c r="A175" s="8">
        <v>45330</v>
      </c>
      <c r="B175" s="4" t="s">
        <v>3794</v>
      </c>
      <c r="C175" s="4" t="s">
        <v>3808</v>
      </c>
      <c r="D175" s="4" t="s">
        <v>3811</v>
      </c>
      <c r="E175" s="4" t="s">
        <v>3792</v>
      </c>
      <c r="F175" s="6">
        <v>534</v>
      </c>
      <c r="G175" s="4" t="s">
        <v>3814</v>
      </c>
      <c r="H175" s="4">
        <v>3</v>
      </c>
      <c r="I175" s="4" t="s">
        <v>7</v>
      </c>
    </row>
    <row r="176" spans="1:9" x14ac:dyDescent="0.2">
      <c r="A176" s="7">
        <v>45343</v>
      </c>
      <c r="B176" s="3" t="s">
        <v>3796</v>
      </c>
      <c r="C176" s="3" t="s">
        <v>3810</v>
      </c>
      <c r="D176" s="3" t="s">
        <v>3811</v>
      </c>
      <c r="E176" s="3" t="s">
        <v>3795</v>
      </c>
      <c r="F176" s="5">
        <v>317</v>
      </c>
      <c r="G176" s="3" t="s">
        <v>3814</v>
      </c>
      <c r="H176" s="3">
        <v>0</v>
      </c>
      <c r="I176" s="3" t="s">
        <v>16</v>
      </c>
    </row>
    <row r="177" spans="1:9" x14ac:dyDescent="0.2">
      <c r="A177" s="8">
        <v>45413</v>
      </c>
      <c r="B177" s="4" t="s">
        <v>3799</v>
      </c>
      <c r="C177" s="4" t="s">
        <v>3810</v>
      </c>
      <c r="D177" s="4" t="s">
        <v>3808</v>
      </c>
      <c r="E177" s="4" t="s">
        <v>3788</v>
      </c>
      <c r="F177" s="6">
        <v>2780</v>
      </c>
      <c r="G177" s="4" t="s">
        <v>3814</v>
      </c>
      <c r="H177" s="4">
        <v>0</v>
      </c>
      <c r="I177" s="4" t="s">
        <v>32</v>
      </c>
    </row>
    <row r="178" spans="1:9" x14ac:dyDescent="0.2">
      <c r="A178" s="7">
        <v>45575</v>
      </c>
      <c r="B178" s="3" t="s">
        <v>3798</v>
      </c>
      <c r="C178" s="3" t="s">
        <v>3809</v>
      </c>
      <c r="D178" s="3" t="s">
        <v>3808</v>
      </c>
      <c r="E178" s="3" t="s">
        <v>3792</v>
      </c>
      <c r="F178" s="5">
        <v>718.79999999999905</v>
      </c>
      <c r="G178" s="3" t="s">
        <v>3814</v>
      </c>
      <c r="H178" s="3">
        <v>0</v>
      </c>
      <c r="I178" s="3" t="s">
        <v>9</v>
      </c>
    </row>
    <row r="179" spans="1:9" x14ac:dyDescent="0.2">
      <c r="A179" s="8">
        <v>45478</v>
      </c>
      <c r="B179" s="4" t="s">
        <v>3793</v>
      </c>
      <c r="C179" s="4" t="s">
        <v>3809</v>
      </c>
      <c r="D179" s="4" t="s">
        <v>3810</v>
      </c>
      <c r="E179" s="4" t="s">
        <v>3792</v>
      </c>
      <c r="F179" s="6">
        <v>838.79999999999905</v>
      </c>
      <c r="G179" s="4" t="s">
        <v>3814</v>
      </c>
      <c r="H179" s="4">
        <v>1</v>
      </c>
      <c r="I179" s="4" t="s">
        <v>13</v>
      </c>
    </row>
    <row r="180" spans="1:9" x14ac:dyDescent="0.2">
      <c r="A180" s="7">
        <v>45332</v>
      </c>
      <c r="B180" s="3" t="s">
        <v>3797</v>
      </c>
      <c r="C180" s="3" t="s">
        <v>3811</v>
      </c>
      <c r="D180" s="3" t="s">
        <v>3808</v>
      </c>
      <c r="E180" s="3" t="s">
        <v>3792</v>
      </c>
      <c r="F180" s="5">
        <v>574.79999999999905</v>
      </c>
      <c r="G180" s="3" t="s">
        <v>3814</v>
      </c>
      <c r="H180" s="3">
        <v>1</v>
      </c>
      <c r="I180" s="3" t="s">
        <v>9</v>
      </c>
    </row>
    <row r="181" spans="1:9" x14ac:dyDescent="0.2">
      <c r="A181" s="8">
        <v>45452</v>
      </c>
      <c r="B181" s="4" t="s">
        <v>3802</v>
      </c>
      <c r="C181" s="4" t="s">
        <v>3811</v>
      </c>
      <c r="D181" s="4" t="s">
        <v>3809</v>
      </c>
      <c r="E181" s="4" t="s">
        <v>3791</v>
      </c>
      <c r="F181" s="6">
        <v>1045</v>
      </c>
      <c r="G181" s="4" t="s">
        <v>3814</v>
      </c>
      <c r="H181" s="4">
        <v>0</v>
      </c>
      <c r="I181" s="4" t="s">
        <v>16</v>
      </c>
    </row>
    <row r="182" spans="1:9" x14ac:dyDescent="0.2">
      <c r="A182" s="7">
        <v>45326</v>
      </c>
      <c r="B182" s="3" t="s">
        <v>3797</v>
      </c>
      <c r="C182" s="3" t="s">
        <v>3811</v>
      </c>
      <c r="D182" s="3" t="s">
        <v>3808</v>
      </c>
      <c r="E182" s="3" t="s">
        <v>3792</v>
      </c>
      <c r="F182" s="5">
        <v>328.8</v>
      </c>
      <c r="G182" s="3" t="s">
        <v>3814</v>
      </c>
      <c r="H182" s="3">
        <v>3</v>
      </c>
      <c r="I182" s="3" t="s">
        <v>32</v>
      </c>
    </row>
    <row r="183" spans="1:9" x14ac:dyDescent="0.2">
      <c r="A183" s="8">
        <v>45485</v>
      </c>
      <c r="B183" s="4" t="s">
        <v>3796</v>
      </c>
      <c r="C183" s="4" t="s">
        <v>3810</v>
      </c>
      <c r="D183" s="4" t="s">
        <v>3811</v>
      </c>
      <c r="E183" s="4" t="s">
        <v>3788</v>
      </c>
      <c r="F183" s="6">
        <v>2430</v>
      </c>
      <c r="G183" s="4" t="s">
        <v>3814</v>
      </c>
      <c r="H183" s="4">
        <v>3</v>
      </c>
      <c r="I183" s="4" t="s">
        <v>5</v>
      </c>
    </row>
    <row r="184" spans="1:9" x14ac:dyDescent="0.2">
      <c r="A184" s="7">
        <v>45330</v>
      </c>
      <c r="B184" s="3" t="s">
        <v>3789</v>
      </c>
      <c r="C184" s="3" t="s">
        <v>3810</v>
      </c>
      <c r="D184" s="3" t="s">
        <v>3809</v>
      </c>
      <c r="E184" s="3" t="s">
        <v>3792</v>
      </c>
      <c r="F184" s="5">
        <v>506.39999999999901</v>
      </c>
      <c r="G184" s="3" t="s">
        <v>3814</v>
      </c>
      <c r="H184" s="3">
        <v>2</v>
      </c>
      <c r="I184" s="3" t="s">
        <v>13</v>
      </c>
    </row>
    <row r="185" spans="1:9" x14ac:dyDescent="0.2">
      <c r="A185" s="8">
        <v>45586</v>
      </c>
      <c r="B185" s="4" t="s">
        <v>3789</v>
      </c>
      <c r="C185" s="4" t="s">
        <v>3810</v>
      </c>
      <c r="D185" s="4" t="s">
        <v>3809</v>
      </c>
      <c r="E185" s="4" t="s">
        <v>3791</v>
      </c>
      <c r="F185" s="6">
        <v>1677.5</v>
      </c>
      <c r="G185" s="4" t="s">
        <v>3814</v>
      </c>
      <c r="H185" s="4">
        <v>1</v>
      </c>
      <c r="I185" s="4" t="s">
        <v>9</v>
      </c>
    </row>
    <row r="186" spans="1:9" x14ac:dyDescent="0.2">
      <c r="A186" s="7">
        <v>45402</v>
      </c>
      <c r="B186" s="3" t="s">
        <v>3800</v>
      </c>
      <c r="C186" s="3" t="s">
        <v>3811</v>
      </c>
      <c r="D186" s="3" t="s">
        <v>3810</v>
      </c>
      <c r="E186" s="3" t="s">
        <v>3788</v>
      </c>
      <c r="F186" s="5">
        <v>2030</v>
      </c>
      <c r="G186" s="3" t="s">
        <v>3814</v>
      </c>
      <c r="H186" s="3">
        <v>2</v>
      </c>
      <c r="I186" s="3" t="s">
        <v>7</v>
      </c>
    </row>
    <row r="187" spans="1:9" x14ac:dyDescent="0.2">
      <c r="A187" s="8">
        <v>45469</v>
      </c>
      <c r="B187" s="4" t="s">
        <v>3796</v>
      </c>
      <c r="C187" s="4" t="s">
        <v>3810</v>
      </c>
      <c r="D187" s="4" t="s">
        <v>3811</v>
      </c>
      <c r="E187" s="4" t="s">
        <v>3792</v>
      </c>
      <c r="F187" s="6">
        <v>632.39999999999895</v>
      </c>
      <c r="G187" s="4" t="s">
        <v>3814</v>
      </c>
      <c r="H187" s="4">
        <v>3</v>
      </c>
      <c r="I187" s="4" t="s">
        <v>16</v>
      </c>
    </row>
    <row r="188" spans="1:9" x14ac:dyDescent="0.2">
      <c r="A188" s="7">
        <v>45657</v>
      </c>
      <c r="B188" s="3" t="s">
        <v>3802</v>
      </c>
      <c r="C188" s="3" t="s">
        <v>3811</v>
      </c>
      <c r="D188" s="3" t="s">
        <v>3809</v>
      </c>
      <c r="E188" s="3" t="s">
        <v>3795</v>
      </c>
      <c r="F188" s="5">
        <v>598</v>
      </c>
      <c r="G188" s="3" t="s">
        <v>3814</v>
      </c>
      <c r="H188" s="3">
        <v>1</v>
      </c>
      <c r="I188" s="3" t="s">
        <v>13</v>
      </c>
    </row>
    <row r="189" spans="1:9" x14ac:dyDescent="0.2">
      <c r="A189" s="8">
        <v>45589</v>
      </c>
      <c r="B189" s="4" t="s">
        <v>3790</v>
      </c>
      <c r="C189" s="4" t="s">
        <v>3809</v>
      </c>
      <c r="D189" s="4" t="s">
        <v>3811</v>
      </c>
      <c r="E189" s="4" t="s">
        <v>3795</v>
      </c>
      <c r="F189" s="6">
        <v>691</v>
      </c>
      <c r="G189" s="4" t="s">
        <v>3814</v>
      </c>
      <c r="H189" s="4">
        <v>3</v>
      </c>
      <c r="I189" s="4" t="s">
        <v>32</v>
      </c>
    </row>
    <row r="190" spans="1:9" x14ac:dyDescent="0.2">
      <c r="A190" s="7">
        <v>45468</v>
      </c>
      <c r="B190" s="3" t="s">
        <v>3798</v>
      </c>
      <c r="C190" s="3" t="s">
        <v>3809</v>
      </c>
      <c r="D190" s="3" t="s">
        <v>3808</v>
      </c>
      <c r="E190" s="3" t="s">
        <v>3795</v>
      </c>
      <c r="F190" s="5">
        <v>224</v>
      </c>
      <c r="G190" s="3" t="s">
        <v>3814</v>
      </c>
      <c r="H190" s="3">
        <v>1</v>
      </c>
      <c r="I190" s="3" t="s">
        <v>9</v>
      </c>
    </row>
    <row r="191" spans="1:9" x14ac:dyDescent="0.2">
      <c r="A191" s="8">
        <v>45592</v>
      </c>
      <c r="B191" s="4" t="s">
        <v>3801</v>
      </c>
      <c r="C191" s="4" t="s">
        <v>3808</v>
      </c>
      <c r="D191" s="4" t="s">
        <v>3810</v>
      </c>
      <c r="E191" s="4" t="s">
        <v>3791</v>
      </c>
      <c r="F191" s="6">
        <v>1357.5</v>
      </c>
      <c r="G191" s="4" t="s">
        <v>3814</v>
      </c>
      <c r="H191" s="4">
        <v>0</v>
      </c>
      <c r="I191" s="4" t="s">
        <v>9</v>
      </c>
    </row>
    <row r="192" spans="1:9" x14ac:dyDescent="0.2">
      <c r="A192" s="7">
        <v>45405</v>
      </c>
      <c r="B192" s="3" t="s">
        <v>3796</v>
      </c>
      <c r="C192" s="3" t="s">
        <v>3810</v>
      </c>
      <c r="D192" s="3" t="s">
        <v>3811</v>
      </c>
      <c r="E192" s="3" t="s">
        <v>3795</v>
      </c>
      <c r="F192" s="5">
        <v>276</v>
      </c>
      <c r="G192" s="3" t="s">
        <v>3814</v>
      </c>
      <c r="H192" s="3">
        <v>3</v>
      </c>
      <c r="I192" s="3" t="s">
        <v>32</v>
      </c>
    </row>
    <row r="193" spans="1:9" x14ac:dyDescent="0.2">
      <c r="A193" s="8">
        <v>45586</v>
      </c>
      <c r="B193" s="4" t="s">
        <v>3787</v>
      </c>
      <c r="C193" s="4" t="s">
        <v>3808</v>
      </c>
      <c r="D193" s="4" t="s">
        <v>3809</v>
      </c>
      <c r="E193" s="4" t="s">
        <v>3791</v>
      </c>
      <c r="F193" s="6">
        <v>1125</v>
      </c>
      <c r="G193" s="4" t="s">
        <v>3814</v>
      </c>
      <c r="H193" s="4">
        <v>1</v>
      </c>
      <c r="I193" s="4" t="s">
        <v>16</v>
      </c>
    </row>
    <row r="194" spans="1:9" x14ac:dyDescent="0.2">
      <c r="A194" s="7">
        <v>45371</v>
      </c>
      <c r="B194" s="3" t="s">
        <v>3797</v>
      </c>
      <c r="C194" s="3" t="s">
        <v>3811</v>
      </c>
      <c r="D194" s="3" t="s">
        <v>3808</v>
      </c>
      <c r="E194" s="3" t="s">
        <v>3791</v>
      </c>
      <c r="F194" s="5">
        <v>1577.5</v>
      </c>
      <c r="G194" s="3" t="s">
        <v>3814</v>
      </c>
      <c r="H194" s="3">
        <v>3</v>
      </c>
      <c r="I194" s="3" t="s">
        <v>16</v>
      </c>
    </row>
    <row r="195" spans="1:9" x14ac:dyDescent="0.2">
      <c r="A195" s="8">
        <v>45422</v>
      </c>
      <c r="B195" s="4" t="s">
        <v>3787</v>
      </c>
      <c r="C195" s="4" t="s">
        <v>3808</v>
      </c>
      <c r="D195" s="4" t="s">
        <v>3809</v>
      </c>
      <c r="E195" s="4" t="s">
        <v>3788</v>
      </c>
      <c r="F195" s="6">
        <v>1820</v>
      </c>
      <c r="G195" s="4" t="s">
        <v>3814</v>
      </c>
      <c r="H195" s="4">
        <v>2</v>
      </c>
      <c r="I195" s="4" t="s">
        <v>32</v>
      </c>
    </row>
    <row r="196" spans="1:9" x14ac:dyDescent="0.2">
      <c r="A196" s="7">
        <v>45370</v>
      </c>
      <c r="B196" s="3" t="s">
        <v>3801</v>
      </c>
      <c r="C196" s="3" t="s">
        <v>3808</v>
      </c>
      <c r="D196" s="3" t="s">
        <v>3810</v>
      </c>
      <c r="E196" s="3" t="s">
        <v>3788</v>
      </c>
      <c r="F196" s="5">
        <v>2145</v>
      </c>
      <c r="G196" s="3" t="s">
        <v>3814</v>
      </c>
      <c r="H196" s="3">
        <v>1</v>
      </c>
      <c r="I196" s="3" t="s">
        <v>9</v>
      </c>
    </row>
    <row r="197" spans="1:9" x14ac:dyDescent="0.2">
      <c r="A197" s="8">
        <v>45595</v>
      </c>
      <c r="B197" s="4" t="s">
        <v>3799</v>
      </c>
      <c r="C197" s="4" t="s">
        <v>3810</v>
      </c>
      <c r="D197" s="4" t="s">
        <v>3808</v>
      </c>
      <c r="E197" s="4" t="s">
        <v>3788</v>
      </c>
      <c r="F197" s="6">
        <v>2500</v>
      </c>
      <c r="G197" s="4" t="s">
        <v>3814</v>
      </c>
      <c r="H197" s="4">
        <v>1</v>
      </c>
      <c r="I197" s="4" t="s">
        <v>32</v>
      </c>
    </row>
    <row r="198" spans="1:9" x14ac:dyDescent="0.2">
      <c r="A198" s="7">
        <v>45478</v>
      </c>
      <c r="B198" s="3" t="s">
        <v>3796</v>
      </c>
      <c r="C198" s="3" t="s">
        <v>3810</v>
      </c>
      <c r="D198" s="3" t="s">
        <v>3811</v>
      </c>
      <c r="E198" s="3" t="s">
        <v>3791</v>
      </c>
      <c r="F198" s="5">
        <v>1242.5</v>
      </c>
      <c r="G198" s="3" t="s">
        <v>3814</v>
      </c>
      <c r="H198" s="3">
        <v>0</v>
      </c>
      <c r="I198" s="3" t="s">
        <v>9</v>
      </c>
    </row>
    <row r="199" spans="1:9" x14ac:dyDescent="0.2">
      <c r="A199" s="8">
        <v>45402</v>
      </c>
      <c r="B199" s="4" t="s">
        <v>3798</v>
      </c>
      <c r="C199" s="4" t="s">
        <v>3809</v>
      </c>
      <c r="D199" s="4" t="s">
        <v>3808</v>
      </c>
      <c r="E199" s="4" t="s">
        <v>3788</v>
      </c>
      <c r="F199" s="6">
        <v>2535</v>
      </c>
      <c r="G199" s="4" t="s">
        <v>3814</v>
      </c>
      <c r="H199" s="4">
        <v>2</v>
      </c>
      <c r="I199" s="4" t="s">
        <v>13</v>
      </c>
    </row>
    <row r="200" spans="1:9" x14ac:dyDescent="0.2">
      <c r="A200" s="7">
        <v>45624</v>
      </c>
      <c r="B200" s="3" t="s">
        <v>3798</v>
      </c>
      <c r="C200" s="3" t="s">
        <v>3809</v>
      </c>
      <c r="D200" s="3" t="s">
        <v>3808</v>
      </c>
      <c r="E200" s="3" t="s">
        <v>3792</v>
      </c>
      <c r="F200" s="5">
        <v>240</v>
      </c>
      <c r="G200" s="3" t="s">
        <v>3814</v>
      </c>
      <c r="H200" s="3">
        <v>3</v>
      </c>
      <c r="I200" s="3" t="s">
        <v>32</v>
      </c>
    </row>
    <row r="201" spans="1:9" x14ac:dyDescent="0.2">
      <c r="A201" s="8">
        <v>45520</v>
      </c>
      <c r="B201" s="4" t="s">
        <v>3799</v>
      </c>
      <c r="C201" s="4" t="s">
        <v>3810</v>
      </c>
      <c r="D201" s="4" t="s">
        <v>3808</v>
      </c>
      <c r="E201" s="4" t="s">
        <v>3788</v>
      </c>
      <c r="F201" s="6">
        <v>1810</v>
      </c>
      <c r="G201" s="4" t="s">
        <v>3814</v>
      </c>
      <c r="H201" s="4">
        <v>3</v>
      </c>
      <c r="I201" s="4" t="s">
        <v>7</v>
      </c>
    </row>
    <row r="202" spans="1:9" x14ac:dyDescent="0.2">
      <c r="A202" s="7">
        <v>45655</v>
      </c>
      <c r="B202" s="3" t="s">
        <v>3797</v>
      </c>
      <c r="C202" s="3" t="s">
        <v>3811</v>
      </c>
      <c r="D202" s="3" t="s">
        <v>3808</v>
      </c>
      <c r="E202" s="3" t="s">
        <v>3792</v>
      </c>
      <c r="F202" s="5">
        <v>745.19999999999902</v>
      </c>
      <c r="G202" s="3" t="s">
        <v>3814</v>
      </c>
      <c r="H202" s="3">
        <v>0</v>
      </c>
      <c r="I202" s="3" t="s">
        <v>7</v>
      </c>
    </row>
    <row r="203" spans="1:9" x14ac:dyDescent="0.2">
      <c r="A203" s="8">
        <v>45444</v>
      </c>
      <c r="B203" s="4" t="s">
        <v>3801</v>
      </c>
      <c r="C203" s="4" t="s">
        <v>3808</v>
      </c>
      <c r="D203" s="4" t="s">
        <v>3810</v>
      </c>
      <c r="E203" s="4" t="s">
        <v>3795</v>
      </c>
      <c r="F203" s="6">
        <v>368</v>
      </c>
      <c r="G203" s="4" t="s">
        <v>3814</v>
      </c>
      <c r="H203" s="4">
        <v>0</v>
      </c>
      <c r="I203" s="4" t="s">
        <v>32</v>
      </c>
    </row>
    <row r="204" spans="1:9" x14ac:dyDescent="0.2">
      <c r="A204" s="7">
        <v>45530</v>
      </c>
      <c r="B204" s="3" t="s">
        <v>3798</v>
      </c>
      <c r="C204" s="3" t="s">
        <v>3809</v>
      </c>
      <c r="D204" s="3" t="s">
        <v>3808</v>
      </c>
      <c r="E204" s="3" t="s">
        <v>3791</v>
      </c>
      <c r="F204" s="5">
        <v>1452.5</v>
      </c>
      <c r="G204" s="3" t="s">
        <v>3814</v>
      </c>
      <c r="H204" s="3">
        <v>3</v>
      </c>
      <c r="I204" s="3" t="s">
        <v>16</v>
      </c>
    </row>
    <row r="205" spans="1:9" x14ac:dyDescent="0.2">
      <c r="A205" s="8">
        <v>45437</v>
      </c>
      <c r="B205" s="4" t="s">
        <v>3794</v>
      </c>
      <c r="C205" s="4" t="s">
        <v>3808</v>
      </c>
      <c r="D205" s="4" t="s">
        <v>3811</v>
      </c>
      <c r="E205" s="4" t="s">
        <v>3795</v>
      </c>
      <c r="F205" s="6">
        <v>336</v>
      </c>
      <c r="G205" s="4" t="s">
        <v>3814</v>
      </c>
      <c r="H205" s="4">
        <v>2</v>
      </c>
      <c r="I205" s="4" t="s">
        <v>32</v>
      </c>
    </row>
    <row r="206" spans="1:9" x14ac:dyDescent="0.2">
      <c r="A206" s="7">
        <v>45607</v>
      </c>
      <c r="B206" s="3" t="s">
        <v>3802</v>
      </c>
      <c r="C206" s="3" t="s">
        <v>3811</v>
      </c>
      <c r="D206" s="3" t="s">
        <v>3809</v>
      </c>
      <c r="E206" s="3" t="s">
        <v>3791</v>
      </c>
      <c r="F206" s="5">
        <v>1680</v>
      </c>
      <c r="G206" s="3" t="s">
        <v>3814</v>
      </c>
      <c r="H206" s="3">
        <v>3</v>
      </c>
      <c r="I206" s="3" t="s">
        <v>9</v>
      </c>
    </row>
    <row r="207" spans="1:9" x14ac:dyDescent="0.2">
      <c r="A207" s="8">
        <v>45386</v>
      </c>
      <c r="B207" s="4" t="s">
        <v>3787</v>
      </c>
      <c r="C207" s="4" t="s">
        <v>3808</v>
      </c>
      <c r="D207" s="4" t="s">
        <v>3809</v>
      </c>
      <c r="E207" s="4" t="s">
        <v>3795</v>
      </c>
      <c r="F207" s="6">
        <v>266</v>
      </c>
      <c r="G207" s="4" t="s">
        <v>3814</v>
      </c>
      <c r="H207" s="4">
        <v>1</v>
      </c>
      <c r="I207" s="4" t="s">
        <v>32</v>
      </c>
    </row>
    <row r="208" spans="1:9" x14ac:dyDescent="0.2">
      <c r="A208" s="7">
        <v>45589</v>
      </c>
      <c r="B208" s="3" t="s">
        <v>3800</v>
      </c>
      <c r="C208" s="3" t="s">
        <v>3811</v>
      </c>
      <c r="D208" s="3" t="s">
        <v>3810</v>
      </c>
      <c r="E208" s="3" t="s">
        <v>3788</v>
      </c>
      <c r="F208" s="5">
        <v>3235</v>
      </c>
      <c r="G208" s="3" t="s">
        <v>3814</v>
      </c>
      <c r="H208" s="3">
        <v>2</v>
      </c>
      <c r="I208" s="3" t="s">
        <v>13</v>
      </c>
    </row>
    <row r="209" spans="1:9" x14ac:dyDescent="0.2">
      <c r="A209" s="8">
        <v>45470</v>
      </c>
      <c r="B209" s="4" t="s">
        <v>3799</v>
      </c>
      <c r="C209" s="4" t="s">
        <v>3810</v>
      </c>
      <c r="D209" s="4" t="s">
        <v>3808</v>
      </c>
      <c r="E209" s="4" t="s">
        <v>3795</v>
      </c>
      <c r="F209" s="6">
        <v>358</v>
      </c>
      <c r="G209" s="4" t="s">
        <v>3814</v>
      </c>
      <c r="H209" s="4">
        <v>0</v>
      </c>
      <c r="I209" s="4" t="s">
        <v>9</v>
      </c>
    </row>
    <row r="210" spans="1:9" x14ac:dyDescent="0.2">
      <c r="A210" s="7">
        <v>45512</v>
      </c>
      <c r="B210" s="3" t="s">
        <v>3799</v>
      </c>
      <c r="C210" s="3" t="s">
        <v>3810</v>
      </c>
      <c r="D210" s="3" t="s">
        <v>3808</v>
      </c>
      <c r="E210" s="3" t="s">
        <v>3792</v>
      </c>
      <c r="F210" s="5">
        <v>258</v>
      </c>
      <c r="G210" s="3" t="s">
        <v>3814</v>
      </c>
      <c r="H210" s="3">
        <v>3</v>
      </c>
      <c r="I210" s="3" t="s">
        <v>5</v>
      </c>
    </row>
    <row r="211" spans="1:9" x14ac:dyDescent="0.2">
      <c r="A211" s="8">
        <v>45514</v>
      </c>
      <c r="B211" s="4" t="s">
        <v>3799</v>
      </c>
      <c r="C211" s="4" t="s">
        <v>3810</v>
      </c>
      <c r="D211" s="4" t="s">
        <v>3808</v>
      </c>
      <c r="E211" s="4" t="s">
        <v>3791</v>
      </c>
      <c r="F211" s="6">
        <v>1512.5</v>
      </c>
      <c r="G211" s="4" t="s">
        <v>3814</v>
      </c>
      <c r="H211" s="4">
        <v>0</v>
      </c>
      <c r="I211" s="4" t="s">
        <v>13</v>
      </c>
    </row>
    <row r="212" spans="1:9" x14ac:dyDescent="0.2">
      <c r="A212" s="7">
        <v>45425</v>
      </c>
      <c r="B212" s="3" t="s">
        <v>3798</v>
      </c>
      <c r="C212" s="3" t="s">
        <v>3809</v>
      </c>
      <c r="D212" s="3" t="s">
        <v>3808</v>
      </c>
      <c r="E212" s="3" t="s">
        <v>3791</v>
      </c>
      <c r="F212" s="5">
        <v>1160</v>
      </c>
      <c r="G212" s="3" t="s">
        <v>3814</v>
      </c>
      <c r="H212" s="3">
        <v>3</v>
      </c>
      <c r="I212" s="3" t="s">
        <v>16</v>
      </c>
    </row>
    <row r="213" spans="1:9" x14ac:dyDescent="0.2">
      <c r="A213" s="8">
        <v>45387</v>
      </c>
      <c r="B213" s="4" t="s">
        <v>3801</v>
      </c>
      <c r="C213" s="4" t="s">
        <v>3808</v>
      </c>
      <c r="D213" s="4" t="s">
        <v>3810</v>
      </c>
      <c r="E213" s="4" t="s">
        <v>3795</v>
      </c>
      <c r="F213" s="6">
        <v>336</v>
      </c>
      <c r="G213" s="4" t="s">
        <v>3814</v>
      </c>
      <c r="H213" s="4">
        <v>1</v>
      </c>
      <c r="I213" s="4" t="s">
        <v>13</v>
      </c>
    </row>
    <row r="214" spans="1:9" x14ac:dyDescent="0.2">
      <c r="A214" s="7">
        <v>45465</v>
      </c>
      <c r="B214" s="3" t="s">
        <v>3793</v>
      </c>
      <c r="C214" s="3" t="s">
        <v>3809</v>
      </c>
      <c r="D214" s="3" t="s">
        <v>3810</v>
      </c>
      <c r="E214" s="3" t="s">
        <v>3791</v>
      </c>
      <c r="F214" s="5">
        <v>1127.5</v>
      </c>
      <c r="G214" s="3" t="s">
        <v>3814</v>
      </c>
      <c r="H214" s="3">
        <v>1</v>
      </c>
      <c r="I214" s="3" t="s">
        <v>5</v>
      </c>
    </row>
    <row r="215" spans="1:9" x14ac:dyDescent="0.2">
      <c r="A215" s="8">
        <v>45548</v>
      </c>
      <c r="B215" s="4" t="s">
        <v>3802</v>
      </c>
      <c r="C215" s="4" t="s">
        <v>3811</v>
      </c>
      <c r="D215" s="4" t="s">
        <v>3809</v>
      </c>
      <c r="E215" s="4" t="s">
        <v>3788</v>
      </c>
      <c r="F215" s="6">
        <v>2270</v>
      </c>
      <c r="G215" s="4" t="s">
        <v>3814</v>
      </c>
      <c r="H215" s="4">
        <v>3</v>
      </c>
      <c r="I215" s="4" t="s">
        <v>9</v>
      </c>
    </row>
    <row r="216" spans="1:9" x14ac:dyDescent="0.2">
      <c r="A216" s="7">
        <v>45348</v>
      </c>
      <c r="B216" s="3" t="s">
        <v>3790</v>
      </c>
      <c r="C216" s="3" t="s">
        <v>3809</v>
      </c>
      <c r="D216" s="3" t="s">
        <v>3811</v>
      </c>
      <c r="E216" s="3" t="s">
        <v>3791</v>
      </c>
      <c r="F216" s="5">
        <v>1382.5</v>
      </c>
      <c r="G216" s="3" t="s">
        <v>3814</v>
      </c>
      <c r="H216" s="3">
        <v>3</v>
      </c>
      <c r="I216" s="3" t="s">
        <v>9</v>
      </c>
    </row>
    <row r="217" spans="1:9" x14ac:dyDescent="0.2">
      <c r="A217" s="8">
        <v>45385</v>
      </c>
      <c r="B217" s="4" t="s">
        <v>3789</v>
      </c>
      <c r="C217" s="4" t="s">
        <v>3810</v>
      </c>
      <c r="D217" s="4" t="s">
        <v>3809</v>
      </c>
      <c r="E217" s="4" t="s">
        <v>3795</v>
      </c>
      <c r="F217" s="6">
        <v>548</v>
      </c>
      <c r="G217" s="4" t="s">
        <v>3814</v>
      </c>
      <c r="H217" s="4">
        <v>3</v>
      </c>
      <c r="I217" s="4" t="s">
        <v>9</v>
      </c>
    </row>
    <row r="218" spans="1:9" x14ac:dyDescent="0.2">
      <c r="A218" s="7">
        <v>45449</v>
      </c>
      <c r="B218" s="3" t="s">
        <v>3796</v>
      </c>
      <c r="C218" s="3" t="s">
        <v>3810</v>
      </c>
      <c r="D218" s="3" t="s">
        <v>3811</v>
      </c>
      <c r="E218" s="3" t="s">
        <v>3788</v>
      </c>
      <c r="F218" s="5">
        <v>3120</v>
      </c>
      <c r="G218" s="3" t="s">
        <v>3814</v>
      </c>
      <c r="H218" s="3">
        <v>3</v>
      </c>
      <c r="I218" s="3" t="s">
        <v>5</v>
      </c>
    </row>
    <row r="219" spans="1:9" x14ac:dyDescent="0.2">
      <c r="A219" s="8">
        <v>45653</v>
      </c>
      <c r="B219" s="4" t="s">
        <v>3802</v>
      </c>
      <c r="C219" s="4" t="s">
        <v>3811</v>
      </c>
      <c r="D219" s="4" t="s">
        <v>3809</v>
      </c>
      <c r="E219" s="4" t="s">
        <v>3788</v>
      </c>
      <c r="F219" s="6">
        <v>1390</v>
      </c>
      <c r="G219" s="4" t="s">
        <v>3814</v>
      </c>
      <c r="H219" s="4">
        <v>3</v>
      </c>
      <c r="I219" s="4" t="s">
        <v>7</v>
      </c>
    </row>
    <row r="220" spans="1:9" x14ac:dyDescent="0.2">
      <c r="A220" s="7">
        <v>45400</v>
      </c>
      <c r="B220" s="3" t="s">
        <v>3797</v>
      </c>
      <c r="C220" s="3" t="s">
        <v>3811</v>
      </c>
      <c r="D220" s="3" t="s">
        <v>3808</v>
      </c>
      <c r="E220" s="3" t="s">
        <v>3791</v>
      </c>
      <c r="F220" s="5">
        <v>927.5</v>
      </c>
      <c r="G220" s="3" t="s">
        <v>3814</v>
      </c>
      <c r="H220" s="3">
        <v>3</v>
      </c>
      <c r="I220" s="3" t="s">
        <v>13</v>
      </c>
    </row>
    <row r="221" spans="1:9" x14ac:dyDescent="0.2">
      <c r="A221" s="8">
        <v>45367</v>
      </c>
      <c r="B221" s="4" t="s">
        <v>3798</v>
      </c>
      <c r="C221" s="4" t="s">
        <v>3809</v>
      </c>
      <c r="D221" s="4" t="s">
        <v>3808</v>
      </c>
      <c r="E221" s="4" t="s">
        <v>3788</v>
      </c>
      <c r="F221" s="6">
        <v>1235</v>
      </c>
      <c r="G221" s="4" t="s">
        <v>3814</v>
      </c>
      <c r="H221" s="4">
        <v>0</v>
      </c>
      <c r="I221" s="4" t="s">
        <v>9</v>
      </c>
    </row>
    <row r="222" spans="1:9" x14ac:dyDescent="0.2">
      <c r="A222" s="7">
        <v>45450</v>
      </c>
      <c r="B222" s="3" t="s">
        <v>3789</v>
      </c>
      <c r="C222" s="3" t="s">
        <v>3810</v>
      </c>
      <c r="D222" s="3" t="s">
        <v>3809</v>
      </c>
      <c r="E222" s="3" t="s">
        <v>3792</v>
      </c>
      <c r="F222" s="5">
        <v>735.6</v>
      </c>
      <c r="G222" s="3" t="s">
        <v>3814</v>
      </c>
      <c r="H222" s="3">
        <v>1</v>
      </c>
      <c r="I222" s="3" t="s">
        <v>32</v>
      </c>
    </row>
    <row r="223" spans="1:9" x14ac:dyDescent="0.2">
      <c r="A223" s="8">
        <v>45530</v>
      </c>
      <c r="B223" s="4" t="s">
        <v>3793</v>
      </c>
      <c r="C223" s="4" t="s">
        <v>3809</v>
      </c>
      <c r="D223" s="4" t="s">
        <v>3810</v>
      </c>
      <c r="E223" s="4" t="s">
        <v>3788</v>
      </c>
      <c r="F223" s="6">
        <v>3360</v>
      </c>
      <c r="G223" s="4" t="s">
        <v>3814</v>
      </c>
      <c r="H223" s="4">
        <v>3</v>
      </c>
      <c r="I223" s="4" t="s">
        <v>7</v>
      </c>
    </row>
    <row r="224" spans="1:9" x14ac:dyDescent="0.2">
      <c r="A224" s="7">
        <v>45639</v>
      </c>
      <c r="B224" s="3" t="s">
        <v>3794</v>
      </c>
      <c r="C224" s="3" t="s">
        <v>3808</v>
      </c>
      <c r="D224" s="3" t="s">
        <v>3811</v>
      </c>
      <c r="E224" s="3" t="s">
        <v>3788</v>
      </c>
      <c r="F224" s="5">
        <v>2715</v>
      </c>
      <c r="G224" s="3" t="s">
        <v>3814</v>
      </c>
      <c r="H224" s="3">
        <v>0</v>
      </c>
      <c r="I224" s="3" t="s">
        <v>5</v>
      </c>
    </row>
    <row r="225" spans="1:9" x14ac:dyDescent="0.2">
      <c r="A225" s="8">
        <v>45558</v>
      </c>
      <c r="B225" s="4" t="s">
        <v>3802</v>
      </c>
      <c r="C225" s="4" t="s">
        <v>3811</v>
      </c>
      <c r="D225" s="4" t="s">
        <v>3809</v>
      </c>
      <c r="E225" s="4" t="s">
        <v>3788</v>
      </c>
      <c r="F225" s="6">
        <v>2400</v>
      </c>
      <c r="G225" s="4" t="s">
        <v>3814</v>
      </c>
      <c r="H225" s="4">
        <v>1</v>
      </c>
      <c r="I225" s="4" t="s">
        <v>16</v>
      </c>
    </row>
    <row r="226" spans="1:9" x14ac:dyDescent="0.2">
      <c r="A226" s="7">
        <v>45482</v>
      </c>
      <c r="B226" s="3" t="s">
        <v>3798</v>
      </c>
      <c r="C226" s="3" t="s">
        <v>3809</v>
      </c>
      <c r="D226" s="3" t="s">
        <v>3808</v>
      </c>
      <c r="E226" s="3" t="s">
        <v>3788</v>
      </c>
      <c r="F226" s="5">
        <v>1815</v>
      </c>
      <c r="G226" s="3" t="s">
        <v>3814</v>
      </c>
      <c r="H226" s="3">
        <v>3</v>
      </c>
      <c r="I226" s="3" t="s">
        <v>13</v>
      </c>
    </row>
    <row r="227" spans="1:9" x14ac:dyDescent="0.2">
      <c r="A227" s="8">
        <v>45458</v>
      </c>
      <c r="B227" s="4" t="s">
        <v>3800</v>
      </c>
      <c r="C227" s="4" t="s">
        <v>3811</v>
      </c>
      <c r="D227" s="4" t="s">
        <v>3810</v>
      </c>
      <c r="E227" s="4" t="s">
        <v>3788</v>
      </c>
      <c r="F227" s="6">
        <v>2600</v>
      </c>
      <c r="G227" s="4" t="s">
        <v>3814</v>
      </c>
      <c r="H227" s="4">
        <v>0</v>
      </c>
      <c r="I227" s="4" t="s">
        <v>9</v>
      </c>
    </row>
    <row r="228" spans="1:9" x14ac:dyDescent="0.2">
      <c r="A228" s="7">
        <v>45578</v>
      </c>
      <c r="B228" s="3" t="s">
        <v>3801</v>
      </c>
      <c r="C228" s="3" t="s">
        <v>3808</v>
      </c>
      <c r="D228" s="3" t="s">
        <v>3810</v>
      </c>
      <c r="E228" s="3" t="s">
        <v>3791</v>
      </c>
      <c r="F228" s="5">
        <v>1092.5</v>
      </c>
      <c r="G228" s="3" t="s">
        <v>3814</v>
      </c>
      <c r="H228" s="3">
        <v>2</v>
      </c>
      <c r="I228" s="3" t="s">
        <v>13</v>
      </c>
    </row>
    <row r="229" spans="1:9" x14ac:dyDescent="0.2">
      <c r="A229" s="8">
        <v>45637</v>
      </c>
      <c r="B229" s="4" t="s">
        <v>3787</v>
      </c>
      <c r="C229" s="4" t="s">
        <v>3808</v>
      </c>
      <c r="D229" s="4" t="s">
        <v>3809</v>
      </c>
      <c r="E229" s="4" t="s">
        <v>3791</v>
      </c>
      <c r="F229" s="6">
        <v>1572.5</v>
      </c>
      <c r="G229" s="4" t="s">
        <v>3814</v>
      </c>
      <c r="H229" s="4">
        <v>0</v>
      </c>
      <c r="I229" s="4" t="s">
        <v>16</v>
      </c>
    </row>
    <row r="230" spans="1:9" x14ac:dyDescent="0.2">
      <c r="A230" s="7">
        <v>45657</v>
      </c>
      <c r="B230" s="3" t="s">
        <v>3787</v>
      </c>
      <c r="C230" s="3" t="s">
        <v>3808</v>
      </c>
      <c r="D230" s="3" t="s">
        <v>3809</v>
      </c>
      <c r="E230" s="3" t="s">
        <v>3788</v>
      </c>
      <c r="F230" s="5">
        <v>1355</v>
      </c>
      <c r="G230" s="3" t="s">
        <v>3814</v>
      </c>
      <c r="H230" s="3">
        <v>3</v>
      </c>
      <c r="I230" s="3" t="s">
        <v>13</v>
      </c>
    </row>
    <row r="231" spans="1:9" x14ac:dyDescent="0.2">
      <c r="A231" s="8">
        <v>45453</v>
      </c>
      <c r="B231" s="4" t="s">
        <v>3790</v>
      </c>
      <c r="C231" s="4" t="s">
        <v>3809</v>
      </c>
      <c r="D231" s="4" t="s">
        <v>3811</v>
      </c>
      <c r="E231" s="4" t="s">
        <v>3792</v>
      </c>
      <c r="F231" s="6">
        <v>642</v>
      </c>
      <c r="G231" s="4" t="s">
        <v>3814</v>
      </c>
      <c r="H231" s="4">
        <v>0</v>
      </c>
      <c r="I231" s="4" t="s">
        <v>9</v>
      </c>
    </row>
    <row r="232" spans="1:9" x14ac:dyDescent="0.2">
      <c r="A232" s="7">
        <v>45607</v>
      </c>
      <c r="B232" s="3" t="s">
        <v>3794</v>
      </c>
      <c r="C232" s="3" t="s">
        <v>3808</v>
      </c>
      <c r="D232" s="3" t="s">
        <v>3811</v>
      </c>
      <c r="E232" s="3" t="s">
        <v>3795</v>
      </c>
      <c r="F232" s="5">
        <v>565</v>
      </c>
      <c r="G232" s="3" t="s">
        <v>3814</v>
      </c>
      <c r="H232" s="3">
        <v>2</v>
      </c>
      <c r="I232" s="3" t="s">
        <v>32</v>
      </c>
    </row>
    <row r="233" spans="1:9" x14ac:dyDescent="0.2">
      <c r="A233" s="8">
        <v>45549</v>
      </c>
      <c r="B233" s="4" t="s">
        <v>3789</v>
      </c>
      <c r="C233" s="4" t="s">
        <v>3810</v>
      </c>
      <c r="D233" s="4" t="s">
        <v>3809</v>
      </c>
      <c r="E233" s="4" t="s">
        <v>3791</v>
      </c>
      <c r="F233" s="6">
        <v>1070</v>
      </c>
      <c r="G233" s="4" t="s">
        <v>3814</v>
      </c>
      <c r="H233" s="4">
        <v>0</v>
      </c>
      <c r="I233" s="4" t="s">
        <v>7</v>
      </c>
    </row>
    <row r="234" spans="1:9" x14ac:dyDescent="0.2">
      <c r="A234" s="7">
        <v>45478</v>
      </c>
      <c r="B234" s="3" t="s">
        <v>3799</v>
      </c>
      <c r="C234" s="3" t="s">
        <v>3810</v>
      </c>
      <c r="D234" s="3" t="s">
        <v>3808</v>
      </c>
      <c r="E234" s="3" t="s">
        <v>3788</v>
      </c>
      <c r="F234" s="5">
        <v>2490</v>
      </c>
      <c r="G234" s="3" t="s">
        <v>3814</v>
      </c>
      <c r="H234" s="3">
        <v>2</v>
      </c>
      <c r="I234" s="3" t="s">
        <v>13</v>
      </c>
    </row>
    <row r="235" spans="1:9" x14ac:dyDescent="0.2">
      <c r="A235" s="8">
        <v>45629</v>
      </c>
      <c r="B235" s="4" t="s">
        <v>3799</v>
      </c>
      <c r="C235" s="4" t="s">
        <v>3810</v>
      </c>
      <c r="D235" s="4" t="s">
        <v>3808</v>
      </c>
      <c r="E235" s="4" t="s">
        <v>3788</v>
      </c>
      <c r="F235" s="6">
        <v>2195</v>
      </c>
      <c r="G235" s="4" t="s">
        <v>3814</v>
      </c>
      <c r="H235" s="4">
        <v>3</v>
      </c>
      <c r="I235" s="4" t="s">
        <v>7</v>
      </c>
    </row>
    <row r="236" spans="1:9" x14ac:dyDescent="0.2">
      <c r="A236" s="7">
        <v>45560</v>
      </c>
      <c r="B236" s="3" t="s">
        <v>3802</v>
      </c>
      <c r="C236" s="3" t="s">
        <v>3811</v>
      </c>
      <c r="D236" s="3" t="s">
        <v>3809</v>
      </c>
      <c r="E236" s="3" t="s">
        <v>3791</v>
      </c>
      <c r="F236" s="5">
        <v>1375</v>
      </c>
      <c r="G236" s="3" t="s">
        <v>3814</v>
      </c>
      <c r="H236" s="3">
        <v>2</v>
      </c>
      <c r="I236" s="3" t="s">
        <v>16</v>
      </c>
    </row>
    <row r="237" spans="1:9" x14ac:dyDescent="0.2">
      <c r="A237" s="8">
        <v>45493</v>
      </c>
      <c r="B237" s="4" t="s">
        <v>3798</v>
      </c>
      <c r="C237" s="4" t="s">
        <v>3809</v>
      </c>
      <c r="D237" s="4" t="s">
        <v>3808</v>
      </c>
      <c r="E237" s="4" t="s">
        <v>3795</v>
      </c>
      <c r="F237" s="6">
        <v>470</v>
      </c>
      <c r="G237" s="4" t="s">
        <v>3814</v>
      </c>
      <c r="H237" s="4">
        <v>3</v>
      </c>
      <c r="I237" s="4" t="s">
        <v>16</v>
      </c>
    </row>
    <row r="238" spans="1:9" x14ac:dyDescent="0.2">
      <c r="A238" s="7">
        <v>45590</v>
      </c>
      <c r="B238" s="3" t="s">
        <v>3802</v>
      </c>
      <c r="C238" s="3" t="s">
        <v>3811</v>
      </c>
      <c r="D238" s="3" t="s">
        <v>3809</v>
      </c>
      <c r="E238" s="3" t="s">
        <v>3795</v>
      </c>
      <c r="F238" s="5">
        <v>633</v>
      </c>
      <c r="G238" s="3" t="s">
        <v>3814</v>
      </c>
      <c r="H238" s="3">
        <v>1</v>
      </c>
      <c r="I238" s="3" t="s">
        <v>7</v>
      </c>
    </row>
    <row r="239" spans="1:9" x14ac:dyDescent="0.2">
      <c r="A239" s="8">
        <v>45390</v>
      </c>
      <c r="B239" s="4" t="s">
        <v>3790</v>
      </c>
      <c r="C239" s="4" t="s">
        <v>3809</v>
      </c>
      <c r="D239" s="4" t="s">
        <v>3811</v>
      </c>
      <c r="E239" s="4" t="s">
        <v>3792</v>
      </c>
      <c r="F239" s="6">
        <v>752.39999999999895</v>
      </c>
      <c r="G239" s="4" t="s">
        <v>3814</v>
      </c>
      <c r="H239" s="4">
        <v>0</v>
      </c>
      <c r="I239" s="4" t="s">
        <v>32</v>
      </c>
    </row>
    <row r="240" spans="1:9" x14ac:dyDescent="0.2">
      <c r="A240" s="7">
        <v>45367</v>
      </c>
      <c r="B240" s="3" t="s">
        <v>3801</v>
      </c>
      <c r="C240" s="3" t="s">
        <v>3808</v>
      </c>
      <c r="D240" s="3" t="s">
        <v>3810</v>
      </c>
      <c r="E240" s="3" t="s">
        <v>3795</v>
      </c>
      <c r="F240" s="5">
        <v>618</v>
      </c>
      <c r="G240" s="3" t="s">
        <v>3814</v>
      </c>
      <c r="H240" s="3">
        <v>2</v>
      </c>
      <c r="I240" s="3" t="s">
        <v>9</v>
      </c>
    </row>
    <row r="241" spans="1:9" x14ac:dyDescent="0.2">
      <c r="A241" s="8">
        <v>45509</v>
      </c>
      <c r="B241" s="4" t="s">
        <v>3801</v>
      </c>
      <c r="C241" s="4" t="s">
        <v>3808</v>
      </c>
      <c r="D241" s="4" t="s">
        <v>3810</v>
      </c>
      <c r="E241" s="4" t="s">
        <v>3788</v>
      </c>
      <c r="F241" s="6">
        <v>3475</v>
      </c>
      <c r="G241" s="4" t="s">
        <v>3814</v>
      </c>
      <c r="H241" s="4">
        <v>1</v>
      </c>
      <c r="I241" s="4" t="s">
        <v>16</v>
      </c>
    </row>
    <row r="242" spans="1:9" x14ac:dyDescent="0.2">
      <c r="A242" s="7">
        <v>45533</v>
      </c>
      <c r="B242" s="3" t="s">
        <v>3794</v>
      </c>
      <c r="C242" s="3" t="s">
        <v>3808</v>
      </c>
      <c r="D242" s="3" t="s">
        <v>3811</v>
      </c>
      <c r="E242" s="3" t="s">
        <v>3791</v>
      </c>
      <c r="F242" s="5">
        <v>670</v>
      </c>
      <c r="G242" s="3" t="s">
        <v>3814</v>
      </c>
      <c r="H242" s="3">
        <v>2</v>
      </c>
      <c r="I242" s="3" t="s">
        <v>5</v>
      </c>
    </row>
    <row r="243" spans="1:9" x14ac:dyDescent="0.2">
      <c r="A243" s="8">
        <v>45456</v>
      </c>
      <c r="B243" s="4" t="s">
        <v>3793</v>
      </c>
      <c r="C243" s="4" t="s">
        <v>3809</v>
      </c>
      <c r="D243" s="4" t="s">
        <v>3810</v>
      </c>
      <c r="E243" s="4" t="s">
        <v>3792</v>
      </c>
      <c r="F243" s="6">
        <v>402</v>
      </c>
      <c r="G243" s="4" t="s">
        <v>3814</v>
      </c>
      <c r="H243" s="4">
        <v>1</v>
      </c>
      <c r="I243" s="4" t="s">
        <v>7</v>
      </c>
    </row>
    <row r="244" spans="1:9" x14ac:dyDescent="0.2">
      <c r="A244" s="7">
        <v>45602</v>
      </c>
      <c r="B244" s="3" t="s">
        <v>3799</v>
      </c>
      <c r="C244" s="3" t="s">
        <v>3810</v>
      </c>
      <c r="D244" s="3" t="s">
        <v>3808</v>
      </c>
      <c r="E244" s="3" t="s">
        <v>3792</v>
      </c>
      <c r="F244" s="5">
        <v>271.19999999999902</v>
      </c>
      <c r="G244" s="3" t="s">
        <v>3814</v>
      </c>
      <c r="H244" s="3">
        <v>0</v>
      </c>
      <c r="I244" s="3" t="s">
        <v>13</v>
      </c>
    </row>
    <row r="245" spans="1:9" x14ac:dyDescent="0.2">
      <c r="A245" s="8">
        <v>45416</v>
      </c>
      <c r="B245" s="4" t="s">
        <v>3797</v>
      </c>
      <c r="C245" s="4" t="s">
        <v>3811</v>
      </c>
      <c r="D245" s="4" t="s">
        <v>3808</v>
      </c>
      <c r="E245" s="4" t="s">
        <v>3788</v>
      </c>
      <c r="F245" s="6">
        <v>1205</v>
      </c>
      <c r="G245" s="4" t="s">
        <v>3814</v>
      </c>
      <c r="H245" s="4">
        <v>0</v>
      </c>
      <c r="I245" s="4" t="s">
        <v>13</v>
      </c>
    </row>
    <row r="246" spans="1:9" x14ac:dyDescent="0.2">
      <c r="A246" s="7">
        <v>45350</v>
      </c>
      <c r="B246" s="3" t="s">
        <v>3793</v>
      </c>
      <c r="C246" s="3" t="s">
        <v>3809</v>
      </c>
      <c r="D246" s="3" t="s">
        <v>3810</v>
      </c>
      <c r="E246" s="3" t="s">
        <v>3792</v>
      </c>
      <c r="F246" s="5">
        <v>645.6</v>
      </c>
      <c r="G246" s="3" t="s">
        <v>3814</v>
      </c>
      <c r="H246" s="3">
        <v>0</v>
      </c>
      <c r="I246" s="3" t="s">
        <v>16</v>
      </c>
    </row>
    <row r="247" spans="1:9" x14ac:dyDescent="0.2">
      <c r="A247" s="8">
        <v>45500</v>
      </c>
      <c r="B247" s="4" t="s">
        <v>3801</v>
      </c>
      <c r="C247" s="4" t="s">
        <v>3808</v>
      </c>
      <c r="D247" s="4" t="s">
        <v>3810</v>
      </c>
      <c r="E247" s="4" t="s">
        <v>3792</v>
      </c>
      <c r="F247" s="6">
        <v>466.79999999999899</v>
      </c>
      <c r="G247" s="4" t="s">
        <v>3814</v>
      </c>
      <c r="H247" s="4">
        <v>3</v>
      </c>
      <c r="I247" s="4" t="s">
        <v>13</v>
      </c>
    </row>
    <row r="248" spans="1:9" x14ac:dyDescent="0.2">
      <c r="A248" s="7">
        <v>45623</v>
      </c>
      <c r="B248" s="3" t="s">
        <v>3799</v>
      </c>
      <c r="C248" s="3" t="s">
        <v>3810</v>
      </c>
      <c r="D248" s="3" t="s">
        <v>3808</v>
      </c>
      <c r="E248" s="3" t="s">
        <v>3788</v>
      </c>
      <c r="F248" s="5">
        <v>1210</v>
      </c>
      <c r="G248" s="3" t="s">
        <v>3814</v>
      </c>
      <c r="H248" s="3">
        <v>2</v>
      </c>
      <c r="I248" s="3" t="s">
        <v>7</v>
      </c>
    </row>
    <row r="249" spans="1:9" x14ac:dyDescent="0.2">
      <c r="A249" s="8">
        <v>45524</v>
      </c>
      <c r="B249" s="4" t="s">
        <v>3794</v>
      </c>
      <c r="C249" s="4" t="s">
        <v>3808</v>
      </c>
      <c r="D249" s="4" t="s">
        <v>3811</v>
      </c>
      <c r="E249" s="4" t="s">
        <v>3792</v>
      </c>
      <c r="F249" s="6">
        <v>504</v>
      </c>
      <c r="G249" s="4" t="s">
        <v>3814</v>
      </c>
      <c r="H249" s="4">
        <v>0</v>
      </c>
      <c r="I249" s="4" t="s">
        <v>5</v>
      </c>
    </row>
    <row r="250" spans="1:9" x14ac:dyDescent="0.2">
      <c r="A250" s="7">
        <v>45626</v>
      </c>
      <c r="B250" s="3" t="s">
        <v>3790</v>
      </c>
      <c r="C250" s="3" t="s">
        <v>3809</v>
      </c>
      <c r="D250" s="3" t="s">
        <v>3811</v>
      </c>
      <c r="E250" s="3" t="s">
        <v>3791</v>
      </c>
      <c r="F250" s="5">
        <v>1327.5</v>
      </c>
      <c r="G250" s="3" t="s">
        <v>3814</v>
      </c>
      <c r="H250" s="3">
        <v>0</v>
      </c>
      <c r="I250" s="3" t="s">
        <v>7</v>
      </c>
    </row>
    <row r="251" spans="1:9" x14ac:dyDescent="0.2">
      <c r="A251" s="8">
        <v>45396</v>
      </c>
      <c r="B251" s="4" t="s">
        <v>3793</v>
      </c>
      <c r="C251" s="4" t="s">
        <v>3809</v>
      </c>
      <c r="D251" s="4" t="s">
        <v>3810</v>
      </c>
      <c r="E251" s="4" t="s">
        <v>3788</v>
      </c>
      <c r="F251" s="6">
        <v>2650</v>
      </c>
      <c r="G251" s="4" t="s">
        <v>3814</v>
      </c>
      <c r="H251" s="4">
        <v>1</v>
      </c>
      <c r="I251" s="4" t="s">
        <v>9</v>
      </c>
    </row>
    <row r="252" spans="1:9" x14ac:dyDescent="0.2">
      <c r="A252" s="7">
        <v>45392</v>
      </c>
      <c r="B252" s="3" t="s">
        <v>3800</v>
      </c>
      <c r="C252" s="3" t="s">
        <v>3811</v>
      </c>
      <c r="D252" s="3" t="s">
        <v>3810</v>
      </c>
      <c r="E252" s="3" t="s">
        <v>3795</v>
      </c>
      <c r="F252" s="5">
        <v>376</v>
      </c>
      <c r="G252" s="3" t="s">
        <v>3814</v>
      </c>
      <c r="H252" s="3">
        <v>3</v>
      </c>
      <c r="I252" s="3" t="s">
        <v>32</v>
      </c>
    </row>
    <row r="253" spans="1:9" x14ac:dyDescent="0.2">
      <c r="A253" s="8">
        <v>45380</v>
      </c>
      <c r="B253" s="4" t="s">
        <v>3793</v>
      </c>
      <c r="C253" s="4" t="s">
        <v>3809</v>
      </c>
      <c r="D253" s="4" t="s">
        <v>3810</v>
      </c>
      <c r="E253" s="4" t="s">
        <v>3792</v>
      </c>
      <c r="F253" s="6">
        <v>730.79999999999905</v>
      </c>
      <c r="G253" s="4" t="s">
        <v>3814</v>
      </c>
      <c r="H253" s="4">
        <v>0</v>
      </c>
      <c r="I253" s="4" t="s">
        <v>7</v>
      </c>
    </row>
    <row r="254" spans="1:9" x14ac:dyDescent="0.2">
      <c r="A254" s="7">
        <v>45455</v>
      </c>
      <c r="B254" s="3" t="s">
        <v>3789</v>
      </c>
      <c r="C254" s="3" t="s">
        <v>3810</v>
      </c>
      <c r="D254" s="3" t="s">
        <v>3809</v>
      </c>
      <c r="E254" s="3" t="s">
        <v>3792</v>
      </c>
      <c r="F254" s="5">
        <v>820.79999999999905</v>
      </c>
      <c r="G254" s="3" t="s">
        <v>3814</v>
      </c>
      <c r="H254" s="3">
        <v>2</v>
      </c>
      <c r="I254" s="3" t="s">
        <v>16</v>
      </c>
    </row>
    <row r="255" spans="1:9" x14ac:dyDescent="0.2">
      <c r="A255" s="8">
        <v>45317</v>
      </c>
      <c r="B255" s="4" t="s">
        <v>3799</v>
      </c>
      <c r="C255" s="4" t="s">
        <v>3810</v>
      </c>
      <c r="D255" s="4" t="s">
        <v>3808</v>
      </c>
      <c r="E255" s="4" t="s">
        <v>3791</v>
      </c>
      <c r="F255" s="6">
        <v>1627.5</v>
      </c>
      <c r="G255" s="4" t="s">
        <v>3814</v>
      </c>
      <c r="H255" s="4">
        <v>3</v>
      </c>
      <c r="I255" s="4" t="s">
        <v>5</v>
      </c>
    </row>
    <row r="256" spans="1:9" x14ac:dyDescent="0.2">
      <c r="A256" s="7">
        <v>45456</v>
      </c>
      <c r="B256" s="3" t="s">
        <v>3797</v>
      </c>
      <c r="C256" s="3" t="s">
        <v>3811</v>
      </c>
      <c r="D256" s="3" t="s">
        <v>3808</v>
      </c>
      <c r="E256" s="3" t="s">
        <v>3788</v>
      </c>
      <c r="F256" s="5">
        <v>3045</v>
      </c>
      <c r="G256" s="3" t="s">
        <v>3814</v>
      </c>
      <c r="H256" s="3">
        <v>1</v>
      </c>
      <c r="I256" s="3" t="s">
        <v>7</v>
      </c>
    </row>
    <row r="257" spans="1:9" x14ac:dyDescent="0.2">
      <c r="A257" s="8">
        <v>45537</v>
      </c>
      <c r="B257" s="4" t="s">
        <v>3794</v>
      </c>
      <c r="C257" s="4" t="s">
        <v>3808</v>
      </c>
      <c r="D257" s="4" t="s">
        <v>3811</v>
      </c>
      <c r="E257" s="4" t="s">
        <v>3788</v>
      </c>
      <c r="F257" s="6">
        <v>1265</v>
      </c>
      <c r="G257" s="4" t="s">
        <v>3814</v>
      </c>
      <c r="H257" s="4">
        <v>0</v>
      </c>
      <c r="I257" s="4" t="s">
        <v>13</v>
      </c>
    </row>
    <row r="258" spans="1:9" x14ac:dyDescent="0.2">
      <c r="A258" s="7">
        <v>45303</v>
      </c>
      <c r="B258" s="3" t="s">
        <v>3798</v>
      </c>
      <c r="C258" s="3" t="s">
        <v>3809</v>
      </c>
      <c r="D258" s="3" t="s">
        <v>3808</v>
      </c>
      <c r="E258" s="3" t="s">
        <v>3791</v>
      </c>
      <c r="F258" s="5">
        <v>1230</v>
      </c>
      <c r="G258" s="3" t="s">
        <v>3814</v>
      </c>
      <c r="H258" s="3">
        <v>0</v>
      </c>
      <c r="I258" s="3" t="s">
        <v>9</v>
      </c>
    </row>
    <row r="259" spans="1:9" x14ac:dyDescent="0.2">
      <c r="A259" s="8">
        <v>45328</v>
      </c>
      <c r="B259" s="4" t="s">
        <v>3800</v>
      </c>
      <c r="C259" s="4" t="s">
        <v>3811</v>
      </c>
      <c r="D259" s="4" t="s">
        <v>3810</v>
      </c>
      <c r="E259" s="4" t="s">
        <v>3792</v>
      </c>
      <c r="F259" s="6">
        <v>742.79999999999905</v>
      </c>
      <c r="G259" s="4" t="s">
        <v>3814</v>
      </c>
      <c r="H259" s="4">
        <v>3</v>
      </c>
      <c r="I259" s="4" t="s">
        <v>16</v>
      </c>
    </row>
    <row r="260" spans="1:9" x14ac:dyDescent="0.2">
      <c r="A260" s="7">
        <v>45371</v>
      </c>
      <c r="B260" s="3" t="s">
        <v>3798</v>
      </c>
      <c r="C260" s="3" t="s">
        <v>3809</v>
      </c>
      <c r="D260" s="3" t="s">
        <v>3808</v>
      </c>
      <c r="E260" s="3" t="s">
        <v>3791</v>
      </c>
      <c r="F260" s="5">
        <v>722.5</v>
      </c>
      <c r="G260" s="3" t="s">
        <v>3814</v>
      </c>
      <c r="H260" s="3">
        <v>0</v>
      </c>
      <c r="I260" s="3" t="s">
        <v>9</v>
      </c>
    </row>
    <row r="261" spans="1:9" x14ac:dyDescent="0.2">
      <c r="A261" s="8">
        <v>45405</v>
      </c>
      <c r="B261" s="4" t="s">
        <v>3800</v>
      </c>
      <c r="C261" s="4" t="s">
        <v>3811</v>
      </c>
      <c r="D261" s="4" t="s">
        <v>3810</v>
      </c>
      <c r="E261" s="4" t="s">
        <v>3788</v>
      </c>
      <c r="F261" s="6">
        <v>1915</v>
      </c>
      <c r="G261" s="4" t="s">
        <v>3814</v>
      </c>
      <c r="H261" s="4">
        <v>1</v>
      </c>
      <c r="I261" s="4" t="s">
        <v>13</v>
      </c>
    </row>
    <row r="262" spans="1:9" x14ac:dyDescent="0.2">
      <c r="A262" s="7">
        <v>45325</v>
      </c>
      <c r="B262" s="3" t="s">
        <v>3796</v>
      </c>
      <c r="C262" s="3" t="s">
        <v>3810</v>
      </c>
      <c r="D262" s="3" t="s">
        <v>3811</v>
      </c>
      <c r="E262" s="3" t="s">
        <v>3788</v>
      </c>
      <c r="F262" s="5">
        <v>2150</v>
      </c>
      <c r="G262" s="3" t="s">
        <v>3814</v>
      </c>
      <c r="H262" s="3">
        <v>0</v>
      </c>
      <c r="I262" s="3" t="s">
        <v>13</v>
      </c>
    </row>
    <row r="263" spans="1:9" x14ac:dyDescent="0.2">
      <c r="A263" s="8">
        <v>45302</v>
      </c>
      <c r="B263" s="4" t="s">
        <v>3797</v>
      </c>
      <c r="C263" s="4" t="s">
        <v>3811</v>
      </c>
      <c r="D263" s="4" t="s">
        <v>3808</v>
      </c>
      <c r="E263" s="4" t="s">
        <v>3791</v>
      </c>
      <c r="F263" s="6">
        <v>542.5</v>
      </c>
      <c r="G263" s="4" t="s">
        <v>3814</v>
      </c>
      <c r="H263" s="4">
        <v>1</v>
      </c>
      <c r="I263" s="4" t="s">
        <v>16</v>
      </c>
    </row>
    <row r="264" spans="1:9" x14ac:dyDescent="0.2">
      <c r="A264" s="7">
        <v>45629</v>
      </c>
      <c r="B264" s="3" t="s">
        <v>3801</v>
      </c>
      <c r="C264" s="3" t="s">
        <v>3808</v>
      </c>
      <c r="D264" s="3" t="s">
        <v>3810</v>
      </c>
      <c r="E264" s="3" t="s">
        <v>3795</v>
      </c>
      <c r="F264" s="5">
        <v>681</v>
      </c>
      <c r="G264" s="3" t="s">
        <v>3814</v>
      </c>
      <c r="H264" s="3">
        <v>1</v>
      </c>
      <c r="I264" s="3" t="s">
        <v>5</v>
      </c>
    </row>
    <row r="265" spans="1:9" x14ac:dyDescent="0.2">
      <c r="A265" s="8">
        <v>45586</v>
      </c>
      <c r="B265" s="4" t="s">
        <v>3789</v>
      </c>
      <c r="C265" s="4" t="s">
        <v>3810</v>
      </c>
      <c r="D265" s="4" t="s">
        <v>3809</v>
      </c>
      <c r="E265" s="4" t="s">
        <v>3792</v>
      </c>
      <c r="F265" s="6">
        <v>793.19999999999902</v>
      </c>
      <c r="G265" s="4" t="s">
        <v>3814</v>
      </c>
      <c r="H265" s="4">
        <v>0</v>
      </c>
      <c r="I265" s="4" t="s">
        <v>7</v>
      </c>
    </row>
    <row r="266" spans="1:9" x14ac:dyDescent="0.2">
      <c r="A266" s="7">
        <v>45333</v>
      </c>
      <c r="B266" s="3" t="s">
        <v>3801</v>
      </c>
      <c r="C266" s="3" t="s">
        <v>3808</v>
      </c>
      <c r="D266" s="3" t="s">
        <v>3810</v>
      </c>
      <c r="E266" s="3" t="s">
        <v>3795</v>
      </c>
      <c r="F266" s="5">
        <v>453</v>
      </c>
      <c r="G266" s="3" t="s">
        <v>3814</v>
      </c>
      <c r="H266" s="3">
        <v>3</v>
      </c>
      <c r="I266" s="3" t="s">
        <v>16</v>
      </c>
    </row>
    <row r="267" spans="1:9" x14ac:dyDescent="0.2">
      <c r="A267" s="8">
        <v>45536</v>
      </c>
      <c r="B267" s="4" t="s">
        <v>3794</v>
      </c>
      <c r="C267" s="4" t="s">
        <v>3808</v>
      </c>
      <c r="D267" s="4" t="s">
        <v>3811</v>
      </c>
      <c r="E267" s="4" t="s">
        <v>3788</v>
      </c>
      <c r="F267" s="6">
        <v>2645</v>
      </c>
      <c r="G267" s="4" t="s">
        <v>3814</v>
      </c>
      <c r="H267" s="4">
        <v>1</v>
      </c>
      <c r="I267" s="4" t="s">
        <v>13</v>
      </c>
    </row>
    <row r="268" spans="1:9" x14ac:dyDescent="0.2">
      <c r="A268" s="7">
        <v>45317</v>
      </c>
      <c r="B268" s="3" t="s">
        <v>3802</v>
      </c>
      <c r="C268" s="3" t="s">
        <v>3811</v>
      </c>
      <c r="D268" s="3" t="s">
        <v>3809</v>
      </c>
      <c r="E268" s="3" t="s">
        <v>3788</v>
      </c>
      <c r="F268" s="5">
        <v>1185</v>
      </c>
      <c r="G268" s="3" t="s">
        <v>3814</v>
      </c>
      <c r="H268" s="3">
        <v>0</v>
      </c>
      <c r="I268" s="3" t="s">
        <v>32</v>
      </c>
    </row>
    <row r="269" spans="1:9" x14ac:dyDescent="0.2">
      <c r="A269" s="8">
        <v>45594</v>
      </c>
      <c r="B269" s="4" t="s">
        <v>3790</v>
      </c>
      <c r="C269" s="4" t="s">
        <v>3809</v>
      </c>
      <c r="D269" s="4" t="s">
        <v>3811</v>
      </c>
      <c r="E269" s="4" t="s">
        <v>3791</v>
      </c>
      <c r="F269" s="6">
        <v>1627.5</v>
      </c>
      <c r="G269" s="4" t="s">
        <v>3814</v>
      </c>
      <c r="H269" s="4">
        <v>0</v>
      </c>
      <c r="I269" s="4" t="s">
        <v>13</v>
      </c>
    </row>
    <row r="270" spans="1:9" x14ac:dyDescent="0.2">
      <c r="A270" s="7">
        <v>45470</v>
      </c>
      <c r="B270" s="3" t="s">
        <v>3801</v>
      </c>
      <c r="C270" s="3" t="s">
        <v>3808</v>
      </c>
      <c r="D270" s="3" t="s">
        <v>3810</v>
      </c>
      <c r="E270" s="3" t="s">
        <v>3791</v>
      </c>
      <c r="F270" s="5">
        <v>1260</v>
      </c>
      <c r="G270" s="3" t="s">
        <v>3814</v>
      </c>
      <c r="H270" s="3">
        <v>3</v>
      </c>
      <c r="I270" s="3" t="s">
        <v>5</v>
      </c>
    </row>
    <row r="271" spans="1:9" x14ac:dyDescent="0.2">
      <c r="A271" s="8">
        <v>45392</v>
      </c>
      <c r="B271" s="4" t="s">
        <v>3793</v>
      </c>
      <c r="C271" s="4" t="s">
        <v>3809</v>
      </c>
      <c r="D271" s="4" t="s">
        <v>3810</v>
      </c>
      <c r="E271" s="4" t="s">
        <v>3788</v>
      </c>
      <c r="F271" s="6">
        <v>1935</v>
      </c>
      <c r="G271" s="4" t="s">
        <v>3814</v>
      </c>
      <c r="H271" s="4">
        <v>2</v>
      </c>
      <c r="I271" s="4" t="s">
        <v>5</v>
      </c>
    </row>
    <row r="272" spans="1:9" x14ac:dyDescent="0.2">
      <c r="A272" s="7">
        <v>45398</v>
      </c>
      <c r="B272" s="3" t="s">
        <v>3793</v>
      </c>
      <c r="C272" s="3" t="s">
        <v>3809</v>
      </c>
      <c r="D272" s="3" t="s">
        <v>3810</v>
      </c>
      <c r="E272" s="3" t="s">
        <v>3795</v>
      </c>
      <c r="F272" s="5">
        <v>425</v>
      </c>
      <c r="G272" s="3" t="s">
        <v>3814</v>
      </c>
      <c r="H272" s="3">
        <v>0</v>
      </c>
      <c r="I272" s="3" t="s">
        <v>5</v>
      </c>
    </row>
    <row r="273" spans="1:9" x14ac:dyDescent="0.2">
      <c r="A273" s="8">
        <v>45506</v>
      </c>
      <c r="B273" s="4" t="s">
        <v>3800</v>
      </c>
      <c r="C273" s="4" t="s">
        <v>3811</v>
      </c>
      <c r="D273" s="4" t="s">
        <v>3810</v>
      </c>
      <c r="E273" s="4" t="s">
        <v>3792</v>
      </c>
      <c r="F273" s="6">
        <v>273.599999999999</v>
      </c>
      <c r="G273" s="4" t="s">
        <v>3814</v>
      </c>
      <c r="H273" s="4">
        <v>0</v>
      </c>
      <c r="I273" s="4" t="s">
        <v>32</v>
      </c>
    </row>
    <row r="274" spans="1:9" x14ac:dyDescent="0.2">
      <c r="A274" s="7">
        <v>45543</v>
      </c>
      <c r="B274" s="3" t="s">
        <v>3801</v>
      </c>
      <c r="C274" s="3" t="s">
        <v>3808</v>
      </c>
      <c r="D274" s="3" t="s">
        <v>3810</v>
      </c>
      <c r="E274" s="3" t="s">
        <v>3795</v>
      </c>
      <c r="F274" s="5">
        <v>389</v>
      </c>
      <c r="G274" s="3" t="s">
        <v>3814</v>
      </c>
      <c r="H274" s="3">
        <v>0</v>
      </c>
      <c r="I274" s="3" t="s">
        <v>5</v>
      </c>
    </row>
    <row r="275" spans="1:9" x14ac:dyDescent="0.2">
      <c r="A275" s="8">
        <v>45550</v>
      </c>
      <c r="B275" s="4" t="s">
        <v>3802</v>
      </c>
      <c r="C275" s="4" t="s">
        <v>3811</v>
      </c>
      <c r="D275" s="4" t="s">
        <v>3809</v>
      </c>
      <c r="E275" s="4" t="s">
        <v>3792</v>
      </c>
      <c r="F275" s="6">
        <v>392.39999999999901</v>
      </c>
      <c r="G275" s="4" t="s">
        <v>3814</v>
      </c>
      <c r="H275" s="4">
        <v>1</v>
      </c>
      <c r="I275" s="4" t="s">
        <v>32</v>
      </c>
    </row>
    <row r="276" spans="1:9" x14ac:dyDescent="0.2">
      <c r="A276" s="7">
        <v>45295</v>
      </c>
      <c r="B276" s="3" t="s">
        <v>3787</v>
      </c>
      <c r="C276" s="3" t="s">
        <v>3808</v>
      </c>
      <c r="D276" s="3" t="s">
        <v>3809</v>
      </c>
      <c r="E276" s="3" t="s">
        <v>3788</v>
      </c>
      <c r="F276" s="5">
        <v>2495</v>
      </c>
      <c r="G276" s="3" t="s">
        <v>3814</v>
      </c>
      <c r="H276" s="3">
        <v>0</v>
      </c>
      <c r="I276" s="3" t="s">
        <v>7</v>
      </c>
    </row>
    <row r="277" spans="1:9" x14ac:dyDescent="0.2">
      <c r="A277" s="8">
        <v>45406</v>
      </c>
      <c r="B277" s="4" t="s">
        <v>3789</v>
      </c>
      <c r="C277" s="4" t="s">
        <v>3810</v>
      </c>
      <c r="D277" s="4" t="s">
        <v>3809</v>
      </c>
      <c r="E277" s="4" t="s">
        <v>3792</v>
      </c>
      <c r="F277" s="6">
        <v>532.79999999999905</v>
      </c>
      <c r="G277" s="4" t="s">
        <v>3814</v>
      </c>
      <c r="H277" s="4">
        <v>3</v>
      </c>
      <c r="I277" s="4" t="s">
        <v>5</v>
      </c>
    </row>
    <row r="278" spans="1:9" x14ac:dyDescent="0.2">
      <c r="A278" s="7">
        <v>45531</v>
      </c>
      <c r="B278" s="3" t="s">
        <v>3802</v>
      </c>
      <c r="C278" s="3" t="s">
        <v>3811</v>
      </c>
      <c r="D278" s="3" t="s">
        <v>3809</v>
      </c>
      <c r="E278" s="3" t="s">
        <v>3795</v>
      </c>
      <c r="F278" s="5">
        <v>421</v>
      </c>
      <c r="G278" s="3" t="s">
        <v>3814</v>
      </c>
      <c r="H278" s="3">
        <v>2</v>
      </c>
      <c r="I278" s="3" t="s">
        <v>13</v>
      </c>
    </row>
    <row r="279" spans="1:9" x14ac:dyDescent="0.2">
      <c r="A279" s="8">
        <v>45405</v>
      </c>
      <c r="B279" s="4" t="s">
        <v>3802</v>
      </c>
      <c r="C279" s="4" t="s">
        <v>3811</v>
      </c>
      <c r="D279" s="4" t="s">
        <v>3809</v>
      </c>
      <c r="E279" s="4" t="s">
        <v>3792</v>
      </c>
      <c r="F279" s="6">
        <v>246</v>
      </c>
      <c r="G279" s="4" t="s">
        <v>3814</v>
      </c>
      <c r="H279" s="4">
        <v>3</v>
      </c>
      <c r="I279" s="4" t="s">
        <v>16</v>
      </c>
    </row>
    <row r="280" spans="1:9" x14ac:dyDescent="0.2">
      <c r="A280" s="7">
        <v>45511</v>
      </c>
      <c r="B280" s="3" t="s">
        <v>3794</v>
      </c>
      <c r="C280" s="3" t="s">
        <v>3808</v>
      </c>
      <c r="D280" s="3" t="s">
        <v>3811</v>
      </c>
      <c r="E280" s="3" t="s">
        <v>3791</v>
      </c>
      <c r="F280" s="5">
        <v>607.5</v>
      </c>
      <c r="G280" s="3" t="s">
        <v>3814</v>
      </c>
      <c r="H280" s="3">
        <v>3</v>
      </c>
      <c r="I280" s="3" t="s">
        <v>5</v>
      </c>
    </row>
    <row r="281" spans="1:9" x14ac:dyDescent="0.2">
      <c r="A281" s="8">
        <v>45635</v>
      </c>
      <c r="B281" s="4" t="s">
        <v>3798</v>
      </c>
      <c r="C281" s="4" t="s">
        <v>3809</v>
      </c>
      <c r="D281" s="4" t="s">
        <v>3808</v>
      </c>
      <c r="E281" s="4" t="s">
        <v>3788</v>
      </c>
      <c r="F281" s="6">
        <v>1995</v>
      </c>
      <c r="G281" s="4" t="s">
        <v>3814</v>
      </c>
      <c r="H281" s="4">
        <v>3</v>
      </c>
      <c r="I281" s="4" t="s">
        <v>13</v>
      </c>
    </row>
    <row r="282" spans="1:9" x14ac:dyDescent="0.2">
      <c r="A282" s="7">
        <v>45434</v>
      </c>
      <c r="B282" s="3" t="s">
        <v>3798</v>
      </c>
      <c r="C282" s="3" t="s">
        <v>3809</v>
      </c>
      <c r="D282" s="3" t="s">
        <v>3808</v>
      </c>
      <c r="E282" s="3" t="s">
        <v>3795</v>
      </c>
      <c r="F282" s="5">
        <v>389</v>
      </c>
      <c r="G282" s="3" t="s">
        <v>3814</v>
      </c>
      <c r="H282" s="3">
        <v>3</v>
      </c>
      <c r="I282" s="3" t="s">
        <v>16</v>
      </c>
    </row>
    <row r="283" spans="1:9" x14ac:dyDescent="0.2">
      <c r="A283" s="8">
        <v>45401</v>
      </c>
      <c r="B283" s="4" t="s">
        <v>3787</v>
      </c>
      <c r="C283" s="4" t="s">
        <v>3808</v>
      </c>
      <c r="D283" s="4" t="s">
        <v>3809</v>
      </c>
      <c r="E283" s="4" t="s">
        <v>3795</v>
      </c>
      <c r="F283" s="6">
        <v>601</v>
      </c>
      <c r="G283" s="4" t="s">
        <v>3814</v>
      </c>
      <c r="H283" s="4">
        <v>2</v>
      </c>
      <c r="I283" s="4" t="s">
        <v>7</v>
      </c>
    </row>
    <row r="284" spans="1:9" x14ac:dyDescent="0.2">
      <c r="A284" s="7">
        <v>45631</v>
      </c>
      <c r="B284" s="3" t="s">
        <v>3790</v>
      </c>
      <c r="C284" s="3" t="s">
        <v>3809</v>
      </c>
      <c r="D284" s="3" t="s">
        <v>3811</v>
      </c>
      <c r="E284" s="3" t="s">
        <v>3795</v>
      </c>
      <c r="F284" s="5">
        <v>665</v>
      </c>
      <c r="G284" s="3" t="s">
        <v>3814</v>
      </c>
      <c r="H284" s="3">
        <v>0</v>
      </c>
      <c r="I284" s="3" t="s">
        <v>9</v>
      </c>
    </row>
    <row r="285" spans="1:9" x14ac:dyDescent="0.2">
      <c r="A285" s="8">
        <v>45501</v>
      </c>
      <c r="B285" s="4" t="s">
        <v>3794</v>
      </c>
      <c r="C285" s="4" t="s">
        <v>3808</v>
      </c>
      <c r="D285" s="4" t="s">
        <v>3811</v>
      </c>
      <c r="E285" s="4" t="s">
        <v>3791</v>
      </c>
      <c r="F285" s="6">
        <v>1180</v>
      </c>
      <c r="G285" s="4" t="s">
        <v>3814</v>
      </c>
      <c r="H285" s="4">
        <v>3</v>
      </c>
      <c r="I285" s="4" t="s">
        <v>7</v>
      </c>
    </row>
    <row r="286" spans="1:9" x14ac:dyDescent="0.2">
      <c r="A286" s="7">
        <v>45484</v>
      </c>
      <c r="B286" s="3" t="s">
        <v>3798</v>
      </c>
      <c r="C286" s="3" t="s">
        <v>3809</v>
      </c>
      <c r="D286" s="3" t="s">
        <v>3808</v>
      </c>
      <c r="E286" s="3" t="s">
        <v>3791</v>
      </c>
      <c r="F286" s="5">
        <v>1402.5</v>
      </c>
      <c r="G286" s="3" t="s">
        <v>3814</v>
      </c>
      <c r="H286" s="3">
        <v>1</v>
      </c>
      <c r="I286" s="3" t="s">
        <v>9</v>
      </c>
    </row>
    <row r="287" spans="1:9" x14ac:dyDescent="0.2">
      <c r="A287" s="8">
        <v>45347</v>
      </c>
      <c r="B287" s="4" t="s">
        <v>3790</v>
      </c>
      <c r="C287" s="4" t="s">
        <v>3809</v>
      </c>
      <c r="D287" s="4" t="s">
        <v>3811</v>
      </c>
      <c r="E287" s="4" t="s">
        <v>3788</v>
      </c>
      <c r="F287" s="6">
        <v>1690</v>
      </c>
      <c r="G287" s="4" t="s">
        <v>3814</v>
      </c>
      <c r="H287" s="4">
        <v>1</v>
      </c>
      <c r="I287" s="4" t="s">
        <v>5</v>
      </c>
    </row>
    <row r="288" spans="1:9" x14ac:dyDescent="0.2">
      <c r="A288" s="7">
        <v>45642</v>
      </c>
      <c r="B288" s="3" t="s">
        <v>3787</v>
      </c>
      <c r="C288" s="3" t="s">
        <v>3808</v>
      </c>
      <c r="D288" s="3" t="s">
        <v>3809</v>
      </c>
      <c r="E288" s="3" t="s">
        <v>3792</v>
      </c>
      <c r="F288" s="5">
        <v>331.19999999999902</v>
      </c>
      <c r="G288" s="3" t="s">
        <v>3814</v>
      </c>
      <c r="H288" s="3">
        <v>2</v>
      </c>
      <c r="I288" s="3" t="s">
        <v>16</v>
      </c>
    </row>
    <row r="289" spans="1:9" x14ac:dyDescent="0.2">
      <c r="A289" s="8">
        <v>45396</v>
      </c>
      <c r="B289" s="4" t="s">
        <v>3796</v>
      </c>
      <c r="C289" s="4" t="s">
        <v>3810</v>
      </c>
      <c r="D289" s="4" t="s">
        <v>3811</v>
      </c>
      <c r="E289" s="4" t="s">
        <v>3788</v>
      </c>
      <c r="F289" s="6">
        <v>1315</v>
      </c>
      <c r="G289" s="4" t="s">
        <v>3814</v>
      </c>
      <c r="H289" s="4">
        <v>1</v>
      </c>
      <c r="I289" s="4" t="s">
        <v>9</v>
      </c>
    </row>
    <row r="290" spans="1:9" x14ac:dyDescent="0.2">
      <c r="A290" s="7">
        <v>45626</v>
      </c>
      <c r="B290" s="3" t="s">
        <v>3790</v>
      </c>
      <c r="C290" s="3" t="s">
        <v>3809</v>
      </c>
      <c r="D290" s="3" t="s">
        <v>3811</v>
      </c>
      <c r="E290" s="3" t="s">
        <v>3792</v>
      </c>
      <c r="F290" s="5">
        <v>634.79999999999905</v>
      </c>
      <c r="G290" s="3" t="s">
        <v>3814</v>
      </c>
      <c r="H290" s="3">
        <v>1</v>
      </c>
      <c r="I290" s="3" t="s">
        <v>9</v>
      </c>
    </row>
    <row r="291" spans="1:9" x14ac:dyDescent="0.2">
      <c r="A291" s="8">
        <v>45426</v>
      </c>
      <c r="B291" s="4" t="s">
        <v>3801</v>
      </c>
      <c r="C291" s="4" t="s">
        <v>3808</v>
      </c>
      <c r="D291" s="4" t="s">
        <v>3810</v>
      </c>
      <c r="E291" s="4" t="s">
        <v>3792</v>
      </c>
      <c r="F291" s="6">
        <v>811.19999999999902</v>
      </c>
      <c r="G291" s="4" t="s">
        <v>3814</v>
      </c>
      <c r="H291" s="4">
        <v>1</v>
      </c>
      <c r="I291" s="4" t="s">
        <v>16</v>
      </c>
    </row>
    <row r="292" spans="1:9" x14ac:dyDescent="0.2">
      <c r="A292" s="7">
        <v>45449</v>
      </c>
      <c r="B292" s="3" t="s">
        <v>3799</v>
      </c>
      <c r="C292" s="3" t="s">
        <v>3810</v>
      </c>
      <c r="D292" s="3" t="s">
        <v>3808</v>
      </c>
      <c r="E292" s="3" t="s">
        <v>3788</v>
      </c>
      <c r="F292" s="5">
        <v>1000</v>
      </c>
      <c r="G292" s="3" t="s">
        <v>3814</v>
      </c>
      <c r="H292" s="3">
        <v>1</v>
      </c>
      <c r="I292" s="3" t="s">
        <v>9</v>
      </c>
    </row>
    <row r="293" spans="1:9" x14ac:dyDescent="0.2">
      <c r="A293" s="8">
        <v>45350</v>
      </c>
      <c r="B293" s="4" t="s">
        <v>3787</v>
      </c>
      <c r="C293" s="4" t="s">
        <v>3808</v>
      </c>
      <c r="D293" s="4" t="s">
        <v>3809</v>
      </c>
      <c r="E293" s="4" t="s">
        <v>3788</v>
      </c>
      <c r="F293" s="6">
        <v>1105</v>
      </c>
      <c r="G293" s="4" t="s">
        <v>3814</v>
      </c>
      <c r="H293" s="4">
        <v>0</v>
      </c>
      <c r="I293" s="4" t="s">
        <v>13</v>
      </c>
    </row>
    <row r="294" spans="1:9" x14ac:dyDescent="0.2">
      <c r="A294" s="7">
        <v>45360</v>
      </c>
      <c r="B294" s="3" t="s">
        <v>3796</v>
      </c>
      <c r="C294" s="3" t="s">
        <v>3810</v>
      </c>
      <c r="D294" s="3" t="s">
        <v>3811</v>
      </c>
      <c r="E294" s="3" t="s">
        <v>3788</v>
      </c>
      <c r="F294" s="5">
        <v>2160</v>
      </c>
      <c r="G294" s="3" t="s">
        <v>3814</v>
      </c>
      <c r="H294" s="3">
        <v>3</v>
      </c>
      <c r="I294" s="3" t="s">
        <v>9</v>
      </c>
    </row>
    <row r="295" spans="1:9" x14ac:dyDescent="0.2">
      <c r="A295" s="8">
        <v>45317</v>
      </c>
      <c r="B295" s="4" t="s">
        <v>3798</v>
      </c>
      <c r="C295" s="4" t="s">
        <v>3809</v>
      </c>
      <c r="D295" s="4" t="s">
        <v>3808</v>
      </c>
      <c r="E295" s="4" t="s">
        <v>3788</v>
      </c>
      <c r="F295" s="6">
        <v>3150</v>
      </c>
      <c r="G295" s="4" t="s">
        <v>3814</v>
      </c>
      <c r="H295" s="4">
        <v>0</v>
      </c>
      <c r="I295" s="4" t="s">
        <v>32</v>
      </c>
    </row>
    <row r="296" spans="1:9" x14ac:dyDescent="0.2">
      <c r="A296" s="7">
        <v>45490</v>
      </c>
      <c r="B296" s="3" t="s">
        <v>3802</v>
      </c>
      <c r="C296" s="3" t="s">
        <v>3811</v>
      </c>
      <c r="D296" s="3" t="s">
        <v>3809</v>
      </c>
      <c r="E296" s="3" t="s">
        <v>3795</v>
      </c>
      <c r="F296" s="5">
        <v>210</v>
      </c>
      <c r="G296" s="3" t="s">
        <v>3814</v>
      </c>
      <c r="H296" s="3">
        <v>1</v>
      </c>
      <c r="I296" s="3" t="s">
        <v>7</v>
      </c>
    </row>
    <row r="297" spans="1:9" x14ac:dyDescent="0.2">
      <c r="A297" s="8">
        <v>45523</v>
      </c>
      <c r="B297" s="4" t="s">
        <v>3793</v>
      </c>
      <c r="C297" s="4" t="s">
        <v>3809</v>
      </c>
      <c r="D297" s="4" t="s">
        <v>3810</v>
      </c>
      <c r="E297" s="4" t="s">
        <v>3791</v>
      </c>
      <c r="F297" s="6">
        <v>862.5</v>
      </c>
      <c r="G297" s="4" t="s">
        <v>3814</v>
      </c>
      <c r="H297" s="4">
        <v>1</v>
      </c>
      <c r="I297" s="4" t="s">
        <v>9</v>
      </c>
    </row>
    <row r="298" spans="1:9" x14ac:dyDescent="0.2">
      <c r="A298" s="7">
        <v>45293</v>
      </c>
      <c r="B298" s="3" t="s">
        <v>3799</v>
      </c>
      <c r="C298" s="3" t="s">
        <v>3810</v>
      </c>
      <c r="D298" s="3" t="s">
        <v>3808</v>
      </c>
      <c r="E298" s="3" t="s">
        <v>3795</v>
      </c>
      <c r="F298" s="5">
        <v>495</v>
      </c>
      <c r="G298" s="3" t="s">
        <v>3814</v>
      </c>
      <c r="H298" s="3">
        <v>0</v>
      </c>
      <c r="I298" s="3" t="s">
        <v>32</v>
      </c>
    </row>
    <row r="299" spans="1:9" x14ac:dyDescent="0.2">
      <c r="A299" s="8">
        <v>45620</v>
      </c>
      <c r="B299" s="4" t="s">
        <v>3787</v>
      </c>
      <c r="C299" s="4" t="s">
        <v>3808</v>
      </c>
      <c r="D299" s="4" t="s">
        <v>3809</v>
      </c>
      <c r="E299" s="4" t="s">
        <v>3791</v>
      </c>
      <c r="F299" s="6">
        <v>1155</v>
      </c>
      <c r="G299" s="4" t="s">
        <v>3814</v>
      </c>
      <c r="H299" s="4">
        <v>2</v>
      </c>
      <c r="I299" s="4" t="s">
        <v>16</v>
      </c>
    </row>
    <row r="300" spans="1:9" x14ac:dyDescent="0.2">
      <c r="A300" s="7">
        <v>45344</v>
      </c>
      <c r="B300" s="3" t="s">
        <v>3799</v>
      </c>
      <c r="C300" s="3" t="s">
        <v>3810</v>
      </c>
      <c r="D300" s="3" t="s">
        <v>3808</v>
      </c>
      <c r="E300" s="3" t="s">
        <v>3792</v>
      </c>
      <c r="F300" s="5">
        <v>534</v>
      </c>
      <c r="G300" s="3" t="s">
        <v>3814</v>
      </c>
      <c r="H300" s="3">
        <v>2</v>
      </c>
      <c r="I300" s="3" t="s">
        <v>13</v>
      </c>
    </row>
    <row r="301" spans="1:9" x14ac:dyDescent="0.2">
      <c r="A301" s="8">
        <v>45651</v>
      </c>
      <c r="B301" s="4" t="s">
        <v>3801</v>
      </c>
      <c r="C301" s="4" t="s">
        <v>3808</v>
      </c>
      <c r="D301" s="4" t="s">
        <v>3810</v>
      </c>
      <c r="E301" s="4" t="s">
        <v>3795</v>
      </c>
      <c r="F301" s="6">
        <v>506</v>
      </c>
      <c r="G301" s="4" t="s">
        <v>3814</v>
      </c>
      <c r="H301" s="4">
        <v>3</v>
      </c>
      <c r="I301" s="4" t="s">
        <v>13</v>
      </c>
    </row>
    <row r="302" spans="1:9" x14ac:dyDescent="0.2">
      <c r="A302" s="7">
        <v>45556</v>
      </c>
      <c r="B302" s="3" t="s">
        <v>3789</v>
      </c>
      <c r="C302" s="3" t="s">
        <v>3810</v>
      </c>
      <c r="D302" s="3" t="s">
        <v>3809</v>
      </c>
      <c r="E302" s="3" t="s">
        <v>3792</v>
      </c>
      <c r="F302" s="5">
        <v>445.19999999999902</v>
      </c>
      <c r="G302" s="3" t="s">
        <v>3814</v>
      </c>
      <c r="H302" s="3">
        <v>2</v>
      </c>
      <c r="I302" s="3" t="s">
        <v>16</v>
      </c>
    </row>
    <row r="303" spans="1:9" x14ac:dyDescent="0.2">
      <c r="A303" s="8">
        <v>45439</v>
      </c>
      <c r="B303" s="4" t="s">
        <v>3796</v>
      </c>
      <c r="C303" s="4" t="s">
        <v>3810</v>
      </c>
      <c r="D303" s="4" t="s">
        <v>3811</v>
      </c>
      <c r="E303" s="4" t="s">
        <v>3788</v>
      </c>
      <c r="F303" s="6">
        <v>3020</v>
      </c>
      <c r="G303" s="4" t="s">
        <v>3814</v>
      </c>
      <c r="H303" s="4">
        <v>2</v>
      </c>
      <c r="I303" s="4" t="s">
        <v>9</v>
      </c>
    </row>
    <row r="304" spans="1:9" x14ac:dyDescent="0.2">
      <c r="A304" s="7">
        <v>45595</v>
      </c>
      <c r="B304" s="3" t="s">
        <v>3789</v>
      </c>
      <c r="C304" s="3" t="s">
        <v>3810</v>
      </c>
      <c r="D304" s="3" t="s">
        <v>3809</v>
      </c>
      <c r="E304" s="3" t="s">
        <v>3792</v>
      </c>
      <c r="F304" s="5">
        <v>423.599999999999</v>
      </c>
      <c r="G304" s="3" t="s">
        <v>3814</v>
      </c>
      <c r="H304" s="3">
        <v>3</v>
      </c>
      <c r="I304" s="3" t="s">
        <v>32</v>
      </c>
    </row>
    <row r="305" spans="1:9" x14ac:dyDescent="0.2">
      <c r="A305" s="8">
        <v>45415</v>
      </c>
      <c r="B305" s="4" t="s">
        <v>3801</v>
      </c>
      <c r="C305" s="4" t="s">
        <v>3808</v>
      </c>
      <c r="D305" s="4" t="s">
        <v>3810</v>
      </c>
      <c r="E305" s="4" t="s">
        <v>3788</v>
      </c>
      <c r="F305" s="6">
        <v>1395</v>
      </c>
      <c r="G305" s="4" t="s">
        <v>3814</v>
      </c>
      <c r="H305" s="4">
        <v>0</v>
      </c>
      <c r="I305" s="4" t="s">
        <v>9</v>
      </c>
    </row>
    <row r="306" spans="1:9" x14ac:dyDescent="0.2">
      <c r="A306" s="7">
        <v>45380</v>
      </c>
      <c r="B306" s="3" t="s">
        <v>3802</v>
      </c>
      <c r="C306" s="3" t="s">
        <v>3811</v>
      </c>
      <c r="D306" s="3" t="s">
        <v>3809</v>
      </c>
      <c r="E306" s="3" t="s">
        <v>3795</v>
      </c>
      <c r="F306" s="5">
        <v>208</v>
      </c>
      <c r="G306" s="3" t="s">
        <v>3814</v>
      </c>
      <c r="H306" s="3">
        <v>2</v>
      </c>
      <c r="I306" s="3" t="s">
        <v>13</v>
      </c>
    </row>
    <row r="307" spans="1:9" x14ac:dyDescent="0.2">
      <c r="A307" s="8">
        <v>45590</v>
      </c>
      <c r="B307" s="4" t="s">
        <v>3787</v>
      </c>
      <c r="C307" s="4" t="s">
        <v>3808</v>
      </c>
      <c r="D307" s="4" t="s">
        <v>3809</v>
      </c>
      <c r="E307" s="4" t="s">
        <v>3792</v>
      </c>
      <c r="F307" s="6">
        <v>382.8</v>
      </c>
      <c r="G307" s="4" t="s">
        <v>3814</v>
      </c>
      <c r="H307" s="4">
        <v>0</v>
      </c>
      <c r="I307" s="4" t="s">
        <v>9</v>
      </c>
    </row>
    <row r="308" spans="1:9" x14ac:dyDescent="0.2">
      <c r="A308" s="7">
        <v>45511</v>
      </c>
      <c r="B308" s="3" t="s">
        <v>3796</v>
      </c>
      <c r="C308" s="3" t="s">
        <v>3810</v>
      </c>
      <c r="D308" s="3" t="s">
        <v>3811</v>
      </c>
      <c r="E308" s="3" t="s">
        <v>3791</v>
      </c>
      <c r="F308" s="5">
        <v>710</v>
      </c>
      <c r="G308" s="3" t="s">
        <v>3814</v>
      </c>
      <c r="H308" s="3">
        <v>1</v>
      </c>
      <c r="I308" s="3" t="s">
        <v>32</v>
      </c>
    </row>
    <row r="309" spans="1:9" x14ac:dyDescent="0.2">
      <c r="A309" s="8">
        <v>45486</v>
      </c>
      <c r="B309" s="4" t="s">
        <v>3797</v>
      </c>
      <c r="C309" s="4" t="s">
        <v>3811</v>
      </c>
      <c r="D309" s="4" t="s">
        <v>3808</v>
      </c>
      <c r="E309" s="4" t="s">
        <v>3791</v>
      </c>
      <c r="F309" s="6">
        <v>927.5</v>
      </c>
      <c r="G309" s="4" t="s">
        <v>3814</v>
      </c>
      <c r="H309" s="4">
        <v>3</v>
      </c>
      <c r="I309" s="4" t="s">
        <v>13</v>
      </c>
    </row>
    <row r="310" spans="1:9" x14ac:dyDescent="0.2">
      <c r="A310" s="7">
        <v>45432</v>
      </c>
      <c r="B310" s="3" t="s">
        <v>3796</v>
      </c>
      <c r="C310" s="3" t="s">
        <v>3810</v>
      </c>
      <c r="D310" s="3" t="s">
        <v>3811</v>
      </c>
      <c r="E310" s="3" t="s">
        <v>3792</v>
      </c>
      <c r="F310" s="5">
        <v>807.6</v>
      </c>
      <c r="G310" s="3" t="s">
        <v>3814</v>
      </c>
      <c r="H310" s="3">
        <v>0</v>
      </c>
      <c r="I310" s="3" t="s">
        <v>13</v>
      </c>
    </row>
    <row r="311" spans="1:9" x14ac:dyDescent="0.2">
      <c r="A311" s="8">
        <v>45554</v>
      </c>
      <c r="B311" s="4" t="s">
        <v>3801</v>
      </c>
      <c r="C311" s="4" t="s">
        <v>3808</v>
      </c>
      <c r="D311" s="4" t="s">
        <v>3810</v>
      </c>
      <c r="E311" s="4" t="s">
        <v>3791</v>
      </c>
      <c r="F311" s="6">
        <v>717.5</v>
      </c>
      <c r="G311" s="4" t="s">
        <v>3814</v>
      </c>
      <c r="H311" s="4">
        <v>0</v>
      </c>
      <c r="I311" s="4" t="s">
        <v>5</v>
      </c>
    </row>
    <row r="312" spans="1:9" x14ac:dyDescent="0.2">
      <c r="A312" s="7">
        <v>45606</v>
      </c>
      <c r="B312" s="3" t="s">
        <v>3799</v>
      </c>
      <c r="C312" s="3" t="s">
        <v>3810</v>
      </c>
      <c r="D312" s="3" t="s">
        <v>3808</v>
      </c>
      <c r="E312" s="3" t="s">
        <v>3795</v>
      </c>
      <c r="F312" s="5">
        <v>266</v>
      </c>
      <c r="G312" s="3" t="s">
        <v>3814</v>
      </c>
      <c r="H312" s="3">
        <v>1</v>
      </c>
      <c r="I312" s="3" t="s">
        <v>7</v>
      </c>
    </row>
    <row r="313" spans="1:9" x14ac:dyDescent="0.2">
      <c r="A313" s="8">
        <v>45643</v>
      </c>
      <c r="B313" s="4" t="s">
        <v>3799</v>
      </c>
      <c r="C313" s="4" t="s">
        <v>3810</v>
      </c>
      <c r="D313" s="4" t="s">
        <v>3808</v>
      </c>
      <c r="E313" s="4" t="s">
        <v>3792</v>
      </c>
      <c r="F313" s="6">
        <v>272.39999999999901</v>
      </c>
      <c r="G313" s="4" t="s">
        <v>3814</v>
      </c>
      <c r="H313" s="4">
        <v>3</v>
      </c>
      <c r="I313" s="4" t="s">
        <v>5</v>
      </c>
    </row>
    <row r="314" spans="1:9" x14ac:dyDescent="0.2">
      <c r="A314" s="7">
        <v>45606</v>
      </c>
      <c r="B314" s="3" t="s">
        <v>3793</v>
      </c>
      <c r="C314" s="3" t="s">
        <v>3809</v>
      </c>
      <c r="D314" s="3" t="s">
        <v>3810</v>
      </c>
      <c r="E314" s="3" t="s">
        <v>3792</v>
      </c>
      <c r="F314" s="5">
        <v>646.79999999999905</v>
      </c>
      <c r="G314" s="3" t="s">
        <v>3814</v>
      </c>
      <c r="H314" s="3">
        <v>2</v>
      </c>
      <c r="I314" s="3" t="s">
        <v>5</v>
      </c>
    </row>
    <row r="315" spans="1:9" x14ac:dyDescent="0.2">
      <c r="A315" s="8">
        <v>45403</v>
      </c>
      <c r="B315" s="4" t="s">
        <v>3800</v>
      </c>
      <c r="C315" s="4" t="s">
        <v>3811</v>
      </c>
      <c r="D315" s="4" t="s">
        <v>3810</v>
      </c>
      <c r="E315" s="4" t="s">
        <v>3795</v>
      </c>
      <c r="F315" s="6">
        <v>594</v>
      </c>
      <c r="G315" s="4" t="s">
        <v>3814</v>
      </c>
      <c r="H315" s="4">
        <v>3</v>
      </c>
      <c r="I315" s="4" t="s">
        <v>13</v>
      </c>
    </row>
    <row r="316" spans="1:9" x14ac:dyDescent="0.2">
      <c r="A316" s="7">
        <v>45309</v>
      </c>
      <c r="B316" s="3" t="s">
        <v>3797</v>
      </c>
      <c r="C316" s="3" t="s">
        <v>3811</v>
      </c>
      <c r="D316" s="3" t="s">
        <v>3808</v>
      </c>
      <c r="E316" s="3" t="s">
        <v>3795</v>
      </c>
      <c r="F316" s="5">
        <v>649</v>
      </c>
      <c r="G316" s="3" t="s">
        <v>3814</v>
      </c>
      <c r="H316" s="3">
        <v>0</v>
      </c>
      <c r="I316" s="3" t="s">
        <v>16</v>
      </c>
    </row>
    <row r="317" spans="1:9" x14ac:dyDescent="0.2">
      <c r="A317" s="8">
        <v>45412</v>
      </c>
      <c r="B317" s="4" t="s">
        <v>3799</v>
      </c>
      <c r="C317" s="4" t="s">
        <v>3810</v>
      </c>
      <c r="D317" s="4" t="s">
        <v>3808</v>
      </c>
      <c r="E317" s="4" t="s">
        <v>3795</v>
      </c>
      <c r="F317" s="6">
        <v>693</v>
      </c>
      <c r="G317" s="4" t="s">
        <v>3814</v>
      </c>
      <c r="H317" s="4">
        <v>2</v>
      </c>
      <c r="I317" s="4" t="s">
        <v>9</v>
      </c>
    </row>
    <row r="318" spans="1:9" x14ac:dyDescent="0.2">
      <c r="A318" s="7">
        <v>45632</v>
      </c>
      <c r="B318" s="3" t="s">
        <v>3800</v>
      </c>
      <c r="C318" s="3" t="s">
        <v>3811</v>
      </c>
      <c r="D318" s="3" t="s">
        <v>3810</v>
      </c>
      <c r="E318" s="3" t="s">
        <v>3795</v>
      </c>
      <c r="F318" s="5">
        <v>436</v>
      </c>
      <c r="G318" s="3" t="s">
        <v>3814</v>
      </c>
      <c r="H318" s="3">
        <v>0</v>
      </c>
      <c r="I318" s="3" t="s">
        <v>16</v>
      </c>
    </row>
    <row r="319" spans="1:9" x14ac:dyDescent="0.2">
      <c r="A319" s="8">
        <v>45333</v>
      </c>
      <c r="B319" s="4" t="s">
        <v>3797</v>
      </c>
      <c r="C319" s="4" t="s">
        <v>3811</v>
      </c>
      <c r="D319" s="4" t="s">
        <v>3808</v>
      </c>
      <c r="E319" s="4" t="s">
        <v>3795</v>
      </c>
      <c r="F319" s="6">
        <v>427</v>
      </c>
      <c r="G319" s="4" t="s">
        <v>3814</v>
      </c>
      <c r="H319" s="4">
        <v>0</v>
      </c>
      <c r="I319" s="4" t="s">
        <v>13</v>
      </c>
    </row>
    <row r="320" spans="1:9" x14ac:dyDescent="0.2">
      <c r="A320" s="7">
        <v>45431</v>
      </c>
      <c r="B320" s="3" t="s">
        <v>3799</v>
      </c>
      <c r="C320" s="3" t="s">
        <v>3810</v>
      </c>
      <c r="D320" s="3" t="s">
        <v>3808</v>
      </c>
      <c r="E320" s="3" t="s">
        <v>3795</v>
      </c>
      <c r="F320" s="5">
        <v>660</v>
      </c>
      <c r="G320" s="3" t="s">
        <v>3814</v>
      </c>
      <c r="H320" s="3">
        <v>2</v>
      </c>
      <c r="I320" s="3" t="s">
        <v>32</v>
      </c>
    </row>
    <row r="321" spans="1:9" x14ac:dyDescent="0.2">
      <c r="A321" s="8">
        <v>45314</v>
      </c>
      <c r="B321" s="4" t="s">
        <v>3787</v>
      </c>
      <c r="C321" s="4" t="s">
        <v>3808</v>
      </c>
      <c r="D321" s="4" t="s">
        <v>3809</v>
      </c>
      <c r="E321" s="4" t="s">
        <v>3792</v>
      </c>
      <c r="F321" s="6">
        <v>554.39999999999895</v>
      </c>
      <c r="G321" s="4" t="s">
        <v>3814</v>
      </c>
      <c r="H321" s="4">
        <v>0</v>
      </c>
      <c r="I321" s="4" t="s">
        <v>9</v>
      </c>
    </row>
    <row r="322" spans="1:9" x14ac:dyDescent="0.2">
      <c r="A322" s="7">
        <v>45572</v>
      </c>
      <c r="B322" s="3" t="s">
        <v>3794</v>
      </c>
      <c r="C322" s="3" t="s">
        <v>3808</v>
      </c>
      <c r="D322" s="3" t="s">
        <v>3811</v>
      </c>
      <c r="E322" s="3" t="s">
        <v>3791</v>
      </c>
      <c r="F322" s="5">
        <v>1572.5</v>
      </c>
      <c r="G322" s="3" t="s">
        <v>3814</v>
      </c>
      <c r="H322" s="3">
        <v>1</v>
      </c>
      <c r="I322" s="3" t="s">
        <v>13</v>
      </c>
    </row>
    <row r="323" spans="1:9" x14ac:dyDescent="0.2">
      <c r="A323" s="8">
        <v>45475</v>
      </c>
      <c r="B323" s="4" t="s">
        <v>3793</v>
      </c>
      <c r="C323" s="4" t="s">
        <v>3809</v>
      </c>
      <c r="D323" s="4" t="s">
        <v>3810</v>
      </c>
      <c r="E323" s="4" t="s">
        <v>3792</v>
      </c>
      <c r="F323" s="6">
        <v>338.39999999999901</v>
      </c>
      <c r="G323" s="4" t="s">
        <v>3814</v>
      </c>
      <c r="H323" s="4">
        <v>0</v>
      </c>
      <c r="I323" s="4" t="s">
        <v>5</v>
      </c>
    </row>
    <row r="324" spans="1:9" x14ac:dyDescent="0.2">
      <c r="A324" s="7">
        <v>45364</v>
      </c>
      <c r="B324" s="3" t="s">
        <v>3789</v>
      </c>
      <c r="C324" s="3" t="s">
        <v>3810</v>
      </c>
      <c r="D324" s="3" t="s">
        <v>3809</v>
      </c>
      <c r="E324" s="3" t="s">
        <v>3791</v>
      </c>
      <c r="F324" s="5">
        <v>662.5</v>
      </c>
      <c r="G324" s="3" t="s">
        <v>3814</v>
      </c>
      <c r="H324" s="3">
        <v>2</v>
      </c>
      <c r="I324" s="3" t="s">
        <v>16</v>
      </c>
    </row>
    <row r="325" spans="1:9" x14ac:dyDescent="0.2">
      <c r="A325" s="8">
        <v>45495</v>
      </c>
      <c r="B325" s="4" t="s">
        <v>3787</v>
      </c>
      <c r="C325" s="4" t="s">
        <v>3808</v>
      </c>
      <c r="D325" s="4" t="s">
        <v>3809</v>
      </c>
      <c r="E325" s="4" t="s">
        <v>3791</v>
      </c>
      <c r="F325" s="6">
        <v>1540</v>
      </c>
      <c r="G325" s="4" t="s">
        <v>3814</v>
      </c>
      <c r="H325" s="4">
        <v>0</v>
      </c>
      <c r="I325" s="4" t="s">
        <v>32</v>
      </c>
    </row>
    <row r="326" spans="1:9" x14ac:dyDescent="0.2">
      <c r="A326" s="7">
        <v>45419</v>
      </c>
      <c r="B326" s="3" t="s">
        <v>3801</v>
      </c>
      <c r="C326" s="3" t="s">
        <v>3808</v>
      </c>
      <c r="D326" s="3" t="s">
        <v>3810</v>
      </c>
      <c r="E326" s="3" t="s">
        <v>3792</v>
      </c>
      <c r="F326" s="5">
        <v>609.6</v>
      </c>
      <c r="G326" s="3" t="s">
        <v>3814</v>
      </c>
      <c r="H326" s="3">
        <v>3</v>
      </c>
      <c r="I326" s="3" t="s">
        <v>5</v>
      </c>
    </row>
    <row r="327" spans="1:9" x14ac:dyDescent="0.2">
      <c r="A327" s="8">
        <v>45453</v>
      </c>
      <c r="B327" s="4" t="s">
        <v>3799</v>
      </c>
      <c r="C327" s="4" t="s">
        <v>3810</v>
      </c>
      <c r="D327" s="4" t="s">
        <v>3808</v>
      </c>
      <c r="E327" s="4" t="s">
        <v>3791</v>
      </c>
      <c r="F327" s="6">
        <v>1260</v>
      </c>
      <c r="G327" s="4" t="s">
        <v>3814</v>
      </c>
      <c r="H327" s="4">
        <v>0</v>
      </c>
      <c r="I327" s="4" t="s">
        <v>9</v>
      </c>
    </row>
    <row r="328" spans="1:9" x14ac:dyDescent="0.2">
      <c r="A328" s="7">
        <v>45316</v>
      </c>
      <c r="B328" s="3" t="s">
        <v>3802</v>
      </c>
      <c r="C328" s="3" t="s">
        <v>3811</v>
      </c>
      <c r="D328" s="3" t="s">
        <v>3809</v>
      </c>
      <c r="E328" s="3" t="s">
        <v>3795</v>
      </c>
      <c r="F328" s="5">
        <v>224</v>
      </c>
      <c r="G328" s="3" t="s">
        <v>3814</v>
      </c>
      <c r="H328" s="3">
        <v>0</v>
      </c>
      <c r="I328" s="3" t="s">
        <v>9</v>
      </c>
    </row>
    <row r="329" spans="1:9" x14ac:dyDescent="0.2">
      <c r="A329" s="8">
        <v>45458</v>
      </c>
      <c r="B329" s="4" t="s">
        <v>3798</v>
      </c>
      <c r="C329" s="4" t="s">
        <v>3809</v>
      </c>
      <c r="D329" s="4" t="s">
        <v>3808</v>
      </c>
      <c r="E329" s="4" t="s">
        <v>3795</v>
      </c>
      <c r="F329" s="6">
        <v>470</v>
      </c>
      <c r="G329" s="4" t="s">
        <v>3814</v>
      </c>
      <c r="H329" s="4">
        <v>0</v>
      </c>
      <c r="I329" s="4" t="s">
        <v>7</v>
      </c>
    </row>
    <row r="330" spans="1:9" x14ac:dyDescent="0.2">
      <c r="A330" s="7">
        <v>45493</v>
      </c>
      <c r="B330" s="3" t="s">
        <v>3787</v>
      </c>
      <c r="C330" s="3" t="s">
        <v>3808</v>
      </c>
      <c r="D330" s="3" t="s">
        <v>3809</v>
      </c>
      <c r="E330" s="3" t="s">
        <v>3788</v>
      </c>
      <c r="F330" s="5">
        <v>2535</v>
      </c>
      <c r="G330" s="3" t="s">
        <v>3814</v>
      </c>
      <c r="H330" s="3">
        <v>0</v>
      </c>
      <c r="I330" s="3" t="s">
        <v>13</v>
      </c>
    </row>
    <row r="331" spans="1:9" x14ac:dyDescent="0.2">
      <c r="A331" s="8">
        <v>45602</v>
      </c>
      <c r="B331" s="4" t="s">
        <v>3802</v>
      </c>
      <c r="C331" s="4" t="s">
        <v>3811</v>
      </c>
      <c r="D331" s="4" t="s">
        <v>3809</v>
      </c>
      <c r="E331" s="4" t="s">
        <v>3791</v>
      </c>
      <c r="F331" s="6">
        <v>965</v>
      </c>
      <c r="G331" s="4" t="s">
        <v>3814</v>
      </c>
      <c r="H331" s="4">
        <v>1</v>
      </c>
      <c r="I331" s="4" t="s">
        <v>16</v>
      </c>
    </row>
    <row r="332" spans="1:9" x14ac:dyDescent="0.2">
      <c r="A332" s="7">
        <v>45471</v>
      </c>
      <c r="B332" s="3" t="s">
        <v>3794</v>
      </c>
      <c r="C332" s="3" t="s">
        <v>3808</v>
      </c>
      <c r="D332" s="3" t="s">
        <v>3811</v>
      </c>
      <c r="E332" s="3" t="s">
        <v>3788</v>
      </c>
      <c r="F332" s="5">
        <v>1885</v>
      </c>
      <c r="G332" s="3" t="s">
        <v>3814</v>
      </c>
      <c r="H332" s="3">
        <v>1</v>
      </c>
      <c r="I332" s="3" t="s">
        <v>13</v>
      </c>
    </row>
    <row r="333" spans="1:9" x14ac:dyDescent="0.2">
      <c r="A333" s="8">
        <v>45422</v>
      </c>
      <c r="B333" s="4" t="s">
        <v>3800</v>
      </c>
      <c r="C333" s="4" t="s">
        <v>3811</v>
      </c>
      <c r="D333" s="4" t="s">
        <v>3810</v>
      </c>
      <c r="E333" s="4" t="s">
        <v>3788</v>
      </c>
      <c r="F333" s="6">
        <v>1350</v>
      </c>
      <c r="G333" s="4" t="s">
        <v>3814</v>
      </c>
      <c r="H333" s="4">
        <v>2</v>
      </c>
      <c r="I333" s="4" t="s">
        <v>5</v>
      </c>
    </row>
    <row r="334" spans="1:9" x14ac:dyDescent="0.2">
      <c r="A334" s="7">
        <v>45307</v>
      </c>
      <c r="B334" s="3" t="s">
        <v>3798</v>
      </c>
      <c r="C334" s="3" t="s">
        <v>3809</v>
      </c>
      <c r="D334" s="3" t="s">
        <v>3808</v>
      </c>
      <c r="E334" s="3" t="s">
        <v>3792</v>
      </c>
      <c r="F334" s="5">
        <v>670.79999999999905</v>
      </c>
      <c r="G334" s="3" t="s">
        <v>3814</v>
      </c>
      <c r="H334" s="3">
        <v>1</v>
      </c>
      <c r="I334" s="3" t="s">
        <v>32</v>
      </c>
    </row>
    <row r="335" spans="1:9" x14ac:dyDescent="0.2">
      <c r="A335" s="8">
        <v>45311</v>
      </c>
      <c r="B335" s="4" t="s">
        <v>3796</v>
      </c>
      <c r="C335" s="4" t="s">
        <v>3810</v>
      </c>
      <c r="D335" s="4" t="s">
        <v>3811</v>
      </c>
      <c r="E335" s="4" t="s">
        <v>3795</v>
      </c>
      <c r="F335" s="6">
        <v>470</v>
      </c>
      <c r="G335" s="4" t="s">
        <v>3814</v>
      </c>
      <c r="H335" s="4">
        <v>0</v>
      </c>
      <c r="I335" s="4" t="s">
        <v>16</v>
      </c>
    </row>
    <row r="336" spans="1:9" x14ac:dyDescent="0.2">
      <c r="A336" s="7">
        <v>45595</v>
      </c>
      <c r="B336" s="3" t="s">
        <v>3797</v>
      </c>
      <c r="C336" s="3" t="s">
        <v>3811</v>
      </c>
      <c r="D336" s="3" t="s">
        <v>3808</v>
      </c>
      <c r="E336" s="3" t="s">
        <v>3791</v>
      </c>
      <c r="F336" s="5">
        <v>1187.5</v>
      </c>
      <c r="G336" s="3" t="s">
        <v>3814</v>
      </c>
      <c r="H336" s="3">
        <v>2</v>
      </c>
      <c r="I336" s="3" t="s">
        <v>13</v>
      </c>
    </row>
    <row r="337" spans="1:9" x14ac:dyDescent="0.2">
      <c r="A337" s="8">
        <v>45643</v>
      </c>
      <c r="B337" s="4" t="s">
        <v>3790</v>
      </c>
      <c r="C337" s="4" t="s">
        <v>3809</v>
      </c>
      <c r="D337" s="4" t="s">
        <v>3811</v>
      </c>
      <c r="E337" s="4" t="s">
        <v>3788</v>
      </c>
      <c r="F337" s="6">
        <v>3085</v>
      </c>
      <c r="G337" s="4" t="s">
        <v>3814</v>
      </c>
      <c r="H337" s="4">
        <v>0</v>
      </c>
      <c r="I337" s="4" t="s">
        <v>32</v>
      </c>
    </row>
    <row r="338" spans="1:9" x14ac:dyDescent="0.2">
      <c r="A338" s="7">
        <v>45401</v>
      </c>
      <c r="B338" s="3" t="s">
        <v>3798</v>
      </c>
      <c r="C338" s="3" t="s">
        <v>3809</v>
      </c>
      <c r="D338" s="3" t="s">
        <v>3808</v>
      </c>
      <c r="E338" s="3" t="s">
        <v>3788</v>
      </c>
      <c r="F338" s="5">
        <v>2475</v>
      </c>
      <c r="G338" s="3" t="s">
        <v>3814</v>
      </c>
      <c r="H338" s="3">
        <v>0</v>
      </c>
      <c r="I338" s="3" t="s">
        <v>13</v>
      </c>
    </row>
    <row r="339" spans="1:9" x14ac:dyDescent="0.2">
      <c r="A339" s="8">
        <v>45475</v>
      </c>
      <c r="B339" s="4" t="s">
        <v>3802</v>
      </c>
      <c r="C339" s="4" t="s">
        <v>3811</v>
      </c>
      <c r="D339" s="4" t="s">
        <v>3809</v>
      </c>
      <c r="E339" s="4" t="s">
        <v>3795</v>
      </c>
      <c r="F339" s="6">
        <v>554</v>
      </c>
      <c r="G339" s="4" t="s">
        <v>3814</v>
      </c>
      <c r="H339" s="4">
        <v>0</v>
      </c>
      <c r="I339" s="4" t="s">
        <v>16</v>
      </c>
    </row>
    <row r="340" spans="1:9" x14ac:dyDescent="0.2">
      <c r="A340" s="7">
        <v>45558</v>
      </c>
      <c r="B340" s="3" t="s">
        <v>3796</v>
      </c>
      <c r="C340" s="3" t="s">
        <v>3810</v>
      </c>
      <c r="D340" s="3" t="s">
        <v>3811</v>
      </c>
      <c r="E340" s="3" t="s">
        <v>3788</v>
      </c>
      <c r="F340" s="5">
        <v>3230</v>
      </c>
      <c r="G340" s="3" t="s">
        <v>3814</v>
      </c>
      <c r="H340" s="3">
        <v>2</v>
      </c>
      <c r="I340" s="3" t="s">
        <v>5</v>
      </c>
    </row>
    <row r="341" spans="1:9" x14ac:dyDescent="0.2">
      <c r="A341" s="8">
        <v>45534</v>
      </c>
      <c r="B341" s="4" t="s">
        <v>3789</v>
      </c>
      <c r="C341" s="4" t="s">
        <v>3810</v>
      </c>
      <c r="D341" s="4" t="s">
        <v>3809</v>
      </c>
      <c r="E341" s="4" t="s">
        <v>3792</v>
      </c>
      <c r="F341" s="6">
        <v>482.39999999999901</v>
      </c>
      <c r="G341" s="4" t="s">
        <v>3814</v>
      </c>
      <c r="H341" s="4">
        <v>0</v>
      </c>
      <c r="I341" s="4" t="s">
        <v>7</v>
      </c>
    </row>
    <row r="342" spans="1:9" x14ac:dyDescent="0.2">
      <c r="A342" s="7">
        <v>45451</v>
      </c>
      <c r="B342" s="3" t="s">
        <v>3793</v>
      </c>
      <c r="C342" s="3" t="s">
        <v>3809</v>
      </c>
      <c r="D342" s="3" t="s">
        <v>3810</v>
      </c>
      <c r="E342" s="3" t="s">
        <v>3792</v>
      </c>
      <c r="F342" s="5">
        <v>490.79999999999899</v>
      </c>
      <c r="G342" s="3" t="s">
        <v>3814</v>
      </c>
      <c r="H342" s="3">
        <v>2</v>
      </c>
      <c r="I342" s="3" t="s">
        <v>16</v>
      </c>
    </row>
    <row r="343" spans="1:9" x14ac:dyDescent="0.2">
      <c r="A343" s="8">
        <v>45393</v>
      </c>
      <c r="B343" s="4" t="s">
        <v>3793</v>
      </c>
      <c r="C343" s="4" t="s">
        <v>3809</v>
      </c>
      <c r="D343" s="4" t="s">
        <v>3810</v>
      </c>
      <c r="E343" s="4" t="s">
        <v>3795</v>
      </c>
      <c r="F343" s="6">
        <v>661</v>
      </c>
      <c r="G343" s="4" t="s">
        <v>3814</v>
      </c>
      <c r="H343" s="4">
        <v>1</v>
      </c>
      <c r="I343" s="4" t="s">
        <v>7</v>
      </c>
    </row>
    <row r="344" spans="1:9" x14ac:dyDescent="0.2">
      <c r="A344" s="7">
        <v>45335</v>
      </c>
      <c r="B344" s="3" t="s">
        <v>3800</v>
      </c>
      <c r="C344" s="3" t="s">
        <v>3811</v>
      </c>
      <c r="D344" s="3" t="s">
        <v>3810</v>
      </c>
      <c r="E344" s="3" t="s">
        <v>3795</v>
      </c>
      <c r="F344" s="5">
        <v>572</v>
      </c>
      <c r="G344" s="3" t="s">
        <v>3814</v>
      </c>
      <c r="H344" s="3">
        <v>3</v>
      </c>
      <c r="I344" s="3" t="s">
        <v>16</v>
      </c>
    </row>
    <row r="345" spans="1:9" x14ac:dyDescent="0.2">
      <c r="A345" s="8">
        <v>45463</v>
      </c>
      <c r="B345" s="4" t="s">
        <v>3799</v>
      </c>
      <c r="C345" s="4" t="s">
        <v>3810</v>
      </c>
      <c r="D345" s="4" t="s">
        <v>3808</v>
      </c>
      <c r="E345" s="4" t="s">
        <v>3792</v>
      </c>
      <c r="F345" s="6">
        <v>259.19999999999902</v>
      </c>
      <c r="G345" s="4" t="s">
        <v>3814</v>
      </c>
      <c r="H345" s="4">
        <v>1</v>
      </c>
      <c r="I345" s="4" t="s">
        <v>7</v>
      </c>
    </row>
    <row r="346" spans="1:9" x14ac:dyDescent="0.2">
      <c r="A346" s="7">
        <v>45532</v>
      </c>
      <c r="B346" s="3" t="s">
        <v>3800</v>
      </c>
      <c r="C346" s="3" t="s">
        <v>3811</v>
      </c>
      <c r="D346" s="3" t="s">
        <v>3810</v>
      </c>
      <c r="E346" s="3" t="s">
        <v>3788</v>
      </c>
      <c r="F346" s="5">
        <v>1475</v>
      </c>
      <c r="G346" s="3" t="s">
        <v>3814</v>
      </c>
      <c r="H346" s="3">
        <v>3</v>
      </c>
      <c r="I346" s="3" t="s">
        <v>7</v>
      </c>
    </row>
    <row r="347" spans="1:9" x14ac:dyDescent="0.2">
      <c r="A347" s="8">
        <v>45400</v>
      </c>
      <c r="B347" s="4" t="s">
        <v>3799</v>
      </c>
      <c r="C347" s="4" t="s">
        <v>3810</v>
      </c>
      <c r="D347" s="4" t="s">
        <v>3808</v>
      </c>
      <c r="E347" s="4" t="s">
        <v>3792</v>
      </c>
      <c r="F347" s="6">
        <v>327.599999999999</v>
      </c>
      <c r="G347" s="4" t="s">
        <v>3814</v>
      </c>
      <c r="H347" s="4">
        <v>0</v>
      </c>
      <c r="I347" s="4" t="s">
        <v>32</v>
      </c>
    </row>
    <row r="348" spans="1:9" x14ac:dyDescent="0.2">
      <c r="A348" s="7">
        <v>45535</v>
      </c>
      <c r="B348" s="3" t="s">
        <v>3800</v>
      </c>
      <c r="C348" s="3" t="s">
        <v>3811</v>
      </c>
      <c r="D348" s="3" t="s">
        <v>3810</v>
      </c>
      <c r="E348" s="3" t="s">
        <v>3788</v>
      </c>
      <c r="F348" s="5">
        <v>3055</v>
      </c>
      <c r="G348" s="3" t="s">
        <v>3814</v>
      </c>
      <c r="H348" s="3">
        <v>3</v>
      </c>
      <c r="I348" s="3" t="s">
        <v>32</v>
      </c>
    </row>
    <row r="349" spans="1:9" x14ac:dyDescent="0.2">
      <c r="A349" s="8">
        <v>45412</v>
      </c>
      <c r="B349" s="4" t="s">
        <v>3789</v>
      </c>
      <c r="C349" s="4" t="s">
        <v>3810</v>
      </c>
      <c r="D349" s="4" t="s">
        <v>3809</v>
      </c>
      <c r="E349" s="4" t="s">
        <v>3788</v>
      </c>
      <c r="F349" s="6">
        <v>3265</v>
      </c>
      <c r="G349" s="4" t="s">
        <v>3814</v>
      </c>
      <c r="H349" s="4">
        <v>2</v>
      </c>
      <c r="I349" s="4" t="s">
        <v>16</v>
      </c>
    </row>
    <row r="350" spans="1:9" x14ac:dyDescent="0.2">
      <c r="A350" s="7">
        <v>45476</v>
      </c>
      <c r="B350" s="3" t="s">
        <v>3797</v>
      </c>
      <c r="C350" s="3" t="s">
        <v>3811</v>
      </c>
      <c r="D350" s="3" t="s">
        <v>3808</v>
      </c>
      <c r="E350" s="3" t="s">
        <v>3792</v>
      </c>
      <c r="F350" s="5">
        <v>374.39999999999901</v>
      </c>
      <c r="G350" s="3" t="s">
        <v>3814</v>
      </c>
      <c r="H350" s="3">
        <v>3</v>
      </c>
      <c r="I350" s="3" t="s">
        <v>13</v>
      </c>
    </row>
    <row r="351" spans="1:9" x14ac:dyDescent="0.2">
      <c r="A351" s="8">
        <v>45503</v>
      </c>
      <c r="B351" s="4" t="s">
        <v>3797</v>
      </c>
      <c r="C351" s="4" t="s">
        <v>3811</v>
      </c>
      <c r="D351" s="4" t="s">
        <v>3808</v>
      </c>
      <c r="E351" s="4" t="s">
        <v>3791</v>
      </c>
      <c r="F351" s="6">
        <v>1347.5</v>
      </c>
      <c r="G351" s="4" t="s">
        <v>3814</v>
      </c>
      <c r="H351" s="4">
        <v>1</v>
      </c>
      <c r="I351" s="4" t="s">
        <v>13</v>
      </c>
    </row>
    <row r="352" spans="1:9" x14ac:dyDescent="0.2">
      <c r="A352" s="7">
        <v>45632</v>
      </c>
      <c r="B352" s="3" t="s">
        <v>3799</v>
      </c>
      <c r="C352" s="3" t="s">
        <v>3810</v>
      </c>
      <c r="D352" s="3" t="s">
        <v>3808</v>
      </c>
      <c r="E352" s="3" t="s">
        <v>3788</v>
      </c>
      <c r="F352" s="5">
        <v>2705</v>
      </c>
      <c r="G352" s="3" t="s">
        <v>3814</v>
      </c>
      <c r="H352" s="3">
        <v>1</v>
      </c>
      <c r="I352" s="3" t="s">
        <v>13</v>
      </c>
    </row>
    <row r="353" spans="1:9" x14ac:dyDescent="0.2">
      <c r="A353" s="8">
        <v>45502</v>
      </c>
      <c r="B353" s="4" t="s">
        <v>3797</v>
      </c>
      <c r="C353" s="4" t="s">
        <v>3811</v>
      </c>
      <c r="D353" s="4" t="s">
        <v>3808</v>
      </c>
      <c r="E353" s="4" t="s">
        <v>3792</v>
      </c>
      <c r="F353" s="6">
        <v>262.8</v>
      </c>
      <c r="G353" s="4" t="s">
        <v>3814</v>
      </c>
      <c r="H353" s="4">
        <v>1</v>
      </c>
      <c r="I353" s="4" t="s">
        <v>16</v>
      </c>
    </row>
    <row r="354" spans="1:9" x14ac:dyDescent="0.2">
      <c r="A354" s="7">
        <v>45312</v>
      </c>
      <c r="B354" s="3" t="s">
        <v>3794</v>
      </c>
      <c r="C354" s="3" t="s">
        <v>3808</v>
      </c>
      <c r="D354" s="3" t="s">
        <v>3811</v>
      </c>
      <c r="E354" s="3" t="s">
        <v>3795</v>
      </c>
      <c r="F354" s="5">
        <v>647</v>
      </c>
      <c r="G354" s="3" t="s">
        <v>3814</v>
      </c>
      <c r="H354" s="3">
        <v>2</v>
      </c>
      <c r="I354" s="3" t="s">
        <v>5</v>
      </c>
    </row>
    <row r="355" spans="1:9" x14ac:dyDescent="0.2">
      <c r="A355" s="8">
        <v>45388</v>
      </c>
      <c r="B355" s="4" t="s">
        <v>3787</v>
      </c>
      <c r="C355" s="4" t="s">
        <v>3808</v>
      </c>
      <c r="D355" s="4" t="s">
        <v>3809</v>
      </c>
      <c r="E355" s="4" t="s">
        <v>3795</v>
      </c>
      <c r="F355" s="6">
        <v>324</v>
      </c>
      <c r="G355" s="4" t="s">
        <v>3814</v>
      </c>
      <c r="H355" s="4">
        <v>1</v>
      </c>
      <c r="I355" s="4" t="s">
        <v>7</v>
      </c>
    </row>
    <row r="356" spans="1:9" x14ac:dyDescent="0.2">
      <c r="A356" s="7">
        <v>45401</v>
      </c>
      <c r="B356" s="3" t="s">
        <v>3799</v>
      </c>
      <c r="C356" s="3" t="s">
        <v>3810</v>
      </c>
      <c r="D356" s="3" t="s">
        <v>3808</v>
      </c>
      <c r="E356" s="3" t="s">
        <v>3792</v>
      </c>
      <c r="F356" s="5">
        <v>394.8</v>
      </c>
      <c r="G356" s="3" t="s">
        <v>3814</v>
      </c>
      <c r="H356" s="3">
        <v>1</v>
      </c>
      <c r="I356" s="3" t="s">
        <v>5</v>
      </c>
    </row>
    <row r="357" spans="1:9" x14ac:dyDescent="0.2">
      <c r="A357" s="8">
        <v>45309</v>
      </c>
      <c r="B357" s="4" t="s">
        <v>3793</v>
      </c>
      <c r="C357" s="4" t="s">
        <v>3809</v>
      </c>
      <c r="D357" s="4" t="s">
        <v>3810</v>
      </c>
      <c r="E357" s="4" t="s">
        <v>3795</v>
      </c>
      <c r="F357" s="6">
        <v>554</v>
      </c>
      <c r="G357" s="4" t="s">
        <v>3814</v>
      </c>
      <c r="H357" s="4">
        <v>0</v>
      </c>
      <c r="I357" s="4" t="s">
        <v>16</v>
      </c>
    </row>
    <row r="358" spans="1:9" x14ac:dyDescent="0.2">
      <c r="A358" s="7">
        <v>45528</v>
      </c>
      <c r="B358" s="3" t="s">
        <v>3799</v>
      </c>
      <c r="C358" s="3" t="s">
        <v>3810</v>
      </c>
      <c r="D358" s="3" t="s">
        <v>3808</v>
      </c>
      <c r="E358" s="3" t="s">
        <v>3792</v>
      </c>
      <c r="F358" s="5">
        <v>780</v>
      </c>
      <c r="G358" s="3" t="s">
        <v>3814</v>
      </c>
      <c r="H358" s="3">
        <v>3</v>
      </c>
      <c r="I358" s="3" t="s">
        <v>9</v>
      </c>
    </row>
    <row r="359" spans="1:9" x14ac:dyDescent="0.2">
      <c r="A359" s="8">
        <v>45513</v>
      </c>
      <c r="B359" s="4" t="s">
        <v>3799</v>
      </c>
      <c r="C359" s="4" t="s">
        <v>3810</v>
      </c>
      <c r="D359" s="4" t="s">
        <v>3808</v>
      </c>
      <c r="E359" s="4" t="s">
        <v>3795</v>
      </c>
      <c r="F359" s="6">
        <v>420</v>
      </c>
      <c r="G359" s="4" t="s">
        <v>3814</v>
      </c>
      <c r="H359" s="4">
        <v>3</v>
      </c>
      <c r="I359" s="4" t="s">
        <v>13</v>
      </c>
    </row>
    <row r="360" spans="1:9" x14ac:dyDescent="0.2">
      <c r="A360" s="7">
        <v>45649</v>
      </c>
      <c r="B360" s="3" t="s">
        <v>3789</v>
      </c>
      <c r="C360" s="3" t="s">
        <v>3810</v>
      </c>
      <c r="D360" s="3" t="s">
        <v>3809</v>
      </c>
      <c r="E360" s="3" t="s">
        <v>3788</v>
      </c>
      <c r="F360" s="5">
        <v>1905</v>
      </c>
      <c r="G360" s="3" t="s">
        <v>3814</v>
      </c>
      <c r="H360" s="3">
        <v>2</v>
      </c>
      <c r="I360" s="3" t="s">
        <v>16</v>
      </c>
    </row>
    <row r="361" spans="1:9" x14ac:dyDescent="0.2">
      <c r="A361" s="8">
        <v>45592</v>
      </c>
      <c r="B361" s="4" t="s">
        <v>3794</v>
      </c>
      <c r="C361" s="4" t="s">
        <v>3808</v>
      </c>
      <c r="D361" s="4" t="s">
        <v>3811</v>
      </c>
      <c r="E361" s="4" t="s">
        <v>3791</v>
      </c>
      <c r="F361" s="6">
        <v>1360</v>
      </c>
      <c r="G361" s="4" t="s">
        <v>3814</v>
      </c>
      <c r="H361" s="4">
        <v>3</v>
      </c>
      <c r="I361" s="4" t="s">
        <v>5</v>
      </c>
    </row>
    <row r="362" spans="1:9" x14ac:dyDescent="0.2">
      <c r="A362" s="7">
        <v>45628</v>
      </c>
      <c r="B362" s="3" t="s">
        <v>3802</v>
      </c>
      <c r="C362" s="3" t="s">
        <v>3811</v>
      </c>
      <c r="D362" s="3" t="s">
        <v>3809</v>
      </c>
      <c r="E362" s="3" t="s">
        <v>3788</v>
      </c>
      <c r="F362" s="5">
        <v>2530</v>
      </c>
      <c r="G362" s="3" t="s">
        <v>3814</v>
      </c>
      <c r="H362" s="3">
        <v>0</v>
      </c>
      <c r="I362" s="3" t="s">
        <v>32</v>
      </c>
    </row>
    <row r="363" spans="1:9" x14ac:dyDescent="0.2">
      <c r="A363" s="8">
        <v>45355</v>
      </c>
      <c r="B363" s="4" t="s">
        <v>3794</v>
      </c>
      <c r="C363" s="4" t="s">
        <v>3808</v>
      </c>
      <c r="D363" s="4" t="s">
        <v>3811</v>
      </c>
      <c r="E363" s="4" t="s">
        <v>3791</v>
      </c>
      <c r="F363" s="6">
        <v>1257.5</v>
      </c>
      <c r="G363" s="4" t="s">
        <v>3814</v>
      </c>
      <c r="H363" s="4">
        <v>1</v>
      </c>
      <c r="I363" s="4" t="s">
        <v>7</v>
      </c>
    </row>
    <row r="364" spans="1:9" x14ac:dyDescent="0.2">
      <c r="A364" s="7">
        <v>45554</v>
      </c>
      <c r="B364" s="3" t="s">
        <v>3789</v>
      </c>
      <c r="C364" s="3" t="s">
        <v>3810</v>
      </c>
      <c r="D364" s="3" t="s">
        <v>3809</v>
      </c>
      <c r="E364" s="3" t="s">
        <v>3795</v>
      </c>
      <c r="F364" s="5">
        <v>495</v>
      </c>
      <c r="G364" s="3" t="s">
        <v>3814</v>
      </c>
      <c r="H364" s="3">
        <v>3</v>
      </c>
      <c r="I364" s="3" t="s">
        <v>9</v>
      </c>
    </row>
    <row r="365" spans="1:9" x14ac:dyDescent="0.2">
      <c r="A365" s="8">
        <v>45646</v>
      </c>
      <c r="B365" s="4" t="s">
        <v>3797</v>
      </c>
      <c r="C365" s="4" t="s">
        <v>3811</v>
      </c>
      <c r="D365" s="4" t="s">
        <v>3808</v>
      </c>
      <c r="E365" s="4" t="s">
        <v>3795</v>
      </c>
      <c r="F365" s="6">
        <v>646</v>
      </c>
      <c r="G365" s="4" t="s">
        <v>3814</v>
      </c>
      <c r="H365" s="4">
        <v>1</v>
      </c>
      <c r="I365" s="4" t="s">
        <v>13</v>
      </c>
    </row>
    <row r="366" spans="1:9" x14ac:dyDescent="0.2">
      <c r="A366" s="7">
        <v>45649</v>
      </c>
      <c r="B366" s="3" t="s">
        <v>3796</v>
      </c>
      <c r="C366" s="3" t="s">
        <v>3810</v>
      </c>
      <c r="D366" s="3" t="s">
        <v>3811</v>
      </c>
      <c r="E366" s="3" t="s">
        <v>3788</v>
      </c>
      <c r="F366" s="5">
        <v>2635</v>
      </c>
      <c r="G366" s="3" t="s">
        <v>3814</v>
      </c>
      <c r="H366" s="3">
        <v>2</v>
      </c>
      <c r="I366" s="3" t="s">
        <v>13</v>
      </c>
    </row>
    <row r="367" spans="1:9" x14ac:dyDescent="0.2">
      <c r="A367" s="8">
        <v>45461</v>
      </c>
      <c r="B367" s="4" t="s">
        <v>3802</v>
      </c>
      <c r="C367" s="4" t="s">
        <v>3811</v>
      </c>
      <c r="D367" s="4" t="s">
        <v>3809</v>
      </c>
      <c r="E367" s="4" t="s">
        <v>3788</v>
      </c>
      <c r="F367" s="6">
        <v>1390</v>
      </c>
      <c r="G367" s="4" t="s">
        <v>3814</v>
      </c>
      <c r="H367" s="4">
        <v>0</v>
      </c>
      <c r="I367" s="4" t="s">
        <v>32</v>
      </c>
    </row>
    <row r="368" spans="1:9" x14ac:dyDescent="0.2">
      <c r="A368" s="7">
        <v>45308</v>
      </c>
      <c r="B368" s="3" t="s">
        <v>3794</v>
      </c>
      <c r="C368" s="3" t="s">
        <v>3808</v>
      </c>
      <c r="D368" s="3" t="s">
        <v>3811</v>
      </c>
      <c r="E368" s="3" t="s">
        <v>3788</v>
      </c>
      <c r="F368" s="5">
        <v>2140</v>
      </c>
      <c r="G368" s="3" t="s">
        <v>3814</v>
      </c>
      <c r="H368" s="3">
        <v>3</v>
      </c>
      <c r="I368" s="3" t="s">
        <v>7</v>
      </c>
    </row>
    <row r="369" spans="1:9" x14ac:dyDescent="0.2">
      <c r="A369" s="8">
        <v>45645</v>
      </c>
      <c r="B369" s="4" t="s">
        <v>3794</v>
      </c>
      <c r="C369" s="4" t="s">
        <v>3808</v>
      </c>
      <c r="D369" s="4" t="s">
        <v>3811</v>
      </c>
      <c r="E369" s="4" t="s">
        <v>3795</v>
      </c>
      <c r="F369" s="6">
        <v>296</v>
      </c>
      <c r="G369" s="4" t="s">
        <v>3814</v>
      </c>
      <c r="H369" s="4">
        <v>2</v>
      </c>
      <c r="I369" s="4" t="s">
        <v>5</v>
      </c>
    </row>
    <row r="370" spans="1:9" x14ac:dyDescent="0.2">
      <c r="A370" s="7">
        <v>45295</v>
      </c>
      <c r="B370" s="3" t="s">
        <v>3800</v>
      </c>
      <c r="C370" s="3" t="s">
        <v>3811</v>
      </c>
      <c r="D370" s="3" t="s">
        <v>3810</v>
      </c>
      <c r="E370" s="3" t="s">
        <v>3795</v>
      </c>
      <c r="F370" s="5">
        <v>443</v>
      </c>
      <c r="G370" s="3" t="s">
        <v>3814</v>
      </c>
      <c r="H370" s="3">
        <v>2</v>
      </c>
      <c r="I370" s="3" t="s">
        <v>13</v>
      </c>
    </row>
    <row r="371" spans="1:9" x14ac:dyDescent="0.2">
      <c r="A371" s="8">
        <v>45570</v>
      </c>
      <c r="B371" s="4" t="s">
        <v>3798</v>
      </c>
      <c r="C371" s="4" t="s">
        <v>3809</v>
      </c>
      <c r="D371" s="4" t="s">
        <v>3808</v>
      </c>
      <c r="E371" s="4" t="s">
        <v>3792</v>
      </c>
      <c r="F371" s="6">
        <v>787.19999999999902</v>
      </c>
      <c r="G371" s="4" t="s">
        <v>3814</v>
      </c>
      <c r="H371" s="4">
        <v>2</v>
      </c>
      <c r="I371" s="4" t="s">
        <v>7</v>
      </c>
    </row>
    <row r="372" spans="1:9" x14ac:dyDescent="0.2">
      <c r="A372" s="7">
        <v>45649</v>
      </c>
      <c r="B372" s="3" t="s">
        <v>3798</v>
      </c>
      <c r="C372" s="3" t="s">
        <v>3809</v>
      </c>
      <c r="D372" s="3" t="s">
        <v>3808</v>
      </c>
      <c r="E372" s="3" t="s">
        <v>3795</v>
      </c>
      <c r="F372" s="5">
        <v>630</v>
      </c>
      <c r="G372" s="3" t="s">
        <v>3814</v>
      </c>
      <c r="H372" s="3">
        <v>2</v>
      </c>
      <c r="I372" s="3" t="s">
        <v>32</v>
      </c>
    </row>
    <row r="373" spans="1:9" x14ac:dyDescent="0.2">
      <c r="A373" s="8">
        <v>45630</v>
      </c>
      <c r="B373" s="4" t="s">
        <v>3799</v>
      </c>
      <c r="C373" s="4" t="s">
        <v>3810</v>
      </c>
      <c r="D373" s="4" t="s">
        <v>3808</v>
      </c>
      <c r="E373" s="4" t="s">
        <v>3795</v>
      </c>
      <c r="F373" s="6">
        <v>295</v>
      </c>
      <c r="G373" s="4" t="s">
        <v>3814</v>
      </c>
      <c r="H373" s="4">
        <v>3</v>
      </c>
      <c r="I373" s="4" t="s">
        <v>9</v>
      </c>
    </row>
    <row r="374" spans="1:9" x14ac:dyDescent="0.2">
      <c r="A374" s="7">
        <v>45495</v>
      </c>
      <c r="B374" s="3" t="s">
        <v>3796</v>
      </c>
      <c r="C374" s="3" t="s">
        <v>3810</v>
      </c>
      <c r="D374" s="3" t="s">
        <v>3811</v>
      </c>
      <c r="E374" s="3" t="s">
        <v>3788</v>
      </c>
      <c r="F374" s="5">
        <v>3170</v>
      </c>
      <c r="G374" s="3" t="s">
        <v>3814</v>
      </c>
      <c r="H374" s="3">
        <v>1</v>
      </c>
      <c r="I374" s="3" t="s">
        <v>9</v>
      </c>
    </row>
    <row r="375" spans="1:9" x14ac:dyDescent="0.2">
      <c r="A375" s="8">
        <v>45362</v>
      </c>
      <c r="B375" s="4" t="s">
        <v>3799</v>
      </c>
      <c r="C375" s="4" t="s">
        <v>3810</v>
      </c>
      <c r="D375" s="4" t="s">
        <v>3808</v>
      </c>
      <c r="E375" s="4" t="s">
        <v>3792</v>
      </c>
      <c r="F375" s="6">
        <v>560.39999999999895</v>
      </c>
      <c r="G375" s="4" t="s">
        <v>3814</v>
      </c>
      <c r="H375" s="4">
        <v>0</v>
      </c>
      <c r="I375" s="4" t="s">
        <v>16</v>
      </c>
    </row>
    <row r="376" spans="1:9" x14ac:dyDescent="0.2">
      <c r="A376" s="7">
        <v>45436</v>
      </c>
      <c r="B376" s="3" t="s">
        <v>3789</v>
      </c>
      <c r="C376" s="3" t="s">
        <v>3810</v>
      </c>
      <c r="D376" s="3" t="s">
        <v>3809</v>
      </c>
      <c r="E376" s="3" t="s">
        <v>3795</v>
      </c>
      <c r="F376" s="5">
        <v>553</v>
      </c>
      <c r="G376" s="3" t="s">
        <v>3814</v>
      </c>
      <c r="H376" s="3">
        <v>3</v>
      </c>
      <c r="I376" s="3" t="s">
        <v>7</v>
      </c>
    </row>
    <row r="377" spans="1:9" x14ac:dyDescent="0.2">
      <c r="A377" s="8">
        <v>45324</v>
      </c>
      <c r="B377" s="4" t="s">
        <v>3797</v>
      </c>
      <c r="C377" s="4" t="s">
        <v>3811</v>
      </c>
      <c r="D377" s="4" t="s">
        <v>3808</v>
      </c>
      <c r="E377" s="4" t="s">
        <v>3792</v>
      </c>
      <c r="F377" s="6">
        <v>793.19999999999902</v>
      </c>
      <c r="G377" s="4" t="s">
        <v>3814</v>
      </c>
      <c r="H377" s="4">
        <v>2</v>
      </c>
      <c r="I377" s="4" t="s">
        <v>5</v>
      </c>
    </row>
    <row r="378" spans="1:9" x14ac:dyDescent="0.2">
      <c r="A378" s="7">
        <v>45381</v>
      </c>
      <c r="B378" s="3" t="s">
        <v>3800</v>
      </c>
      <c r="C378" s="3" t="s">
        <v>3811</v>
      </c>
      <c r="D378" s="3" t="s">
        <v>3810</v>
      </c>
      <c r="E378" s="3" t="s">
        <v>3791</v>
      </c>
      <c r="F378" s="5">
        <v>537.5</v>
      </c>
      <c r="G378" s="3" t="s">
        <v>3814</v>
      </c>
      <c r="H378" s="3">
        <v>1</v>
      </c>
      <c r="I378" s="3" t="s">
        <v>32</v>
      </c>
    </row>
    <row r="379" spans="1:9" x14ac:dyDescent="0.2">
      <c r="A379" s="8">
        <v>45568</v>
      </c>
      <c r="B379" s="4" t="s">
        <v>3801</v>
      </c>
      <c r="C379" s="4" t="s">
        <v>3808</v>
      </c>
      <c r="D379" s="4" t="s">
        <v>3810</v>
      </c>
      <c r="E379" s="4" t="s">
        <v>3791</v>
      </c>
      <c r="F379" s="6">
        <v>682.5</v>
      </c>
      <c r="G379" s="4" t="s">
        <v>3814</v>
      </c>
      <c r="H379" s="4">
        <v>2</v>
      </c>
      <c r="I379" s="4" t="s">
        <v>16</v>
      </c>
    </row>
    <row r="380" spans="1:9" x14ac:dyDescent="0.2">
      <c r="A380" s="7">
        <v>45374</v>
      </c>
      <c r="B380" s="3" t="s">
        <v>3787</v>
      </c>
      <c r="C380" s="3" t="s">
        <v>3808</v>
      </c>
      <c r="D380" s="3" t="s">
        <v>3809</v>
      </c>
      <c r="E380" s="3" t="s">
        <v>3788</v>
      </c>
      <c r="F380" s="5">
        <v>1755</v>
      </c>
      <c r="G380" s="3" t="s">
        <v>3814</v>
      </c>
      <c r="H380" s="3">
        <v>1</v>
      </c>
      <c r="I380" s="3" t="s">
        <v>9</v>
      </c>
    </row>
    <row r="381" spans="1:9" x14ac:dyDescent="0.2">
      <c r="A381" s="8">
        <v>45519</v>
      </c>
      <c r="B381" s="4" t="s">
        <v>3789</v>
      </c>
      <c r="C381" s="4" t="s">
        <v>3810</v>
      </c>
      <c r="D381" s="4" t="s">
        <v>3809</v>
      </c>
      <c r="E381" s="4" t="s">
        <v>3792</v>
      </c>
      <c r="F381" s="6">
        <v>596.39999999999895</v>
      </c>
      <c r="G381" s="4" t="s">
        <v>3814</v>
      </c>
      <c r="H381" s="4">
        <v>1</v>
      </c>
      <c r="I381" s="4" t="s">
        <v>32</v>
      </c>
    </row>
    <row r="382" spans="1:9" x14ac:dyDescent="0.2">
      <c r="A382" s="7">
        <v>45354</v>
      </c>
      <c r="B382" s="3" t="s">
        <v>3800</v>
      </c>
      <c r="C382" s="3" t="s">
        <v>3811</v>
      </c>
      <c r="D382" s="3" t="s">
        <v>3810</v>
      </c>
      <c r="E382" s="3" t="s">
        <v>3792</v>
      </c>
      <c r="F382" s="5">
        <v>334.8</v>
      </c>
      <c r="G382" s="3" t="s">
        <v>3814</v>
      </c>
      <c r="H382" s="3">
        <v>3</v>
      </c>
      <c r="I382" s="3" t="s">
        <v>9</v>
      </c>
    </row>
    <row r="383" spans="1:9" x14ac:dyDescent="0.2">
      <c r="A383" s="8">
        <v>45327</v>
      </c>
      <c r="B383" s="4" t="s">
        <v>3801</v>
      </c>
      <c r="C383" s="4" t="s">
        <v>3808</v>
      </c>
      <c r="D383" s="4" t="s">
        <v>3810</v>
      </c>
      <c r="E383" s="4" t="s">
        <v>3792</v>
      </c>
      <c r="F383" s="6">
        <v>578.39999999999895</v>
      </c>
      <c r="G383" s="4" t="s">
        <v>3814</v>
      </c>
      <c r="H383" s="4">
        <v>0</v>
      </c>
      <c r="I383" s="4" t="s">
        <v>13</v>
      </c>
    </row>
    <row r="384" spans="1:9" x14ac:dyDescent="0.2">
      <c r="A384" s="7">
        <v>45300</v>
      </c>
      <c r="B384" s="3" t="s">
        <v>3801</v>
      </c>
      <c r="C384" s="3" t="s">
        <v>3808</v>
      </c>
      <c r="D384" s="3" t="s">
        <v>3810</v>
      </c>
      <c r="E384" s="3" t="s">
        <v>3795</v>
      </c>
      <c r="F384" s="5">
        <v>406</v>
      </c>
      <c r="G384" s="3" t="s">
        <v>3814</v>
      </c>
      <c r="H384" s="3">
        <v>1</v>
      </c>
      <c r="I384" s="3" t="s">
        <v>13</v>
      </c>
    </row>
    <row r="385" spans="1:9" x14ac:dyDescent="0.2">
      <c r="A385" s="8">
        <v>45469</v>
      </c>
      <c r="B385" s="4" t="s">
        <v>3799</v>
      </c>
      <c r="C385" s="4" t="s">
        <v>3810</v>
      </c>
      <c r="D385" s="4" t="s">
        <v>3808</v>
      </c>
      <c r="E385" s="4" t="s">
        <v>3795</v>
      </c>
      <c r="F385" s="6">
        <v>437</v>
      </c>
      <c r="G385" s="4" t="s">
        <v>3814</v>
      </c>
      <c r="H385" s="4">
        <v>2</v>
      </c>
      <c r="I385" s="4" t="s">
        <v>16</v>
      </c>
    </row>
    <row r="386" spans="1:9" x14ac:dyDescent="0.2">
      <c r="A386" s="7">
        <v>45512</v>
      </c>
      <c r="B386" s="3" t="s">
        <v>3789</v>
      </c>
      <c r="C386" s="3" t="s">
        <v>3810</v>
      </c>
      <c r="D386" s="3" t="s">
        <v>3809</v>
      </c>
      <c r="E386" s="3" t="s">
        <v>3788</v>
      </c>
      <c r="F386" s="5">
        <v>3245</v>
      </c>
      <c r="G386" s="3" t="s">
        <v>3814</v>
      </c>
      <c r="H386" s="3">
        <v>0</v>
      </c>
      <c r="I386" s="3" t="s">
        <v>5</v>
      </c>
    </row>
    <row r="387" spans="1:9" x14ac:dyDescent="0.2">
      <c r="A387" s="8">
        <v>45355</v>
      </c>
      <c r="B387" s="4" t="s">
        <v>3798</v>
      </c>
      <c r="C387" s="4" t="s">
        <v>3809</v>
      </c>
      <c r="D387" s="4" t="s">
        <v>3808</v>
      </c>
      <c r="E387" s="4" t="s">
        <v>3791</v>
      </c>
      <c r="F387" s="6">
        <v>1440</v>
      </c>
      <c r="G387" s="4" t="s">
        <v>3814</v>
      </c>
      <c r="H387" s="4">
        <v>2</v>
      </c>
      <c r="I387" s="4" t="s">
        <v>7</v>
      </c>
    </row>
    <row r="388" spans="1:9" x14ac:dyDescent="0.2">
      <c r="A388" s="7">
        <v>45475</v>
      </c>
      <c r="B388" s="3" t="s">
        <v>3796</v>
      </c>
      <c r="C388" s="3" t="s">
        <v>3810</v>
      </c>
      <c r="D388" s="3" t="s">
        <v>3811</v>
      </c>
      <c r="E388" s="3" t="s">
        <v>3792</v>
      </c>
      <c r="F388" s="5">
        <v>417.599999999999</v>
      </c>
      <c r="G388" s="3" t="s">
        <v>3814</v>
      </c>
      <c r="H388" s="3">
        <v>3</v>
      </c>
      <c r="I388" s="3" t="s">
        <v>9</v>
      </c>
    </row>
    <row r="389" spans="1:9" x14ac:dyDescent="0.2">
      <c r="A389" s="8">
        <v>45544</v>
      </c>
      <c r="B389" s="4" t="s">
        <v>3799</v>
      </c>
      <c r="C389" s="4" t="s">
        <v>3810</v>
      </c>
      <c r="D389" s="4" t="s">
        <v>3808</v>
      </c>
      <c r="E389" s="4" t="s">
        <v>3791</v>
      </c>
      <c r="F389" s="6">
        <v>592.5</v>
      </c>
      <c r="G389" s="4" t="s">
        <v>3814</v>
      </c>
      <c r="H389" s="4">
        <v>1</v>
      </c>
      <c r="I389" s="4" t="s">
        <v>32</v>
      </c>
    </row>
    <row r="390" spans="1:9" x14ac:dyDescent="0.2">
      <c r="A390" s="7">
        <v>45356</v>
      </c>
      <c r="B390" s="3" t="s">
        <v>3794</v>
      </c>
      <c r="C390" s="3" t="s">
        <v>3808</v>
      </c>
      <c r="D390" s="3" t="s">
        <v>3811</v>
      </c>
      <c r="E390" s="3" t="s">
        <v>3792</v>
      </c>
      <c r="F390" s="5">
        <v>682.79999999999905</v>
      </c>
      <c r="G390" s="3" t="s">
        <v>3814</v>
      </c>
      <c r="H390" s="3">
        <v>2</v>
      </c>
      <c r="I390" s="3" t="s">
        <v>32</v>
      </c>
    </row>
    <row r="391" spans="1:9" x14ac:dyDescent="0.2">
      <c r="A391" s="8">
        <v>45565</v>
      </c>
      <c r="B391" s="4" t="s">
        <v>3799</v>
      </c>
      <c r="C391" s="4" t="s">
        <v>3810</v>
      </c>
      <c r="D391" s="4" t="s">
        <v>3808</v>
      </c>
      <c r="E391" s="4" t="s">
        <v>3795</v>
      </c>
      <c r="F391" s="6">
        <v>676</v>
      </c>
      <c r="G391" s="4" t="s">
        <v>3814</v>
      </c>
      <c r="H391" s="4">
        <v>1</v>
      </c>
      <c r="I391" s="4" t="s">
        <v>5</v>
      </c>
    </row>
    <row r="392" spans="1:9" x14ac:dyDescent="0.2">
      <c r="A392" s="7">
        <v>45375</v>
      </c>
      <c r="B392" s="3" t="s">
        <v>3794</v>
      </c>
      <c r="C392" s="3" t="s">
        <v>3808</v>
      </c>
      <c r="D392" s="3" t="s">
        <v>3811</v>
      </c>
      <c r="E392" s="3" t="s">
        <v>3795</v>
      </c>
      <c r="F392" s="5">
        <v>418</v>
      </c>
      <c r="G392" s="3" t="s">
        <v>3814</v>
      </c>
      <c r="H392" s="3">
        <v>1</v>
      </c>
      <c r="I392" s="3" t="s">
        <v>16</v>
      </c>
    </row>
    <row r="393" spans="1:9" x14ac:dyDescent="0.2">
      <c r="A393" s="8">
        <v>45630</v>
      </c>
      <c r="B393" s="4" t="s">
        <v>3793</v>
      </c>
      <c r="C393" s="4" t="s">
        <v>3809</v>
      </c>
      <c r="D393" s="4" t="s">
        <v>3810</v>
      </c>
      <c r="E393" s="4" t="s">
        <v>3795</v>
      </c>
      <c r="F393" s="6">
        <v>564</v>
      </c>
      <c r="G393" s="4" t="s">
        <v>3814</v>
      </c>
      <c r="H393" s="4">
        <v>2</v>
      </c>
      <c r="I393" s="4" t="s">
        <v>16</v>
      </c>
    </row>
    <row r="394" spans="1:9" x14ac:dyDescent="0.2">
      <c r="A394" s="7">
        <v>45501</v>
      </c>
      <c r="B394" s="3" t="s">
        <v>3802</v>
      </c>
      <c r="C394" s="3" t="s">
        <v>3811</v>
      </c>
      <c r="D394" s="3" t="s">
        <v>3809</v>
      </c>
      <c r="E394" s="3" t="s">
        <v>3788</v>
      </c>
      <c r="F394" s="5">
        <v>2670</v>
      </c>
      <c r="G394" s="3" t="s">
        <v>3814</v>
      </c>
      <c r="H394" s="3">
        <v>0</v>
      </c>
      <c r="I394" s="3" t="s">
        <v>7</v>
      </c>
    </row>
    <row r="395" spans="1:9" x14ac:dyDescent="0.2">
      <c r="A395" s="8">
        <v>45297</v>
      </c>
      <c r="B395" s="4" t="s">
        <v>3799</v>
      </c>
      <c r="C395" s="4" t="s">
        <v>3810</v>
      </c>
      <c r="D395" s="4" t="s">
        <v>3808</v>
      </c>
      <c r="E395" s="4" t="s">
        <v>3788</v>
      </c>
      <c r="F395" s="6">
        <v>3420</v>
      </c>
      <c r="G395" s="4" t="s">
        <v>3814</v>
      </c>
      <c r="H395" s="4">
        <v>0</v>
      </c>
      <c r="I395" s="4" t="s">
        <v>32</v>
      </c>
    </row>
    <row r="396" spans="1:9" x14ac:dyDescent="0.2">
      <c r="A396" s="7">
        <v>45348</v>
      </c>
      <c r="B396" s="3" t="s">
        <v>3793</v>
      </c>
      <c r="C396" s="3" t="s">
        <v>3809</v>
      </c>
      <c r="D396" s="3" t="s">
        <v>3810</v>
      </c>
      <c r="E396" s="3" t="s">
        <v>3792</v>
      </c>
      <c r="F396" s="5">
        <v>596.39999999999895</v>
      </c>
      <c r="G396" s="3" t="s">
        <v>3814</v>
      </c>
      <c r="H396" s="3">
        <v>0</v>
      </c>
      <c r="I396" s="3" t="s">
        <v>7</v>
      </c>
    </row>
    <row r="397" spans="1:9" x14ac:dyDescent="0.2">
      <c r="A397" s="8">
        <v>45456</v>
      </c>
      <c r="B397" s="4" t="s">
        <v>3794</v>
      </c>
      <c r="C397" s="4" t="s">
        <v>3808</v>
      </c>
      <c r="D397" s="4" t="s">
        <v>3811</v>
      </c>
      <c r="E397" s="4" t="s">
        <v>3788</v>
      </c>
      <c r="F397" s="6">
        <v>2475</v>
      </c>
      <c r="G397" s="4" t="s">
        <v>3814</v>
      </c>
      <c r="H397" s="4">
        <v>0</v>
      </c>
      <c r="I397" s="4" t="s">
        <v>5</v>
      </c>
    </row>
    <row r="398" spans="1:9" x14ac:dyDescent="0.2">
      <c r="A398" s="7">
        <v>45425</v>
      </c>
      <c r="B398" s="3" t="s">
        <v>3793</v>
      </c>
      <c r="C398" s="3" t="s">
        <v>3809</v>
      </c>
      <c r="D398" s="3" t="s">
        <v>3810</v>
      </c>
      <c r="E398" s="3" t="s">
        <v>3792</v>
      </c>
      <c r="F398" s="5">
        <v>355.19999999999902</v>
      </c>
      <c r="G398" s="3" t="s">
        <v>3814</v>
      </c>
      <c r="H398" s="3">
        <v>0</v>
      </c>
      <c r="I398" s="3" t="s">
        <v>32</v>
      </c>
    </row>
    <row r="399" spans="1:9" x14ac:dyDescent="0.2">
      <c r="A399" s="8">
        <v>45635</v>
      </c>
      <c r="B399" s="4" t="s">
        <v>3794</v>
      </c>
      <c r="C399" s="4" t="s">
        <v>3808</v>
      </c>
      <c r="D399" s="4" t="s">
        <v>3811</v>
      </c>
      <c r="E399" s="4" t="s">
        <v>3788</v>
      </c>
      <c r="F399" s="6">
        <v>1665</v>
      </c>
      <c r="G399" s="4" t="s">
        <v>3814</v>
      </c>
      <c r="H399" s="4">
        <v>3</v>
      </c>
      <c r="I399" s="4" t="s">
        <v>32</v>
      </c>
    </row>
    <row r="400" spans="1:9" x14ac:dyDescent="0.2">
      <c r="A400" s="7">
        <v>45480</v>
      </c>
      <c r="B400" s="3" t="s">
        <v>3797</v>
      </c>
      <c r="C400" s="3" t="s">
        <v>3811</v>
      </c>
      <c r="D400" s="3" t="s">
        <v>3808</v>
      </c>
      <c r="E400" s="3" t="s">
        <v>3795</v>
      </c>
      <c r="F400" s="5">
        <v>225</v>
      </c>
      <c r="G400" s="3" t="s">
        <v>3814</v>
      </c>
      <c r="H400" s="3">
        <v>0</v>
      </c>
      <c r="I400" s="3" t="s">
        <v>7</v>
      </c>
    </row>
    <row r="401" spans="1:9" x14ac:dyDescent="0.2">
      <c r="A401" s="8">
        <v>45366</v>
      </c>
      <c r="B401" s="4" t="s">
        <v>3790</v>
      </c>
      <c r="C401" s="4" t="s">
        <v>3809</v>
      </c>
      <c r="D401" s="4" t="s">
        <v>3811</v>
      </c>
      <c r="E401" s="4" t="s">
        <v>3788</v>
      </c>
      <c r="F401" s="6">
        <v>2870</v>
      </c>
      <c r="G401" s="4" t="s">
        <v>3814</v>
      </c>
      <c r="H401" s="4">
        <v>2</v>
      </c>
      <c r="I401" s="4" t="s">
        <v>7</v>
      </c>
    </row>
    <row r="402" spans="1:9" x14ac:dyDescent="0.2">
      <c r="A402" s="7">
        <v>45421</v>
      </c>
      <c r="B402" s="3" t="s">
        <v>3796</v>
      </c>
      <c r="C402" s="3" t="s">
        <v>3810</v>
      </c>
      <c r="D402" s="3" t="s">
        <v>3811</v>
      </c>
      <c r="E402" s="3" t="s">
        <v>3792</v>
      </c>
      <c r="F402" s="5">
        <v>693.6</v>
      </c>
      <c r="G402" s="3" t="s">
        <v>3814</v>
      </c>
      <c r="H402" s="3">
        <v>1</v>
      </c>
      <c r="I402" s="3" t="s">
        <v>16</v>
      </c>
    </row>
    <row r="403" spans="1:9" x14ac:dyDescent="0.2">
      <c r="A403" s="8">
        <v>45341</v>
      </c>
      <c r="B403" s="4" t="s">
        <v>3801</v>
      </c>
      <c r="C403" s="4" t="s">
        <v>3808</v>
      </c>
      <c r="D403" s="4" t="s">
        <v>3810</v>
      </c>
      <c r="E403" s="4" t="s">
        <v>3791</v>
      </c>
      <c r="F403" s="6">
        <v>897.5</v>
      </c>
      <c r="G403" s="4" t="s">
        <v>3814</v>
      </c>
      <c r="H403" s="4">
        <v>3</v>
      </c>
      <c r="I403" s="4" t="s">
        <v>9</v>
      </c>
    </row>
    <row r="404" spans="1:9" x14ac:dyDescent="0.2">
      <c r="A404" s="7">
        <v>45489</v>
      </c>
      <c r="B404" s="3" t="s">
        <v>3798</v>
      </c>
      <c r="C404" s="3" t="s">
        <v>3809</v>
      </c>
      <c r="D404" s="3" t="s">
        <v>3808</v>
      </c>
      <c r="E404" s="3" t="s">
        <v>3795</v>
      </c>
      <c r="F404" s="5">
        <v>396</v>
      </c>
      <c r="G404" s="3" t="s">
        <v>3814</v>
      </c>
      <c r="H404" s="3">
        <v>3</v>
      </c>
      <c r="I404" s="3" t="s">
        <v>13</v>
      </c>
    </row>
    <row r="405" spans="1:9" x14ac:dyDescent="0.2">
      <c r="A405" s="8">
        <v>45498</v>
      </c>
      <c r="B405" s="4" t="s">
        <v>3787</v>
      </c>
      <c r="C405" s="4" t="s">
        <v>3808</v>
      </c>
      <c r="D405" s="4" t="s">
        <v>3809</v>
      </c>
      <c r="E405" s="4" t="s">
        <v>3792</v>
      </c>
      <c r="F405" s="6">
        <v>835.19999999999902</v>
      </c>
      <c r="G405" s="4" t="s">
        <v>3814</v>
      </c>
      <c r="H405" s="4">
        <v>0</v>
      </c>
      <c r="I405" s="4" t="s">
        <v>7</v>
      </c>
    </row>
    <row r="406" spans="1:9" x14ac:dyDescent="0.2">
      <c r="A406" s="7">
        <v>45575</v>
      </c>
      <c r="B406" s="3" t="s">
        <v>3802</v>
      </c>
      <c r="C406" s="3" t="s">
        <v>3811</v>
      </c>
      <c r="D406" s="3" t="s">
        <v>3809</v>
      </c>
      <c r="E406" s="3" t="s">
        <v>3791</v>
      </c>
      <c r="F406" s="5">
        <v>1135</v>
      </c>
      <c r="G406" s="3" t="s">
        <v>3814</v>
      </c>
      <c r="H406" s="3">
        <v>2</v>
      </c>
      <c r="I406" s="3" t="s">
        <v>13</v>
      </c>
    </row>
    <row r="407" spans="1:9" x14ac:dyDescent="0.2">
      <c r="A407" s="8">
        <v>45301</v>
      </c>
      <c r="B407" s="4" t="s">
        <v>3797</v>
      </c>
      <c r="C407" s="4" t="s">
        <v>3811</v>
      </c>
      <c r="D407" s="4" t="s">
        <v>3808</v>
      </c>
      <c r="E407" s="4" t="s">
        <v>3792</v>
      </c>
      <c r="F407" s="6">
        <v>651.6</v>
      </c>
      <c r="G407" s="4" t="s">
        <v>3814</v>
      </c>
      <c r="H407" s="4">
        <v>0</v>
      </c>
      <c r="I407" s="4" t="s">
        <v>32</v>
      </c>
    </row>
    <row r="408" spans="1:9" x14ac:dyDescent="0.2">
      <c r="A408" s="7">
        <v>45383</v>
      </c>
      <c r="B408" s="3" t="s">
        <v>3797</v>
      </c>
      <c r="C408" s="3" t="s">
        <v>3811</v>
      </c>
      <c r="D408" s="3" t="s">
        <v>3808</v>
      </c>
      <c r="E408" s="3" t="s">
        <v>3788</v>
      </c>
      <c r="F408" s="5">
        <v>1255</v>
      </c>
      <c r="G408" s="3" t="s">
        <v>3814</v>
      </c>
      <c r="H408" s="3">
        <v>0</v>
      </c>
      <c r="I408" s="3" t="s">
        <v>32</v>
      </c>
    </row>
    <row r="409" spans="1:9" x14ac:dyDescent="0.2">
      <c r="A409" s="8">
        <v>45514</v>
      </c>
      <c r="B409" s="4" t="s">
        <v>3796</v>
      </c>
      <c r="C409" s="4" t="s">
        <v>3810</v>
      </c>
      <c r="D409" s="4" t="s">
        <v>3811</v>
      </c>
      <c r="E409" s="4" t="s">
        <v>3788</v>
      </c>
      <c r="F409" s="6">
        <v>2050</v>
      </c>
      <c r="G409" s="4" t="s">
        <v>3814</v>
      </c>
      <c r="H409" s="4">
        <v>2</v>
      </c>
      <c r="I409" s="4" t="s">
        <v>9</v>
      </c>
    </row>
    <row r="410" spans="1:9" x14ac:dyDescent="0.2">
      <c r="A410" s="7">
        <v>45579</v>
      </c>
      <c r="B410" s="3" t="s">
        <v>3802</v>
      </c>
      <c r="C410" s="3" t="s">
        <v>3811</v>
      </c>
      <c r="D410" s="3" t="s">
        <v>3809</v>
      </c>
      <c r="E410" s="3" t="s">
        <v>3788</v>
      </c>
      <c r="F410" s="5">
        <v>1510</v>
      </c>
      <c r="G410" s="3" t="s">
        <v>3814</v>
      </c>
      <c r="H410" s="3">
        <v>2</v>
      </c>
      <c r="I410" s="3" t="s">
        <v>9</v>
      </c>
    </row>
    <row r="411" spans="1:9" x14ac:dyDescent="0.2">
      <c r="A411" s="8">
        <v>45373</v>
      </c>
      <c r="B411" s="4" t="s">
        <v>3801</v>
      </c>
      <c r="C411" s="4" t="s">
        <v>3808</v>
      </c>
      <c r="D411" s="4" t="s">
        <v>3810</v>
      </c>
      <c r="E411" s="4" t="s">
        <v>3795</v>
      </c>
      <c r="F411" s="6">
        <v>481</v>
      </c>
      <c r="G411" s="4" t="s">
        <v>3814</v>
      </c>
      <c r="H411" s="4">
        <v>3</v>
      </c>
      <c r="I411" s="4" t="s">
        <v>32</v>
      </c>
    </row>
    <row r="412" spans="1:9" x14ac:dyDescent="0.2">
      <c r="A412" s="7">
        <v>45305</v>
      </c>
      <c r="B412" s="3" t="s">
        <v>3797</v>
      </c>
      <c r="C412" s="3" t="s">
        <v>3811</v>
      </c>
      <c r="D412" s="3" t="s">
        <v>3808</v>
      </c>
      <c r="E412" s="3" t="s">
        <v>3795</v>
      </c>
      <c r="F412" s="5">
        <v>660</v>
      </c>
      <c r="G412" s="3" t="s">
        <v>3814</v>
      </c>
      <c r="H412" s="3">
        <v>3</v>
      </c>
      <c r="I412" s="3" t="s">
        <v>16</v>
      </c>
    </row>
    <row r="413" spans="1:9" x14ac:dyDescent="0.2">
      <c r="A413" s="8">
        <v>45561</v>
      </c>
      <c r="B413" s="4" t="s">
        <v>3796</v>
      </c>
      <c r="C413" s="4" t="s">
        <v>3810</v>
      </c>
      <c r="D413" s="4" t="s">
        <v>3811</v>
      </c>
      <c r="E413" s="4" t="s">
        <v>3795</v>
      </c>
      <c r="F413" s="6">
        <v>258</v>
      </c>
      <c r="G413" s="4" t="s">
        <v>3814</v>
      </c>
      <c r="H413" s="4">
        <v>2</v>
      </c>
      <c r="I413" s="4" t="s">
        <v>7</v>
      </c>
    </row>
    <row r="414" spans="1:9" x14ac:dyDescent="0.2">
      <c r="A414" s="7">
        <v>45543</v>
      </c>
      <c r="B414" s="3" t="s">
        <v>3787</v>
      </c>
      <c r="C414" s="3" t="s">
        <v>3808</v>
      </c>
      <c r="D414" s="3" t="s">
        <v>3809</v>
      </c>
      <c r="E414" s="3" t="s">
        <v>3791</v>
      </c>
      <c r="F414" s="5">
        <v>877.5</v>
      </c>
      <c r="G414" s="3" t="s">
        <v>3814</v>
      </c>
      <c r="H414" s="3">
        <v>3</v>
      </c>
      <c r="I414" s="3" t="s">
        <v>32</v>
      </c>
    </row>
    <row r="415" spans="1:9" x14ac:dyDescent="0.2">
      <c r="A415" s="8">
        <v>45491</v>
      </c>
      <c r="B415" s="4" t="s">
        <v>3790</v>
      </c>
      <c r="C415" s="4" t="s">
        <v>3809</v>
      </c>
      <c r="D415" s="4" t="s">
        <v>3811</v>
      </c>
      <c r="E415" s="4" t="s">
        <v>3788</v>
      </c>
      <c r="F415" s="6">
        <v>2915</v>
      </c>
      <c r="G415" s="4" t="s">
        <v>3814</v>
      </c>
      <c r="H415" s="4">
        <v>0</v>
      </c>
      <c r="I415" s="4" t="s">
        <v>5</v>
      </c>
    </row>
    <row r="416" spans="1:9" x14ac:dyDescent="0.2">
      <c r="A416" s="7">
        <v>45478</v>
      </c>
      <c r="B416" s="3" t="s">
        <v>3790</v>
      </c>
      <c r="C416" s="3" t="s">
        <v>3809</v>
      </c>
      <c r="D416" s="3" t="s">
        <v>3811</v>
      </c>
      <c r="E416" s="3" t="s">
        <v>3795</v>
      </c>
      <c r="F416" s="5">
        <v>677</v>
      </c>
      <c r="G416" s="3" t="s">
        <v>3814</v>
      </c>
      <c r="H416" s="3">
        <v>0</v>
      </c>
      <c r="I416" s="3" t="s">
        <v>13</v>
      </c>
    </row>
    <row r="417" spans="1:9" x14ac:dyDescent="0.2">
      <c r="A417" s="8">
        <v>45597</v>
      </c>
      <c r="B417" s="4" t="s">
        <v>3799</v>
      </c>
      <c r="C417" s="4" t="s">
        <v>3810</v>
      </c>
      <c r="D417" s="4" t="s">
        <v>3808</v>
      </c>
      <c r="E417" s="4" t="s">
        <v>3788</v>
      </c>
      <c r="F417" s="6">
        <v>1745</v>
      </c>
      <c r="G417" s="4" t="s">
        <v>3814</v>
      </c>
      <c r="H417" s="4">
        <v>2</v>
      </c>
      <c r="I417" s="4" t="s">
        <v>13</v>
      </c>
    </row>
    <row r="418" spans="1:9" x14ac:dyDescent="0.2">
      <c r="A418" s="7">
        <v>45582</v>
      </c>
      <c r="B418" s="3" t="s">
        <v>3797</v>
      </c>
      <c r="C418" s="3" t="s">
        <v>3811</v>
      </c>
      <c r="D418" s="3" t="s">
        <v>3808</v>
      </c>
      <c r="E418" s="3" t="s">
        <v>3792</v>
      </c>
      <c r="F418" s="5">
        <v>708</v>
      </c>
      <c r="G418" s="3" t="s">
        <v>3814</v>
      </c>
      <c r="H418" s="3">
        <v>2</v>
      </c>
      <c r="I418" s="3" t="s">
        <v>16</v>
      </c>
    </row>
    <row r="419" spans="1:9" x14ac:dyDescent="0.2">
      <c r="A419" s="8">
        <v>45354</v>
      </c>
      <c r="B419" s="4" t="s">
        <v>3794</v>
      </c>
      <c r="C419" s="4" t="s">
        <v>3808</v>
      </c>
      <c r="D419" s="4" t="s">
        <v>3811</v>
      </c>
      <c r="E419" s="4" t="s">
        <v>3792</v>
      </c>
      <c r="F419" s="6">
        <v>790.79999999999905</v>
      </c>
      <c r="G419" s="4" t="s">
        <v>3814</v>
      </c>
      <c r="H419" s="4">
        <v>2</v>
      </c>
      <c r="I419" s="4" t="s">
        <v>5</v>
      </c>
    </row>
    <row r="420" spans="1:9" x14ac:dyDescent="0.2">
      <c r="A420" s="7">
        <v>45361</v>
      </c>
      <c r="B420" s="3" t="s">
        <v>3801</v>
      </c>
      <c r="C420" s="3" t="s">
        <v>3808</v>
      </c>
      <c r="D420" s="3" t="s">
        <v>3810</v>
      </c>
      <c r="E420" s="3" t="s">
        <v>3795</v>
      </c>
      <c r="F420" s="5">
        <v>412</v>
      </c>
      <c r="G420" s="3" t="s">
        <v>3814</v>
      </c>
      <c r="H420" s="3">
        <v>2</v>
      </c>
      <c r="I420" s="3" t="s">
        <v>5</v>
      </c>
    </row>
    <row r="421" spans="1:9" x14ac:dyDescent="0.2">
      <c r="A421" s="8">
        <v>45296</v>
      </c>
      <c r="B421" s="4" t="s">
        <v>3796</v>
      </c>
      <c r="C421" s="4" t="s">
        <v>3810</v>
      </c>
      <c r="D421" s="4" t="s">
        <v>3811</v>
      </c>
      <c r="E421" s="4" t="s">
        <v>3795</v>
      </c>
      <c r="F421" s="6">
        <v>251</v>
      </c>
      <c r="G421" s="4" t="s">
        <v>3814</v>
      </c>
      <c r="H421" s="4">
        <v>0</v>
      </c>
      <c r="I421" s="4" t="s">
        <v>16</v>
      </c>
    </row>
    <row r="422" spans="1:9" x14ac:dyDescent="0.2">
      <c r="A422" s="7">
        <v>45624</v>
      </c>
      <c r="B422" s="3" t="s">
        <v>3798</v>
      </c>
      <c r="C422" s="3" t="s">
        <v>3809</v>
      </c>
      <c r="D422" s="3" t="s">
        <v>3808</v>
      </c>
      <c r="E422" s="3" t="s">
        <v>3791</v>
      </c>
      <c r="F422" s="5">
        <v>1017.5</v>
      </c>
      <c r="G422" s="3" t="s">
        <v>3814</v>
      </c>
      <c r="H422" s="3">
        <v>3</v>
      </c>
      <c r="I422" s="3" t="s">
        <v>9</v>
      </c>
    </row>
    <row r="423" spans="1:9" x14ac:dyDescent="0.2">
      <c r="A423" s="8">
        <v>45604</v>
      </c>
      <c r="B423" s="4" t="s">
        <v>3793</v>
      </c>
      <c r="C423" s="4" t="s">
        <v>3809</v>
      </c>
      <c r="D423" s="4" t="s">
        <v>3810</v>
      </c>
      <c r="E423" s="4" t="s">
        <v>3795</v>
      </c>
      <c r="F423" s="6">
        <v>255</v>
      </c>
      <c r="G423" s="4" t="s">
        <v>3814</v>
      </c>
      <c r="H423" s="4">
        <v>1</v>
      </c>
      <c r="I423" s="4" t="s">
        <v>32</v>
      </c>
    </row>
    <row r="424" spans="1:9" x14ac:dyDescent="0.2">
      <c r="A424" s="7">
        <v>45298</v>
      </c>
      <c r="B424" s="3" t="s">
        <v>3790</v>
      </c>
      <c r="C424" s="3" t="s">
        <v>3809</v>
      </c>
      <c r="D424" s="3" t="s">
        <v>3811</v>
      </c>
      <c r="E424" s="3" t="s">
        <v>3788</v>
      </c>
      <c r="F424" s="5">
        <v>3215</v>
      </c>
      <c r="G424" s="3" t="s">
        <v>3814</v>
      </c>
      <c r="H424" s="3">
        <v>0</v>
      </c>
      <c r="I424" s="3" t="s">
        <v>9</v>
      </c>
    </row>
    <row r="425" spans="1:9" x14ac:dyDescent="0.2">
      <c r="A425" s="8">
        <v>45595</v>
      </c>
      <c r="B425" s="4" t="s">
        <v>3794</v>
      </c>
      <c r="C425" s="4" t="s">
        <v>3808</v>
      </c>
      <c r="D425" s="4" t="s">
        <v>3811</v>
      </c>
      <c r="E425" s="4" t="s">
        <v>3791</v>
      </c>
      <c r="F425" s="6">
        <v>730</v>
      </c>
      <c r="G425" s="4" t="s">
        <v>3814</v>
      </c>
      <c r="H425" s="4">
        <v>0</v>
      </c>
      <c r="I425" s="4" t="s">
        <v>13</v>
      </c>
    </row>
    <row r="426" spans="1:9" x14ac:dyDescent="0.2">
      <c r="A426" s="7">
        <v>45426</v>
      </c>
      <c r="B426" s="3" t="s">
        <v>3800</v>
      </c>
      <c r="C426" s="3" t="s">
        <v>3811</v>
      </c>
      <c r="D426" s="3" t="s">
        <v>3810</v>
      </c>
      <c r="E426" s="3" t="s">
        <v>3788</v>
      </c>
      <c r="F426" s="5">
        <v>2940</v>
      </c>
      <c r="G426" s="3" t="s">
        <v>3814</v>
      </c>
      <c r="H426" s="3">
        <v>3</v>
      </c>
      <c r="I426" s="3" t="s">
        <v>9</v>
      </c>
    </row>
    <row r="427" spans="1:9" x14ac:dyDescent="0.2">
      <c r="A427" s="8">
        <v>45652</v>
      </c>
      <c r="B427" s="4" t="s">
        <v>3794</v>
      </c>
      <c r="C427" s="4" t="s">
        <v>3808</v>
      </c>
      <c r="D427" s="4" t="s">
        <v>3811</v>
      </c>
      <c r="E427" s="4" t="s">
        <v>3791</v>
      </c>
      <c r="F427" s="6">
        <v>570</v>
      </c>
      <c r="G427" s="4" t="s">
        <v>3814</v>
      </c>
      <c r="H427" s="4">
        <v>0</v>
      </c>
      <c r="I427" s="4" t="s">
        <v>32</v>
      </c>
    </row>
    <row r="428" spans="1:9" x14ac:dyDescent="0.2">
      <c r="A428" s="7">
        <v>45652</v>
      </c>
      <c r="B428" s="3" t="s">
        <v>3798</v>
      </c>
      <c r="C428" s="3" t="s">
        <v>3809</v>
      </c>
      <c r="D428" s="3" t="s">
        <v>3808</v>
      </c>
      <c r="E428" s="3" t="s">
        <v>3792</v>
      </c>
      <c r="F428" s="5">
        <v>343.19999999999902</v>
      </c>
      <c r="G428" s="3" t="s">
        <v>3814</v>
      </c>
      <c r="H428" s="3">
        <v>3</v>
      </c>
      <c r="I428" s="3" t="s">
        <v>16</v>
      </c>
    </row>
    <row r="429" spans="1:9" x14ac:dyDescent="0.2">
      <c r="A429" s="8">
        <v>45341</v>
      </c>
      <c r="B429" s="4" t="s">
        <v>3799</v>
      </c>
      <c r="C429" s="4" t="s">
        <v>3810</v>
      </c>
      <c r="D429" s="4" t="s">
        <v>3808</v>
      </c>
      <c r="E429" s="4" t="s">
        <v>3792</v>
      </c>
      <c r="F429" s="6">
        <v>558</v>
      </c>
      <c r="G429" s="4" t="s">
        <v>3814</v>
      </c>
      <c r="H429" s="4">
        <v>1</v>
      </c>
      <c r="I429" s="4" t="s">
        <v>16</v>
      </c>
    </row>
    <row r="430" spans="1:9" x14ac:dyDescent="0.2">
      <c r="A430" s="7">
        <v>45408</v>
      </c>
      <c r="B430" s="3" t="s">
        <v>3797</v>
      </c>
      <c r="C430" s="3" t="s">
        <v>3811</v>
      </c>
      <c r="D430" s="3" t="s">
        <v>3808</v>
      </c>
      <c r="E430" s="3" t="s">
        <v>3788</v>
      </c>
      <c r="F430" s="5">
        <v>1645</v>
      </c>
      <c r="G430" s="3" t="s">
        <v>3814</v>
      </c>
      <c r="H430" s="3">
        <v>2</v>
      </c>
      <c r="I430" s="3" t="s">
        <v>9</v>
      </c>
    </row>
    <row r="431" spans="1:9" x14ac:dyDescent="0.2">
      <c r="A431" s="8">
        <v>45610</v>
      </c>
      <c r="B431" s="4" t="s">
        <v>3799</v>
      </c>
      <c r="C431" s="4" t="s">
        <v>3810</v>
      </c>
      <c r="D431" s="4" t="s">
        <v>3808</v>
      </c>
      <c r="E431" s="4" t="s">
        <v>3795</v>
      </c>
      <c r="F431" s="6">
        <v>435</v>
      </c>
      <c r="G431" s="4" t="s">
        <v>3814</v>
      </c>
      <c r="H431" s="4">
        <v>0</v>
      </c>
      <c r="I431" s="4" t="s">
        <v>9</v>
      </c>
    </row>
    <row r="432" spans="1:9" x14ac:dyDescent="0.2">
      <c r="A432" s="7">
        <v>45608</v>
      </c>
      <c r="B432" s="3" t="s">
        <v>3798</v>
      </c>
      <c r="C432" s="3" t="s">
        <v>3809</v>
      </c>
      <c r="D432" s="3" t="s">
        <v>3808</v>
      </c>
      <c r="E432" s="3" t="s">
        <v>3791</v>
      </c>
      <c r="F432" s="5">
        <v>550</v>
      </c>
      <c r="G432" s="3" t="s">
        <v>3814</v>
      </c>
      <c r="H432" s="3">
        <v>2</v>
      </c>
      <c r="I432" s="3" t="s">
        <v>16</v>
      </c>
    </row>
    <row r="433" spans="1:9" x14ac:dyDescent="0.2">
      <c r="A433" s="8">
        <v>45432</v>
      </c>
      <c r="B433" s="4" t="s">
        <v>3800</v>
      </c>
      <c r="C433" s="4" t="s">
        <v>3811</v>
      </c>
      <c r="D433" s="4" t="s">
        <v>3810</v>
      </c>
      <c r="E433" s="4" t="s">
        <v>3792</v>
      </c>
      <c r="F433" s="6">
        <v>399.599999999999</v>
      </c>
      <c r="G433" s="4" t="s">
        <v>3814</v>
      </c>
      <c r="H433" s="4">
        <v>0</v>
      </c>
      <c r="I433" s="4" t="s">
        <v>5</v>
      </c>
    </row>
    <row r="434" spans="1:9" x14ac:dyDescent="0.2">
      <c r="A434" s="7">
        <v>45346</v>
      </c>
      <c r="B434" s="3" t="s">
        <v>3793</v>
      </c>
      <c r="C434" s="3" t="s">
        <v>3809</v>
      </c>
      <c r="D434" s="3" t="s">
        <v>3810</v>
      </c>
      <c r="E434" s="3" t="s">
        <v>3795</v>
      </c>
      <c r="F434" s="5">
        <v>266</v>
      </c>
      <c r="G434" s="3" t="s">
        <v>3814</v>
      </c>
      <c r="H434" s="3">
        <v>2</v>
      </c>
      <c r="I434" s="3" t="s">
        <v>5</v>
      </c>
    </row>
    <row r="435" spans="1:9" x14ac:dyDescent="0.2">
      <c r="A435" s="8">
        <v>45497</v>
      </c>
      <c r="B435" s="4" t="s">
        <v>3787</v>
      </c>
      <c r="C435" s="4" t="s">
        <v>3808</v>
      </c>
      <c r="D435" s="4" t="s">
        <v>3809</v>
      </c>
      <c r="E435" s="4" t="s">
        <v>3795</v>
      </c>
      <c r="F435" s="6">
        <v>560</v>
      </c>
      <c r="G435" s="4" t="s">
        <v>3814</v>
      </c>
      <c r="H435" s="4">
        <v>0</v>
      </c>
      <c r="I435" s="4" t="s">
        <v>32</v>
      </c>
    </row>
    <row r="436" spans="1:9" x14ac:dyDescent="0.2">
      <c r="A436" s="7">
        <v>45497</v>
      </c>
      <c r="B436" s="3" t="s">
        <v>3802</v>
      </c>
      <c r="C436" s="3" t="s">
        <v>3811</v>
      </c>
      <c r="D436" s="3" t="s">
        <v>3809</v>
      </c>
      <c r="E436" s="3" t="s">
        <v>3788</v>
      </c>
      <c r="F436" s="5">
        <v>1520</v>
      </c>
      <c r="G436" s="3" t="s">
        <v>3814</v>
      </c>
      <c r="H436" s="3">
        <v>1</v>
      </c>
      <c r="I436" s="3" t="s">
        <v>5</v>
      </c>
    </row>
    <row r="437" spans="1:9" x14ac:dyDescent="0.2">
      <c r="A437" s="8">
        <v>45422</v>
      </c>
      <c r="B437" s="4" t="s">
        <v>3789</v>
      </c>
      <c r="C437" s="4" t="s">
        <v>3810</v>
      </c>
      <c r="D437" s="4" t="s">
        <v>3809</v>
      </c>
      <c r="E437" s="4" t="s">
        <v>3795</v>
      </c>
      <c r="F437" s="6">
        <v>572</v>
      </c>
      <c r="G437" s="4" t="s">
        <v>3814</v>
      </c>
      <c r="H437" s="4">
        <v>1</v>
      </c>
      <c r="I437" s="4" t="s">
        <v>13</v>
      </c>
    </row>
    <row r="438" spans="1:9" x14ac:dyDescent="0.2">
      <c r="A438" s="7">
        <v>45500</v>
      </c>
      <c r="B438" s="3" t="s">
        <v>3797</v>
      </c>
      <c r="C438" s="3" t="s">
        <v>3811</v>
      </c>
      <c r="D438" s="3" t="s">
        <v>3808</v>
      </c>
      <c r="E438" s="3" t="s">
        <v>3791</v>
      </c>
      <c r="F438" s="5">
        <v>1375</v>
      </c>
      <c r="G438" s="3" t="s">
        <v>3814</v>
      </c>
      <c r="H438" s="3">
        <v>3</v>
      </c>
      <c r="I438" s="3" t="s">
        <v>32</v>
      </c>
    </row>
    <row r="439" spans="1:9" x14ac:dyDescent="0.2">
      <c r="A439" s="8">
        <v>45374</v>
      </c>
      <c r="B439" s="4" t="s">
        <v>3797</v>
      </c>
      <c r="C439" s="4" t="s">
        <v>3811</v>
      </c>
      <c r="D439" s="4" t="s">
        <v>3808</v>
      </c>
      <c r="E439" s="4" t="s">
        <v>3792</v>
      </c>
      <c r="F439" s="6">
        <v>741.6</v>
      </c>
      <c r="G439" s="4" t="s">
        <v>3814</v>
      </c>
      <c r="H439" s="4">
        <v>3</v>
      </c>
      <c r="I439" s="4" t="s">
        <v>9</v>
      </c>
    </row>
    <row r="440" spans="1:9" x14ac:dyDescent="0.2">
      <c r="A440" s="7">
        <v>45485</v>
      </c>
      <c r="B440" s="3" t="s">
        <v>3790</v>
      </c>
      <c r="C440" s="3" t="s">
        <v>3809</v>
      </c>
      <c r="D440" s="3" t="s">
        <v>3811</v>
      </c>
      <c r="E440" s="3" t="s">
        <v>3792</v>
      </c>
      <c r="F440" s="5">
        <v>795.6</v>
      </c>
      <c r="G440" s="3" t="s">
        <v>3814</v>
      </c>
      <c r="H440" s="3">
        <v>1</v>
      </c>
      <c r="I440" s="3" t="s">
        <v>7</v>
      </c>
    </row>
    <row r="441" spans="1:9" x14ac:dyDescent="0.2">
      <c r="A441" s="8">
        <v>45458</v>
      </c>
      <c r="B441" s="4" t="s">
        <v>3796</v>
      </c>
      <c r="C441" s="4" t="s">
        <v>3810</v>
      </c>
      <c r="D441" s="4" t="s">
        <v>3811</v>
      </c>
      <c r="E441" s="4" t="s">
        <v>3792</v>
      </c>
      <c r="F441" s="6">
        <v>433.19999999999902</v>
      </c>
      <c r="G441" s="4" t="s">
        <v>3814</v>
      </c>
      <c r="H441" s="4">
        <v>3</v>
      </c>
      <c r="I441" s="4" t="s">
        <v>9</v>
      </c>
    </row>
    <row r="442" spans="1:9" x14ac:dyDescent="0.2">
      <c r="A442" s="7">
        <v>45304</v>
      </c>
      <c r="B442" s="3" t="s">
        <v>3802</v>
      </c>
      <c r="C442" s="3" t="s">
        <v>3811</v>
      </c>
      <c r="D442" s="3" t="s">
        <v>3809</v>
      </c>
      <c r="E442" s="3" t="s">
        <v>3792</v>
      </c>
      <c r="F442" s="5">
        <v>540</v>
      </c>
      <c r="G442" s="3" t="s">
        <v>3814</v>
      </c>
      <c r="H442" s="3">
        <v>1</v>
      </c>
      <c r="I442" s="3" t="s">
        <v>32</v>
      </c>
    </row>
    <row r="443" spans="1:9" x14ac:dyDescent="0.2">
      <c r="A443" s="8">
        <v>45480</v>
      </c>
      <c r="B443" s="4" t="s">
        <v>3799</v>
      </c>
      <c r="C443" s="4" t="s">
        <v>3810</v>
      </c>
      <c r="D443" s="4" t="s">
        <v>3808</v>
      </c>
      <c r="E443" s="4" t="s">
        <v>3795</v>
      </c>
      <c r="F443" s="6">
        <v>462</v>
      </c>
      <c r="G443" s="4" t="s">
        <v>3814</v>
      </c>
      <c r="H443" s="4">
        <v>2</v>
      </c>
      <c r="I443" s="4" t="s">
        <v>16</v>
      </c>
    </row>
    <row r="444" spans="1:9" x14ac:dyDescent="0.2">
      <c r="A444" s="7">
        <v>45580</v>
      </c>
      <c r="B444" s="3" t="s">
        <v>3787</v>
      </c>
      <c r="C444" s="3" t="s">
        <v>3808</v>
      </c>
      <c r="D444" s="3" t="s">
        <v>3809</v>
      </c>
      <c r="E444" s="3" t="s">
        <v>3795</v>
      </c>
      <c r="F444" s="5">
        <v>294</v>
      </c>
      <c r="G444" s="3" t="s">
        <v>3814</v>
      </c>
      <c r="H444" s="3">
        <v>0</v>
      </c>
      <c r="I444" s="3" t="s">
        <v>7</v>
      </c>
    </row>
    <row r="445" spans="1:9" x14ac:dyDescent="0.2">
      <c r="A445" s="8">
        <v>45622</v>
      </c>
      <c r="B445" s="4" t="s">
        <v>3801</v>
      </c>
      <c r="C445" s="4" t="s">
        <v>3808</v>
      </c>
      <c r="D445" s="4" t="s">
        <v>3810</v>
      </c>
      <c r="E445" s="4" t="s">
        <v>3792</v>
      </c>
      <c r="F445" s="6">
        <v>459.599999999999</v>
      </c>
      <c r="G445" s="4" t="s">
        <v>3814</v>
      </c>
      <c r="H445" s="4">
        <v>0</v>
      </c>
      <c r="I445" s="4" t="s">
        <v>13</v>
      </c>
    </row>
    <row r="446" spans="1:9" x14ac:dyDescent="0.2">
      <c r="A446" s="7">
        <v>45300</v>
      </c>
      <c r="B446" s="3" t="s">
        <v>3794</v>
      </c>
      <c r="C446" s="3" t="s">
        <v>3808</v>
      </c>
      <c r="D446" s="3" t="s">
        <v>3811</v>
      </c>
      <c r="E446" s="3" t="s">
        <v>3791</v>
      </c>
      <c r="F446" s="5">
        <v>640</v>
      </c>
      <c r="G446" s="3" t="s">
        <v>3814</v>
      </c>
      <c r="H446" s="3">
        <v>1</v>
      </c>
      <c r="I446" s="3" t="s">
        <v>7</v>
      </c>
    </row>
    <row r="447" spans="1:9" x14ac:dyDescent="0.2">
      <c r="A447" s="8">
        <v>45426</v>
      </c>
      <c r="B447" s="4" t="s">
        <v>3799</v>
      </c>
      <c r="C447" s="4" t="s">
        <v>3810</v>
      </c>
      <c r="D447" s="4" t="s">
        <v>3808</v>
      </c>
      <c r="E447" s="4" t="s">
        <v>3792</v>
      </c>
      <c r="F447" s="6">
        <v>411.599999999999</v>
      </c>
      <c r="G447" s="4" t="s">
        <v>3814</v>
      </c>
      <c r="H447" s="4">
        <v>2</v>
      </c>
      <c r="I447" s="4" t="s">
        <v>7</v>
      </c>
    </row>
    <row r="448" spans="1:9" x14ac:dyDescent="0.2">
      <c r="A448" s="7">
        <v>45649</v>
      </c>
      <c r="B448" s="3" t="s">
        <v>3798</v>
      </c>
      <c r="C448" s="3" t="s">
        <v>3809</v>
      </c>
      <c r="D448" s="3" t="s">
        <v>3808</v>
      </c>
      <c r="E448" s="3" t="s">
        <v>3792</v>
      </c>
      <c r="F448" s="5">
        <v>474</v>
      </c>
      <c r="G448" s="3" t="s">
        <v>3814</v>
      </c>
      <c r="H448" s="3">
        <v>2</v>
      </c>
      <c r="I448" s="3" t="s">
        <v>13</v>
      </c>
    </row>
    <row r="449" spans="1:9" x14ac:dyDescent="0.2">
      <c r="A449" s="8">
        <v>45474</v>
      </c>
      <c r="B449" s="4" t="s">
        <v>3798</v>
      </c>
      <c r="C449" s="4" t="s">
        <v>3809</v>
      </c>
      <c r="D449" s="4" t="s">
        <v>3808</v>
      </c>
      <c r="E449" s="4" t="s">
        <v>3788</v>
      </c>
      <c r="F449" s="6">
        <v>3005</v>
      </c>
      <c r="G449" s="4" t="s">
        <v>3814</v>
      </c>
      <c r="H449" s="4">
        <v>1</v>
      </c>
      <c r="I449" s="4" t="s">
        <v>7</v>
      </c>
    </row>
    <row r="450" spans="1:9" x14ac:dyDescent="0.2">
      <c r="A450" s="7">
        <v>45500</v>
      </c>
      <c r="B450" s="3" t="s">
        <v>3796</v>
      </c>
      <c r="C450" s="3" t="s">
        <v>3810</v>
      </c>
      <c r="D450" s="3" t="s">
        <v>3811</v>
      </c>
      <c r="E450" s="3" t="s">
        <v>3795</v>
      </c>
      <c r="F450" s="5">
        <v>217</v>
      </c>
      <c r="G450" s="3" t="s">
        <v>3814</v>
      </c>
      <c r="H450" s="3">
        <v>2</v>
      </c>
      <c r="I450" s="3" t="s">
        <v>7</v>
      </c>
    </row>
    <row r="451" spans="1:9" x14ac:dyDescent="0.2">
      <c r="A451" s="8">
        <v>45365</v>
      </c>
      <c r="B451" s="4" t="s">
        <v>3797</v>
      </c>
      <c r="C451" s="4" t="s">
        <v>3811</v>
      </c>
      <c r="D451" s="4" t="s">
        <v>3808</v>
      </c>
      <c r="E451" s="4" t="s">
        <v>3788</v>
      </c>
      <c r="F451" s="6">
        <v>2250</v>
      </c>
      <c r="G451" s="4" t="s">
        <v>3814</v>
      </c>
      <c r="H451" s="4">
        <v>2</v>
      </c>
      <c r="I451" s="4" t="s">
        <v>7</v>
      </c>
    </row>
    <row r="452" spans="1:9" x14ac:dyDescent="0.2">
      <c r="A452" s="7">
        <v>45613</v>
      </c>
      <c r="B452" s="3" t="s">
        <v>3802</v>
      </c>
      <c r="C452" s="3" t="s">
        <v>3811</v>
      </c>
      <c r="D452" s="3" t="s">
        <v>3809</v>
      </c>
      <c r="E452" s="3" t="s">
        <v>3795</v>
      </c>
      <c r="F452" s="5">
        <v>519</v>
      </c>
      <c r="G452" s="3" t="s">
        <v>3814</v>
      </c>
      <c r="H452" s="3">
        <v>3</v>
      </c>
      <c r="I452" s="3" t="s">
        <v>5</v>
      </c>
    </row>
    <row r="453" spans="1:9" x14ac:dyDescent="0.2">
      <c r="A453" s="8">
        <v>45300</v>
      </c>
      <c r="B453" s="4" t="s">
        <v>3799</v>
      </c>
      <c r="C453" s="4" t="s">
        <v>3810</v>
      </c>
      <c r="D453" s="4" t="s">
        <v>3808</v>
      </c>
      <c r="E453" s="4" t="s">
        <v>3795</v>
      </c>
      <c r="F453" s="6">
        <v>692</v>
      </c>
      <c r="G453" s="4" t="s">
        <v>3814</v>
      </c>
      <c r="H453" s="4">
        <v>2</v>
      </c>
      <c r="I453" s="4" t="s">
        <v>9</v>
      </c>
    </row>
    <row r="454" spans="1:9" x14ac:dyDescent="0.2">
      <c r="A454" s="7">
        <v>45526</v>
      </c>
      <c r="B454" s="3" t="s">
        <v>3799</v>
      </c>
      <c r="C454" s="3" t="s">
        <v>3810</v>
      </c>
      <c r="D454" s="3" t="s">
        <v>3808</v>
      </c>
      <c r="E454" s="3" t="s">
        <v>3792</v>
      </c>
      <c r="F454" s="5">
        <v>517.19999999999902</v>
      </c>
      <c r="G454" s="3" t="s">
        <v>3814</v>
      </c>
      <c r="H454" s="3">
        <v>3</v>
      </c>
      <c r="I454" s="3" t="s">
        <v>13</v>
      </c>
    </row>
    <row r="455" spans="1:9" x14ac:dyDescent="0.2">
      <c r="A455" s="8">
        <v>45524</v>
      </c>
      <c r="B455" s="4" t="s">
        <v>3789</v>
      </c>
      <c r="C455" s="4" t="s">
        <v>3810</v>
      </c>
      <c r="D455" s="4" t="s">
        <v>3809</v>
      </c>
      <c r="E455" s="4" t="s">
        <v>3791</v>
      </c>
      <c r="F455" s="6">
        <v>1292.5</v>
      </c>
      <c r="G455" s="4" t="s">
        <v>3814</v>
      </c>
      <c r="H455" s="4">
        <v>1</v>
      </c>
      <c r="I455" s="4" t="s">
        <v>5</v>
      </c>
    </row>
    <row r="456" spans="1:9" x14ac:dyDescent="0.2">
      <c r="A456" s="7">
        <v>45560</v>
      </c>
      <c r="B456" s="3" t="s">
        <v>3789</v>
      </c>
      <c r="C456" s="3" t="s">
        <v>3810</v>
      </c>
      <c r="D456" s="3" t="s">
        <v>3809</v>
      </c>
      <c r="E456" s="3" t="s">
        <v>3792</v>
      </c>
      <c r="F456" s="5">
        <v>270</v>
      </c>
      <c r="G456" s="3" t="s">
        <v>3814</v>
      </c>
      <c r="H456" s="3">
        <v>2</v>
      </c>
      <c r="I456" s="3" t="s">
        <v>7</v>
      </c>
    </row>
    <row r="457" spans="1:9" x14ac:dyDescent="0.2">
      <c r="A457" s="8">
        <v>45412</v>
      </c>
      <c r="B457" s="4" t="s">
        <v>3787</v>
      </c>
      <c r="C457" s="4" t="s">
        <v>3808</v>
      </c>
      <c r="D457" s="4" t="s">
        <v>3809</v>
      </c>
      <c r="E457" s="4" t="s">
        <v>3795</v>
      </c>
      <c r="F457" s="6">
        <v>626</v>
      </c>
      <c r="G457" s="4" t="s">
        <v>3814</v>
      </c>
      <c r="H457" s="4">
        <v>1</v>
      </c>
      <c r="I457" s="4" t="s">
        <v>7</v>
      </c>
    </row>
    <row r="458" spans="1:9" x14ac:dyDescent="0.2">
      <c r="A458" s="7">
        <v>45384</v>
      </c>
      <c r="B458" s="3" t="s">
        <v>3789</v>
      </c>
      <c r="C458" s="3" t="s">
        <v>3810</v>
      </c>
      <c r="D458" s="3" t="s">
        <v>3809</v>
      </c>
      <c r="E458" s="3" t="s">
        <v>3795</v>
      </c>
      <c r="F458" s="5">
        <v>634</v>
      </c>
      <c r="G458" s="3" t="s">
        <v>3814</v>
      </c>
      <c r="H458" s="3">
        <v>0</v>
      </c>
      <c r="I458" s="3" t="s">
        <v>16</v>
      </c>
    </row>
    <row r="459" spans="1:9" x14ac:dyDescent="0.2">
      <c r="A459" s="8">
        <v>45440</v>
      </c>
      <c r="B459" s="4" t="s">
        <v>3798</v>
      </c>
      <c r="C459" s="4" t="s">
        <v>3809</v>
      </c>
      <c r="D459" s="4" t="s">
        <v>3808</v>
      </c>
      <c r="E459" s="4" t="s">
        <v>3795</v>
      </c>
      <c r="F459" s="6">
        <v>564</v>
      </c>
      <c r="G459" s="4" t="s">
        <v>3814</v>
      </c>
      <c r="H459" s="4">
        <v>3</v>
      </c>
      <c r="I459" s="4" t="s">
        <v>9</v>
      </c>
    </row>
    <row r="460" spans="1:9" x14ac:dyDescent="0.2">
      <c r="A460" s="7">
        <v>45500</v>
      </c>
      <c r="B460" s="3" t="s">
        <v>3798</v>
      </c>
      <c r="C460" s="3" t="s">
        <v>3809</v>
      </c>
      <c r="D460" s="3" t="s">
        <v>3808</v>
      </c>
      <c r="E460" s="3" t="s">
        <v>3791</v>
      </c>
      <c r="F460" s="5">
        <v>707.5</v>
      </c>
      <c r="G460" s="3" t="s">
        <v>3814</v>
      </c>
      <c r="H460" s="3">
        <v>3</v>
      </c>
      <c r="I460" s="3" t="s">
        <v>9</v>
      </c>
    </row>
    <row r="461" spans="1:9" x14ac:dyDescent="0.2">
      <c r="A461" s="8">
        <v>45374</v>
      </c>
      <c r="B461" s="4" t="s">
        <v>3790</v>
      </c>
      <c r="C461" s="4" t="s">
        <v>3809</v>
      </c>
      <c r="D461" s="4" t="s">
        <v>3811</v>
      </c>
      <c r="E461" s="4" t="s">
        <v>3791</v>
      </c>
      <c r="F461" s="6">
        <v>870</v>
      </c>
      <c r="G461" s="4" t="s">
        <v>3814</v>
      </c>
      <c r="H461" s="4">
        <v>2</v>
      </c>
      <c r="I461" s="4" t="s">
        <v>16</v>
      </c>
    </row>
    <row r="462" spans="1:9" x14ac:dyDescent="0.2">
      <c r="A462" s="7">
        <v>45627</v>
      </c>
      <c r="B462" s="3" t="s">
        <v>3787</v>
      </c>
      <c r="C462" s="3" t="s">
        <v>3808</v>
      </c>
      <c r="D462" s="3" t="s">
        <v>3809</v>
      </c>
      <c r="E462" s="3" t="s">
        <v>3792</v>
      </c>
      <c r="F462" s="5">
        <v>524.39999999999895</v>
      </c>
      <c r="G462" s="3" t="s">
        <v>3814</v>
      </c>
      <c r="H462" s="3">
        <v>0</v>
      </c>
      <c r="I462" s="3" t="s">
        <v>9</v>
      </c>
    </row>
    <row r="463" spans="1:9" x14ac:dyDescent="0.2">
      <c r="A463" s="8">
        <v>45503</v>
      </c>
      <c r="B463" s="4" t="s">
        <v>3796</v>
      </c>
      <c r="C463" s="4" t="s">
        <v>3810</v>
      </c>
      <c r="D463" s="4" t="s">
        <v>3811</v>
      </c>
      <c r="E463" s="4" t="s">
        <v>3795</v>
      </c>
      <c r="F463" s="6">
        <v>437</v>
      </c>
      <c r="G463" s="4" t="s">
        <v>3814</v>
      </c>
      <c r="H463" s="4">
        <v>0</v>
      </c>
      <c r="I463" s="4" t="s">
        <v>7</v>
      </c>
    </row>
    <row r="464" spans="1:9" x14ac:dyDescent="0.2">
      <c r="A464" s="7">
        <v>45383</v>
      </c>
      <c r="B464" s="3" t="s">
        <v>3799</v>
      </c>
      <c r="C464" s="3" t="s">
        <v>3810</v>
      </c>
      <c r="D464" s="3" t="s">
        <v>3808</v>
      </c>
      <c r="E464" s="3" t="s">
        <v>3792</v>
      </c>
      <c r="F464" s="5">
        <v>289.19999999999902</v>
      </c>
      <c r="G464" s="3" t="s">
        <v>3814</v>
      </c>
      <c r="H464" s="3">
        <v>0</v>
      </c>
      <c r="I464" s="3" t="s">
        <v>9</v>
      </c>
    </row>
    <row r="465" spans="1:9" x14ac:dyDescent="0.2">
      <c r="A465" s="8">
        <v>45380</v>
      </c>
      <c r="B465" s="4" t="s">
        <v>3798</v>
      </c>
      <c r="C465" s="4" t="s">
        <v>3809</v>
      </c>
      <c r="D465" s="4" t="s">
        <v>3808</v>
      </c>
      <c r="E465" s="4" t="s">
        <v>3795</v>
      </c>
      <c r="F465" s="6">
        <v>550</v>
      </c>
      <c r="G465" s="4" t="s">
        <v>3814</v>
      </c>
      <c r="H465" s="4">
        <v>3</v>
      </c>
      <c r="I465" s="4" t="s">
        <v>16</v>
      </c>
    </row>
    <row r="466" spans="1:9" x14ac:dyDescent="0.2">
      <c r="A466" s="7">
        <v>45501</v>
      </c>
      <c r="B466" s="3" t="s">
        <v>3800</v>
      </c>
      <c r="C466" s="3" t="s">
        <v>3811</v>
      </c>
      <c r="D466" s="3" t="s">
        <v>3810</v>
      </c>
      <c r="E466" s="3" t="s">
        <v>3792</v>
      </c>
      <c r="F466" s="5">
        <v>328.8</v>
      </c>
      <c r="G466" s="3" t="s">
        <v>3814</v>
      </c>
      <c r="H466" s="3">
        <v>2</v>
      </c>
      <c r="I466" s="3" t="s">
        <v>32</v>
      </c>
    </row>
    <row r="467" spans="1:9" x14ac:dyDescent="0.2">
      <c r="A467" s="8">
        <v>45429</v>
      </c>
      <c r="B467" s="4" t="s">
        <v>3797</v>
      </c>
      <c r="C467" s="4" t="s">
        <v>3811</v>
      </c>
      <c r="D467" s="4" t="s">
        <v>3808</v>
      </c>
      <c r="E467" s="4" t="s">
        <v>3788</v>
      </c>
      <c r="F467" s="6">
        <v>3390</v>
      </c>
      <c r="G467" s="4" t="s">
        <v>3814</v>
      </c>
      <c r="H467" s="4">
        <v>0</v>
      </c>
      <c r="I467" s="4" t="s">
        <v>13</v>
      </c>
    </row>
    <row r="468" spans="1:9" x14ac:dyDescent="0.2">
      <c r="A468" s="7">
        <v>45535</v>
      </c>
      <c r="B468" s="3" t="s">
        <v>3794</v>
      </c>
      <c r="C468" s="3" t="s">
        <v>3808</v>
      </c>
      <c r="D468" s="3" t="s">
        <v>3811</v>
      </c>
      <c r="E468" s="3" t="s">
        <v>3791</v>
      </c>
      <c r="F468" s="5">
        <v>1325</v>
      </c>
      <c r="G468" s="3" t="s">
        <v>3814</v>
      </c>
      <c r="H468" s="3">
        <v>2</v>
      </c>
      <c r="I468" s="3" t="s">
        <v>5</v>
      </c>
    </row>
    <row r="469" spans="1:9" x14ac:dyDescent="0.2">
      <c r="A469" s="8">
        <v>45321</v>
      </c>
      <c r="B469" s="4" t="s">
        <v>3790</v>
      </c>
      <c r="C469" s="4" t="s">
        <v>3809</v>
      </c>
      <c r="D469" s="4" t="s">
        <v>3811</v>
      </c>
      <c r="E469" s="4" t="s">
        <v>3795</v>
      </c>
      <c r="F469" s="6">
        <v>699</v>
      </c>
      <c r="G469" s="4" t="s">
        <v>3814</v>
      </c>
      <c r="H469" s="4">
        <v>2</v>
      </c>
      <c r="I469" s="4" t="s">
        <v>32</v>
      </c>
    </row>
    <row r="470" spans="1:9" x14ac:dyDescent="0.2">
      <c r="A470" s="7">
        <v>45376</v>
      </c>
      <c r="B470" s="3" t="s">
        <v>3798</v>
      </c>
      <c r="C470" s="3" t="s">
        <v>3809</v>
      </c>
      <c r="D470" s="3" t="s">
        <v>3808</v>
      </c>
      <c r="E470" s="3" t="s">
        <v>3792</v>
      </c>
      <c r="F470" s="5">
        <v>313.19999999999902</v>
      </c>
      <c r="G470" s="3" t="s">
        <v>3814</v>
      </c>
      <c r="H470" s="3">
        <v>1</v>
      </c>
      <c r="I470" s="3" t="s">
        <v>7</v>
      </c>
    </row>
    <row r="471" spans="1:9" x14ac:dyDescent="0.2">
      <c r="A471" s="8">
        <v>45335</v>
      </c>
      <c r="B471" s="4" t="s">
        <v>3797</v>
      </c>
      <c r="C471" s="4" t="s">
        <v>3811</v>
      </c>
      <c r="D471" s="4" t="s">
        <v>3808</v>
      </c>
      <c r="E471" s="4" t="s">
        <v>3795</v>
      </c>
      <c r="F471" s="6">
        <v>278</v>
      </c>
      <c r="G471" s="4" t="s">
        <v>3814</v>
      </c>
      <c r="H471" s="4">
        <v>2</v>
      </c>
      <c r="I471" s="4" t="s">
        <v>13</v>
      </c>
    </row>
    <row r="472" spans="1:9" x14ac:dyDescent="0.2">
      <c r="A472" s="7">
        <v>45565</v>
      </c>
      <c r="B472" s="3" t="s">
        <v>3798</v>
      </c>
      <c r="C472" s="3" t="s">
        <v>3809</v>
      </c>
      <c r="D472" s="3" t="s">
        <v>3808</v>
      </c>
      <c r="E472" s="3" t="s">
        <v>3788</v>
      </c>
      <c r="F472" s="5">
        <v>1820</v>
      </c>
      <c r="G472" s="3" t="s">
        <v>3814</v>
      </c>
      <c r="H472" s="3">
        <v>2</v>
      </c>
      <c r="I472" s="3" t="s">
        <v>32</v>
      </c>
    </row>
    <row r="473" spans="1:9" x14ac:dyDescent="0.2">
      <c r="A473" s="8">
        <v>45509</v>
      </c>
      <c r="B473" s="4" t="s">
        <v>3798</v>
      </c>
      <c r="C473" s="4" t="s">
        <v>3809</v>
      </c>
      <c r="D473" s="4" t="s">
        <v>3808</v>
      </c>
      <c r="E473" s="4" t="s">
        <v>3788</v>
      </c>
      <c r="F473" s="6">
        <v>2055</v>
      </c>
      <c r="G473" s="4" t="s">
        <v>3814</v>
      </c>
      <c r="H473" s="4">
        <v>0</v>
      </c>
      <c r="I473" s="4" t="s">
        <v>13</v>
      </c>
    </row>
    <row r="474" spans="1:9" x14ac:dyDescent="0.2">
      <c r="A474" s="7">
        <v>45359</v>
      </c>
      <c r="B474" s="3" t="s">
        <v>3801</v>
      </c>
      <c r="C474" s="3" t="s">
        <v>3808</v>
      </c>
      <c r="D474" s="3" t="s">
        <v>3810</v>
      </c>
      <c r="E474" s="3" t="s">
        <v>3788</v>
      </c>
      <c r="F474" s="5">
        <v>1360</v>
      </c>
      <c r="G474" s="3" t="s">
        <v>3814</v>
      </c>
      <c r="H474" s="3">
        <v>2</v>
      </c>
      <c r="I474" s="3" t="s">
        <v>13</v>
      </c>
    </row>
    <row r="475" spans="1:9" x14ac:dyDescent="0.2">
      <c r="A475" s="8">
        <v>45405</v>
      </c>
      <c r="B475" s="4" t="s">
        <v>3800</v>
      </c>
      <c r="C475" s="4" t="s">
        <v>3811</v>
      </c>
      <c r="D475" s="4" t="s">
        <v>3810</v>
      </c>
      <c r="E475" s="4" t="s">
        <v>3791</v>
      </c>
      <c r="F475" s="6">
        <v>1342.5</v>
      </c>
      <c r="G475" s="4" t="s">
        <v>3814</v>
      </c>
      <c r="H475" s="4">
        <v>3</v>
      </c>
      <c r="I475" s="4" t="s">
        <v>5</v>
      </c>
    </row>
    <row r="476" spans="1:9" x14ac:dyDescent="0.2">
      <c r="A476" s="7">
        <v>45309</v>
      </c>
      <c r="B476" s="3" t="s">
        <v>3787</v>
      </c>
      <c r="C476" s="3" t="s">
        <v>3808</v>
      </c>
      <c r="D476" s="3" t="s">
        <v>3809</v>
      </c>
      <c r="E476" s="3" t="s">
        <v>3788</v>
      </c>
      <c r="F476" s="5">
        <v>1710</v>
      </c>
      <c r="G476" s="3" t="s">
        <v>3814</v>
      </c>
      <c r="H476" s="3">
        <v>1</v>
      </c>
      <c r="I476" s="3" t="s">
        <v>16</v>
      </c>
    </row>
    <row r="477" spans="1:9" x14ac:dyDescent="0.2">
      <c r="A477" s="8">
        <v>45431</v>
      </c>
      <c r="B477" s="4" t="s">
        <v>3787</v>
      </c>
      <c r="C477" s="4" t="s">
        <v>3808</v>
      </c>
      <c r="D477" s="4" t="s">
        <v>3809</v>
      </c>
      <c r="E477" s="4" t="s">
        <v>3788</v>
      </c>
      <c r="F477" s="6">
        <v>3180</v>
      </c>
      <c r="G477" s="4" t="s">
        <v>3814</v>
      </c>
      <c r="H477" s="4">
        <v>1</v>
      </c>
      <c r="I477" s="4" t="s">
        <v>13</v>
      </c>
    </row>
    <row r="478" spans="1:9" x14ac:dyDescent="0.2">
      <c r="A478" s="7">
        <v>45560</v>
      </c>
      <c r="B478" s="3" t="s">
        <v>3787</v>
      </c>
      <c r="C478" s="3" t="s">
        <v>3808</v>
      </c>
      <c r="D478" s="3" t="s">
        <v>3809</v>
      </c>
      <c r="E478" s="3" t="s">
        <v>3795</v>
      </c>
      <c r="F478" s="5">
        <v>476</v>
      </c>
      <c r="G478" s="3" t="s">
        <v>3814</v>
      </c>
      <c r="H478" s="3">
        <v>0</v>
      </c>
      <c r="I478" s="3" t="s">
        <v>9</v>
      </c>
    </row>
    <row r="479" spans="1:9" x14ac:dyDescent="0.2">
      <c r="A479" s="8">
        <v>45315</v>
      </c>
      <c r="B479" s="4" t="s">
        <v>3797</v>
      </c>
      <c r="C479" s="4" t="s">
        <v>3811</v>
      </c>
      <c r="D479" s="4" t="s">
        <v>3808</v>
      </c>
      <c r="E479" s="4" t="s">
        <v>3788</v>
      </c>
      <c r="F479" s="6">
        <v>2935</v>
      </c>
      <c r="G479" s="4" t="s">
        <v>3814</v>
      </c>
      <c r="H479" s="4">
        <v>3</v>
      </c>
      <c r="I479" s="4" t="s">
        <v>7</v>
      </c>
    </row>
    <row r="480" spans="1:9" x14ac:dyDescent="0.2">
      <c r="A480" s="7">
        <v>45407</v>
      </c>
      <c r="B480" s="3" t="s">
        <v>3797</v>
      </c>
      <c r="C480" s="3" t="s">
        <v>3811</v>
      </c>
      <c r="D480" s="3" t="s">
        <v>3808</v>
      </c>
      <c r="E480" s="3" t="s">
        <v>3788</v>
      </c>
      <c r="F480" s="5">
        <v>1335</v>
      </c>
      <c r="G480" s="3" t="s">
        <v>3814</v>
      </c>
      <c r="H480" s="3">
        <v>0</v>
      </c>
      <c r="I480" s="3" t="s">
        <v>9</v>
      </c>
    </row>
    <row r="481" spans="1:9" x14ac:dyDescent="0.2">
      <c r="A481" s="8">
        <v>45476</v>
      </c>
      <c r="B481" s="4" t="s">
        <v>3794</v>
      </c>
      <c r="C481" s="4" t="s">
        <v>3808</v>
      </c>
      <c r="D481" s="4" t="s">
        <v>3811</v>
      </c>
      <c r="E481" s="4" t="s">
        <v>3791</v>
      </c>
      <c r="F481" s="6">
        <v>887.5</v>
      </c>
      <c r="G481" s="4" t="s">
        <v>3814</v>
      </c>
      <c r="H481" s="4">
        <v>1</v>
      </c>
      <c r="I481" s="4" t="s">
        <v>32</v>
      </c>
    </row>
    <row r="482" spans="1:9" x14ac:dyDescent="0.2">
      <c r="A482" s="7">
        <v>45369</v>
      </c>
      <c r="B482" s="3" t="s">
        <v>3794</v>
      </c>
      <c r="C482" s="3" t="s">
        <v>3808</v>
      </c>
      <c r="D482" s="3" t="s">
        <v>3811</v>
      </c>
      <c r="E482" s="3" t="s">
        <v>3795</v>
      </c>
      <c r="F482" s="5">
        <v>335</v>
      </c>
      <c r="G482" s="3" t="s">
        <v>3814</v>
      </c>
      <c r="H482" s="3">
        <v>1</v>
      </c>
      <c r="I482" s="3" t="s">
        <v>13</v>
      </c>
    </row>
    <row r="483" spans="1:9" x14ac:dyDescent="0.2">
      <c r="A483" s="8">
        <v>45440</v>
      </c>
      <c r="B483" s="4" t="s">
        <v>3798</v>
      </c>
      <c r="C483" s="4" t="s">
        <v>3809</v>
      </c>
      <c r="D483" s="4" t="s">
        <v>3808</v>
      </c>
      <c r="E483" s="4" t="s">
        <v>3791</v>
      </c>
      <c r="F483" s="6">
        <v>1122.5</v>
      </c>
      <c r="G483" s="4" t="s">
        <v>3814</v>
      </c>
      <c r="H483" s="4">
        <v>1</v>
      </c>
      <c r="I483" s="4" t="s">
        <v>7</v>
      </c>
    </row>
    <row r="484" spans="1:9" x14ac:dyDescent="0.2">
      <c r="A484" s="7">
        <v>45353</v>
      </c>
      <c r="B484" s="3" t="s">
        <v>3789</v>
      </c>
      <c r="C484" s="3" t="s">
        <v>3810</v>
      </c>
      <c r="D484" s="3" t="s">
        <v>3809</v>
      </c>
      <c r="E484" s="3" t="s">
        <v>3791</v>
      </c>
      <c r="F484" s="5">
        <v>1567.5</v>
      </c>
      <c r="G484" s="3" t="s">
        <v>3814</v>
      </c>
      <c r="H484" s="3">
        <v>0</v>
      </c>
      <c r="I484" s="3" t="s">
        <v>16</v>
      </c>
    </row>
    <row r="485" spans="1:9" x14ac:dyDescent="0.2">
      <c r="A485" s="8">
        <v>45641</v>
      </c>
      <c r="B485" s="4" t="s">
        <v>3796</v>
      </c>
      <c r="C485" s="4" t="s">
        <v>3810</v>
      </c>
      <c r="D485" s="4" t="s">
        <v>3811</v>
      </c>
      <c r="E485" s="4" t="s">
        <v>3795</v>
      </c>
      <c r="F485" s="6">
        <v>336</v>
      </c>
      <c r="G485" s="4" t="s">
        <v>3814</v>
      </c>
      <c r="H485" s="4">
        <v>0</v>
      </c>
      <c r="I485" s="4" t="s">
        <v>16</v>
      </c>
    </row>
    <row r="486" spans="1:9" x14ac:dyDescent="0.2">
      <c r="A486" s="7">
        <v>45533</v>
      </c>
      <c r="B486" s="3" t="s">
        <v>3796</v>
      </c>
      <c r="C486" s="3" t="s">
        <v>3810</v>
      </c>
      <c r="D486" s="3" t="s">
        <v>3811</v>
      </c>
      <c r="E486" s="3" t="s">
        <v>3792</v>
      </c>
      <c r="F486" s="5">
        <v>561.6</v>
      </c>
      <c r="G486" s="3" t="s">
        <v>3814</v>
      </c>
      <c r="H486" s="3">
        <v>2</v>
      </c>
      <c r="I486" s="3" t="s">
        <v>7</v>
      </c>
    </row>
    <row r="487" spans="1:9" x14ac:dyDescent="0.2">
      <c r="A487" s="8">
        <v>45574</v>
      </c>
      <c r="B487" s="4" t="s">
        <v>3793</v>
      </c>
      <c r="C487" s="4" t="s">
        <v>3809</v>
      </c>
      <c r="D487" s="4" t="s">
        <v>3810</v>
      </c>
      <c r="E487" s="4" t="s">
        <v>3795</v>
      </c>
      <c r="F487" s="6">
        <v>327</v>
      </c>
      <c r="G487" s="4" t="s">
        <v>3814</v>
      </c>
      <c r="H487" s="4">
        <v>0</v>
      </c>
      <c r="I487" s="4" t="s">
        <v>5</v>
      </c>
    </row>
    <row r="488" spans="1:9" x14ac:dyDescent="0.2">
      <c r="A488" s="7">
        <v>45402</v>
      </c>
      <c r="B488" s="3" t="s">
        <v>3794</v>
      </c>
      <c r="C488" s="3" t="s">
        <v>3808</v>
      </c>
      <c r="D488" s="3" t="s">
        <v>3811</v>
      </c>
      <c r="E488" s="3" t="s">
        <v>3791</v>
      </c>
      <c r="F488" s="5">
        <v>507.5</v>
      </c>
      <c r="G488" s="3" t="s">
        <v>3814</v>
      </c>
      <c r="H488" s="3">
        <v>0</v>
      </c>
      <c r="I488" s="3" t="s">
        <v>9</v>
      </c>
    </row>
    <row r="489" spans="1:9" x14ac:dyDescent="0.2">
      <c r="A489" s="8">
        <v>45601</v>
      </c>
      <c r="B489" s="4" t="s">
        <v>3789</v>
      </c>
      <c r="C489" s="4" t="s">
        <v>3810</v>
      </c>
      <c r="D489" s="4" t="s">
        <v>3809</v>
      </c>
      <c r="E489" s="4" t="s">
        <v>3791</v>
      </c>
      <c r="F489" s="6">
        <v>620</v>
      </c>
      <c r="G489" s="4" t="s">
        <v>3814</v>
      </c>
      <c r="H489" s="4">
        <v>1</v>
      </c>
      <c r="I489" s="4" t="s">
        <v>13</v>
      </c>
    </row>
    <row r="490" spans="1:9" x14ac:dyDescent="0.2">
      <c r="A490" s="7">
        <v>45500</v>
      </c>
      <c r="B490" s="3" t="s">
        <v>3794</v>
      </c>
      <c r="C490" s="3" t="s">
        <v>3808</v>
      </c>
      <c r="D490" s="3" t="s">
        <v>3811</v>
      </c>
      <c r="E490" s="3" t="s">
        <v>3792</v>
      </c>
      <c r="F490" s="5">
        <v>793.19999999999902</v>
      </c>
      <c r="G490" s="3" t="s">
        <v>3814</v>
      </c>
      <c r="H490" s="3">
        <v>0</v>
      </c>
      <c r="I490" s="3" t="s">
        <v>16</v>
      </c>
    </row>
    <row r="491" spans="1:9" x14ac:dyDescent="0.2">
      <c r="A491" s="8">
        <v>45470</v>
      </c>
      <c r="B491" s="4" t="s">
        <v>3796</v>
      </c>
      <c r="C491" s="4" t="s">
        <v>3810</v>
      </c>
      <c r="D491" s="4" t="s">
        <v>3811</v>
      </c>
      <c r="E491" s="4" t="s">
        <v>3788</v>
      </c>
      <c r="F491" s="6">
        <v>1280</v>
      </c>
      <c r="G491" s="4" t="s">
        <v>3814</v>
      </c>
      <c r="H491" s="4">
        <v>3</v>
      </c>
      <c r="I491" s="4" t="s">
        <v>9</v>
      </c>
    </row>
    <row r="492" spans="1:9" x14ac:dyDescent="0.2">
      <c r="A492" s="7">
        <v>45616</v>
      </c>
      <c r="B492" s="3" t="s">
        <v>3798</v>
      </c>
      <c r="C492" s="3" t="s">
        <v>3809</v>
      </c>
      <c r="D492" s="3" t="s">
        <v>3808</v>
      </c>
      <c r="E492" s="3" t="s">
        <v>3792</v>
      </c>
      <c r="F492" s="5">
        <v>613.19999999999902</v>
      </c>
      <c r="G492" s="3" t="s">
        <v>3814</v>
      </c>
      <c r="H492" s="3">
        <v>3</v>
      </c>
      <c r="I492" s="3" t="s">
        <v>9</v>
      </c>
    </row>
    <row r="493" spans="1:9" x14ac:dyDescent="0.2">
      <c r="A493" s="8">
        <v>45413</v>
      </c>
      <c r="B493" s="4" t="s">
        <v>3796</v>
      </c>
      <c r="C493" s="4" t="s">
        <v>3810</v>
      </c>
      <c r="D493" s="4" t="s">
        <v>3811</v>
      </c>
      <c r="E493" s="4" t="s">
        <v>3788</v>
      </c>
      <c r="F493" s="6">
        <v>2500</v>
      </c>
      <c r="G493" s="4" t="s">
        <v>3814</v>
      </c>
      <c r="H493" s="4">
        <v>3</v>
      </c>
      <c r="I493" s="4" t="s">
        <v>32</v>
      </c>
    </row>
    <row r="494" spans="1:9" x14ac:dyDescent="0.2">
      <c r="A494" s="7">
        <v>45420</v>
      </c>
      <c r="B494" s="3" t="s">
        <v>3800</v>
      </c>
      <c r="C494" s="3" t="s">
        <v>3811</v>
      </c>
      <c r="D494" s="3" t="s">
        <v>3810</v>
      </c>
      <c r="E494" s="3" t="s">
        <v>3791</v>
      </c>
      <c r="F494" s="5">
        <v>832.5</v>
      </c>
      <c r="G494" s="3" t="s">
        <v>3814</v>
      </c>
      <c r="H494" s="3">
        <v>1</v>
      </c>
      <c r="I494" s="3" t="s">
        <v>13</v>
      </c>
    </row>
    <row r="495" spans="1:9" x14ac:dyDescent="0.2">
      <c r="A495" s="8">
        <v>45492</v>
      </c>
      <c r="B495" s="4" t="s">
        <v>3799</v>
      </c>
      <c r="C495" s="4" t="s">
        <v>3810</v>
      </c>
      <c r="D495" s="4" t="s">
        <v>3808</v>
      </c>
      <c r="E495" s="4" t="s">
        <v>3788</v>
      </c>
      <c r="F495" s="6">
        <v>3105</v>
      </c>
      <c r="G495" s="4" t="s">
        <v>3814</v>
      </c>
      <c r="H495" s="4">
        <v>1</v>
      </c>
      <c r="I495" s="4" t="s">
        <v>13</v>
      </c>
    </row>
    <row r="496" spans="1:9" x14ac:dyDescent="0.2">
      <c r="A496" s="7">
        <v>45480</v>
      </c>
      <c r="B496" s="3" t="s">
        <v>3802</v>
      </c>
      <c r="C496" s="3" t="s">
        <v>3811</v>
      </c>
      <c r="D496" s="3" t="s">
        <v>3809</v>
      </c>
      <c r="E496" s="3" t="s">
        <v>3788</v>
      </c>
      <c r="F496" s="5">
        <v>2905</v>
      </c>
      <c r="G496" s="3" t="s">
        <v>3814</v>
      </c>
      <c r="H496" s="3">
        <v>0</v>
      </c>
      <c r="I496" s="3" t="s">
        <v>16</v>
      </c>
    </row>
    <row r="497" spans="1:9" x14ac:dyDescent="0.2">
      <c r="A497" s="8">
        <v>45600</v>
      </c>
      <c r="B497" s="4" t="s">
        <v>3798</v>
      </c>
      <c r="C497" s="4" t="s">
        <v>3809</v>
      </c>
      <c r="D497" s="4" t="s">
        <v>3808</v>
      </c>
      <c r="E497" s="4" t="s">
        <v>3788</v>
      </c>
      <c r="F497" s="6">
        <v>1970</v>
      </c>
      <c r="G497" s="4" t="s">
        <v>3814</v>
      </c>
      <c r="H497" s="4">
        <v>1</v>
      </c>
      <c r="I497" s="4" t="s">
        <v>7</v>
      </c>
    </row>
    <row r="498" spans="1:9" x14ac:dyDescent="0.2">
      <c r="A498" s="7">
        <v>45361</v>
      </c>
      <c r="B498" s="3" t="s">
        <v>3801</v>
      </c>
      <c r="C498" s="3" t="s">
        <v>3808</v>
      </c>
      <c r="D498" s="3" t="s">
        <v>3810</v>
      </c>
      <c r="E498" s="3" t="s">
        <v>3788</v>
      </c>
      <c r="F498" s="5">
        <v>1965</v>
      </c>
      <c r="G498" s="3" t="s">
        <v>3814</v>
      </c>
      <c r="H498" s="3">
        <v>0</v>
      </c>
      <c r="I498" s="3" t="s">
        <v>13</v>
      </c>
    </row>
    <row r="499" spans="1:9" x14ac:dyDescent="0.2">
      <c r="A499" s="8">
        <v>45585</v>
      </c>
      <c r="B499" s="4" t="s">
        <v>3798</v>
      </c>
      <c r="C499" s="4" t="s">
        <v>3809</v>
      </c>
      <c r="D499" s="4" t="s">
        <v>3808</v>
      </c>
      <c r="E499" s="4" t="s">
        <v>3788</v>
      </c>
      <c r="F499" s="6">
        <v>2210</v>
      </c>
      <c r="G499" s="4" t="s">
        <v>3814</v>
      </c>
      <c r="H499" s="4">
        <v>2</v>
      </c>
      <c r="I499" s="4" t="s">
        <v>16</v>
      </c>
    </row>
    <row r="500" spans="1:9" x14ac:dyDescent="0.2">
      <c r="A500" s="7">
        <v>45626</v>
      </c>
      <c r="B500" s="3" t="s">
        <v>3787</v>
      </c>
      <c r="C500" s="3" t="s">
        <v>3808</v>
      </c>
      <c r="D500" s="3" t="s">
        <v>3809</v>
      </c>
      <c r="E500" s="3" t="s">
        <v>3788</v>
      </c>
      <c r="F500" s="5">
        <v>3250</v>
      </c>
      <c r="G500" s="3" t="s">
        <v>3814</v>
      </c>
      <c r="H500" s="3">
        <v>2</v>
      </c>
      <c r="I500" s="3" t="s">
        <v>5</v>
      </c>
    </row>
    <row r="501" spans="1:9" x14ac:dyDescent="0.2">
      <c r="A501" s="8">
        <v>45656</v>
      </c>
      <c r="B501" s="4" t="s">
        <v>3802</v>
      </c>
      <c r="C501" s="4" t="s">
        <v>3811</v>
      </c>
      <c r="D501" s="4" t="s">
        <v>3809</v>
      </c>
      <c r="E501" s="4" t="s">
        <v>3795</v>
      </c>
      <c r="F501" s="6">
        <v>487</v>
      </c>
      <c r="G501" s="4" t="s">
        <v>3814</v>
      </c>
      <c r="H501" s="4">
        <v>3</v>
      </c>
      <c r="I501" s="4" t="s">
        <v>32</v>
      </c>
    </row>
    <row r="502" spans="1:9" x14ac:dyDescent="0.2">
      <c r="A502" s="7">
        <v>45587</v>
      </c>
      <c r="B502" s="3" t="s">
        <v>3802</v>
      </c>
      <c r="C502" s="3" t="s">
        <v>3811</v>
      </c>
      <c r="D502" s="3" t="s">
        <v>3809</v>
      </c>
      <c r="E502" s="3" t="s">
        <v>3788</v>
      </c>
      <c r="F502" s="5">
        <v>2960</v>
      </c>
      <c r="G502" s="3" t="s">
        <v>3814</v>
      </c>
      <c r="H502" s="3">
        <v>0</v>
      </c>
      <c r="I502" s="3" t="s">
        <v>5</v>
      </c>
    </row>
    <row r="503" spans="1:9" x14ac:dyDescent="0.2">
      <c r="A503" s="8">
        <v>45378</v>
      </c>
      <c r="B503" s="4" t="s">
        <v>3796</v>
      </c>
      <c r="C503" s="4" t="s">
        <v>3810</v>
      </c>
      <c r="D503" s="4" t="s">
        <v>3811</v>
      </c>
      <c r="E503" s="4" t="s">
        <v>3788</v>
      </c>
      <c r="F503" s="6">
        <v>2985</v>
      </c>
      <c r="G503" s="4" t="s">
        <v>3814</v>
      </c>
      <c r="H503" s="4">
        <v>3</v>
      </c>
      <c r="I503" s="4" t="s">
        <v>13</v>
      </c>
    </row>
    <row r="504" spans="1:9" x14ac:dyDescent="0.2">
      <c r="A504" s="7">
        <v>45552</v>
      </c>
      <c r="B504" s="3" t="s">
        <v>3798</v>
      </c>
      <c r="C504" s="3" t="s">
        <v>3809</v>
      </c>
      <c r="D504" s="3" t="s">
        <v>3808</v>
      </c>
      <c r="E504" s="3" t="s">
        <v>3792</v>
      </c>
      <c r="F504" s="5">
        <v>400.8</v>
      </c>
      <c r="G504" s="3" t="s">
        <v>3814</v>
      </c>
      <c r="H504" s="3">
        <v>0</v>
      </c>
      <c r="I504" s="3" t="s">
        <v>5</v>
      </c>
    </row>
    <row r="505" spans="1:9" x14ac:dyDescent="0.2">
      <c r="A505" s="8">
        <v>45612</v>
      </c>
      <c r="B505" s="4" t="s">
        <v>3789</v>
      </c>
      <c r="C505" s="4" t="s">
        <v>3810</v>
      </c>
      <c r="D505" s="4" t="s">
        <v>3809</v>
      </c>
      <c r="E505" s="4" t="s">
        <v>3795</v>
      </c>
      <c r="F505" s="6">
        <v>536</v>
      </c>
      <c r="G505" s="4" t="s">
        <v>3814</v>
      </c>
      <c r="H505" s="4">
        <v>1</v>
      </c>
      <c r="I505" s="4" t="s">
        <v>13</v>
      </c>
    </row>
    <row r="506" spans="1:9" x14ac:dyDescent="0.2">
      <c r="A506" s="7">
        <v>45619</v>
      </c>
      <c r="B506" s="3" t="s">
        <v>3802</v>
      </c>
      <c r="C506" s="3" t="s">
        <v>3811</v>
      </c>
      <c r="D506" s="3" t="s">
        <v>3809</v>
      </c>
      <c r="E506" s="3" t="s">
        <v>3788</v>
      </c>
      <c r="F506" s="5">
        <v>2595</v>
      </c>
      <c r="G506" s="3" t="s">
        <v>3814</v>
      </c>
      <c r="H506" s="3">
        <v>2</v>
      </c>
      <c r="I506" s="3" t="s">
        <v>7</v>
      </c>
    </row>
    <row r="507" spans="1:9" x14ac:dyDescent="0.2">
      <c r="A507" s="8">
        <v>45629</v>
      </c>
      <c r="B507" s="4" t="s">
        <v>3796</v>
      </c>
      <c r="C507" s="4" t="s">
        <v>3810</v>
      </c>
      <c r="D507" s="4" t="s">
        <v>3811</v>
      </c>
      <c r="E507" s="4" t="s">
        <v>3791</v>
      </c>
      <c r="F507" s="6">
        <v>802.5</v>
      </c>
      <c r="G507" s="4" t="s">
        <v>3814</v>
      </c>
      <c r="H507" s="4">
        <v>2</v>
      </c>
      <c r="I507" s="4" t="s">
        <v>13</v>
      </c>
    </row>
    <row r="508" spans="1:9" x14ac:dyDescent="0.2">
      <c r="A508" s="7">
        <v>45479</v>
      </c>
      <c r="B508" s="3" t="s">
        <v>3793</v>
      </c>
      <c r="C508" s="3" t="s">
        <v>3809</v>
      </c>
      <c r="D508" s="3" t="s">
        <v>3810</v>
      </c>
      <c r="E508" s="3" t="s">
        <v>3788</v>
      </c>
      <c r="F508" s="5">
        <v>3465</v>
      </c>
      <c r="G508" s="3" t="s">
        <v>3814</v>
      </c>
      <c r="H508" s="3">
        <v>1</v>
      </c>
      <c r="I508" s="3" t="s">
        <v>13</v>
      </c>
    </row>
    <row r="509" spans="1:9" x14ac:dyDescent="0.2">
      <c r="A509" s="8">
        <v>45343</v>
      </c>
      <c r="B509" s="4" t="s">
        <v>3799</v>
      </c>
      <c r="C509" s="4" t="s">
        <v>3810</v>
      </c>
      <c r="D509" s="4" t="s">
        <v>3808</v>
      </c>
      <c r="E509" s="4" t="s">
        <v>3788</v>
      </c>
      <c r="F509" s="6">
        <v>2505</v>
      </c>
      <c r="G509" s="4" t="s">
        <v>3814</v>
      </c>
      <c r="H509" s="4">
        <v>2</v>
      </c>
      <c r="I509" s="4" t="s">
        <v>9</v>
      </c>
    </row>
    <row r="510" spans="1:9" x14ac:dyDescent="0.2">
      <c r="A510" s="7">
        <v>45434</v>
      </c>
      <c r="B510" s="3" t="s">
        <v>3789</v>
      </c>
      <c r="C510" s="3" t="s">
        <v>3810</v>
      </c>
      <c r="D510" s="3" t="s">
        <v>3809</v>
      </c>
      <c r="E510" s="3" t="s">
        <v>3795</v>
      </c>
      <c r="F510" s="5">
        <v>451</v>
      </c>
      <c r="G510" s="3" t="s">
        <v>3814</v>
      </c>
      <c r="H510" s="3">
        <v>1</v>
      </c>
      <c r="I510" s="3" t="s">
        <v>32</v>
      </c>
    </row>
    <row r="511" spans="1:9" x14ac:dyDescent="0.2">
      <c r="A511" s="8">
        <v>45457</v>
      </c>
      <c r="B511" s="4" t="s">
        <v>3801</v>
      </c>
      <c r="C511" s="4" t="s">
        <v>3808</v>
      </c>
      <c r="D511" s="4" t="s">
        <v>3810</v>
      </c>
      <c r="E511" s="4" t="s">
        <v>3795</v>
      </c>
      <c r="F511" s="6">
        <v>312</v>
      </c>
      <c r="G511" s="4" t="s">
        <v>3814</v>
      </c>
      <c r="H511" s="4">
        <v>2</v>
      </c>
      <c r="I511" s="4" t="s">
        <v>7</v>
      </c>
    </row>
    <row r="512" spans="1:9" x14ac:dyDescent="0.2">
      <c r="A512" s="7">
        <v>45571</v>
      </c>
      <c r="B512" s="3" t="s">
        <v>3801</v>
      </c>
      <c r="C512" s="3" t="s">
        <v>3808</v>
      </c>
      <c r="D512" s="3" t="s">
        <v>3810</v>
      </c>
      <c r="E512" s="3" t="s">
        <v>3791</v>
      </c>
      <c r="F512" s="5">
        <v>510</v>
      </c>
      <c r="G512" s="3" t="s">
        <v>3814</v>
      </c>
      <c r="H512" s="3">
        <v>2</v>
      </c>
      <c r="I512" s="3" t="s">
        <v>32</v>
      </c>
    </row>
    <row r="513" spans="1:9" x14ac:dyDescent="0.2">
      <c r="A513" s="8">
        <v>45575</v>
      </c>
      <c r="B513" s="4" t="s">
        <v>3794</v>
      </c>
      <c r="C513" s="4" t="s">
        <v>3808</v>
      </c>
      <c r="D513" s="4" t="s">
        <v>3811</v>
      </c>
      <c r="E513" s="4" t="s">
        <v>3791</v>
      </c>
      <c r="F513" s="6">
        <v>780</v>
      </c>
      <c r="G513" s="4" t="s">
        <v>3814</v>
      </c>
      <c r="H513" s="4">
        <v>3</v>
      </c>
      <c r="I513" s="4" t="s">
        <v>13</v>
      </c>
    </row>
    <row r="514" spans="1:9" x14ac:dyDescent="0.2">
      <c r="A514" s="7">
        <v>45595</v>
      </c>
      <c r="B514" s="3" t="s">
        <v>3802</v>
      </c>
      <c r="C514" s="3" t="s">
        <v>3811</v>
      </c>
      <c r="D514" s="3" t="s">
        <v>3809</v>
      </c>
      <c r="E514" s="3" t="s">
        <v>3791</v>
      </c>
      <c r="F514" s="5">
        <v>1622.5</v>
      </c>
      <c r="G514" s="3" t="s">
        <v>3814</v>
      </c>
      <c r="H514" s="3">
        <v>3</v>
      </c>
      <c r="I514" s="3" t="s">
        <v>9</v>
      </c>
    </row>
    <row r="515" spans="1:9" x14ac:dyDescent="0.2">
      <c r="A515" s="8">
        <v>45516</v>
      </c>
      <c r="B515" s="4" t="s">
        <v>3789</v>
      </c>
      <c r="C515" s="4" t="s">
        <v>3810</v>
      </c>
      <c r="D515" s="4" t="s">
        <v>3809</v>
      </c>
      <c r="E515" s="4" t="s">
        <v>3791</v>
      </c>
      <c r="F515" s="6">
        <v>792.5</v>
      </c>
      <c r="G515" s="4" t="s">
        <v>3814</v>
      </c>
      <c r="H515" s="4">
        <v>1</v>
      </c>
      <c r="I515" s="4" t="s">
        <v>32</v>
      </c>
    </row>
    <row r="516" spans="1:9" x14ac:dyDescent="0.2">
      <c r="A516" s="7">
        <v>45507</v>
      </c>
      <c r="B516" s="3" t="s">
        <v>3787</v>
      </c>
      <c r="C516" s="3" t="s">
        <v>3808</v>
      </c>
      <c r="D516" s="3" t="s">
        <v>3809</v>
      </c>
      <c r="E516" s="3" t="s">
        <v>3792</v>
      </c>
      <c r="F516" s="5">
        <v>714</v>
      </c>
      <c r="G516" s="3" t="s">
        <v>3814</v>
      </c>
      <c r="H516" s="3">
        <v>0</v>
      </c>
      <c r="I516" s="3" t="s">
        <v>7</v>
      </c>
    </row>
    <row r="517" spans="1:9" x14ac:dyDescent="0.2">
      <c r="A517" s="8">
        <v>45556</v>
      </c>
      <c r="B517" s="4" t="s">
        <v>3799</v>
      </c>
      <c r="C517" s="4" t="s">
        <v>3810</v>
      </c>
      <c r="D517" s="4" t="s">
        <v>3808</v>
      </c>
      <c r="E517" s="4" t="s">
        <v>3788</v>
      </c>
      <c r="F517" s="6">
        <v>1195</v>
      </c>
      <c r="G517" s="4" t="s">
        <v>3814</v>
      </c>
      <c r="H517" s="4">
        <v>3</v>
      </c>
      <c r="I517" s="4" t="s">
        <v>7</v>
      </c>
    </row>
    <row r="518" spans="1:9" x14ac:dyDescent="0.2">
      <c r="A518" s="7">
        <v>45523</v>
      </c>
      <c r="B518" s="3" t="s">
        <v>3798</v>
      </c>
      <c r="C518" s="3" t="s">
        <v>3809</v>
      </c>
      <c r="D518" s="3" t="s">
        <v>3808</v>
      </c>
      <c r="E518" s="3" t="s">
        <v>3788</v>
      </c>
      <c r="F518" s="5">
        <v>2725</v>
      </c>
      <c r="G518" s="3" t="s">
        <v>3814</v>
      </c>
      <c r="H518" s="3">
        <v>0</v>
      </c>
      <c r="I518" s="3" t="s">
        <v>7</v>
      </c>
    </row>
    <row r="519" spans="1:9" x14ac:dyDescent="0.2">
      <c r="A519" s="8">
        <v>45493</v>
      </c>
      <c r="B519" s="4" t="s">
        <v>3799</v>
      </c>
      <c r="C519" s="4" t="s">
        <v>3810</v>
      </c>
      <c r="D519" s="4" t="s">
        <v>3808</v>
      </c>
      <c r="E519" s="4" t="s">
        <v>3792</v>
      </c>
      <c r="F519" s="6">
        <v>684</v>
      </c>
      <c r="G519" s="4" t="s">
        <v>3814</v>
      </c>
      <c r="H519" s="4">
        <v>1</v>
      </c>
      <c r="I519" s="4" t="s">
        <v>7</v>
      </c>
    </row>
    <row r="520" spans="1:9" x14ac:dyDescent="0.2">
      <c r="A520" s="7">
        <v>45476</v>
      </c>
      <c r="B520" s="3" t="s">
        <v>3793</v>
      </c>
      <c r="C520" s="3" t="s">
        <v>3809</v>
      </c>
      <c r="D520" s="3" t="s">
        <v>3810</v>
      </c>
      <c r="E520" s="3" t="s">
        <v>3792</v>
      </c>
      <c r="F520" s="5">
        <v>278.39999999999901</v>
      </c>
      <c r="G520" s="3" t="s">
        <v>3814</v>
      </c>
      <c r="H520" s="3">
        <v>1</v>
      </c>
      <c r="I520" s="3" t="s">
        <v>32</v>
      </c>
    </row>
    <row r="521" spans="1:9" x14ac:dyDescent="0.2">
      <c r="A521" s="8">
        <v>45451</v>
      </c>
      <c r="B521" s="4" t="s">
        <v>3790</v>
      </c>
      <c r="C521" s="4" t="s">
        <v>3809</v>
      </c>
      <c r="D521" s="4" t="s">
        <v>3811</v>
      </c>
      <c r="E521" s="4" t="s">
        <v>3792</v>
      </c>
      <c r="F521" s="6">
        <v>283.19999999999902</v>
      </c>
      <c r="G521" s="4" t="s">
        <v>3814</v>
      </c>
      <c r="H521" s="4">
        <v>1</v>
      </c>
      <c r="I521" s="4" t="s">
        <v>16</v>
      </c>
    </row>
    <row r="522" spans="1:9" x14ac:dyDescent="0.2">
      <c r="A522" s="7">
        <v>45506</v>
      </c>
      <c r="B522" s="3" t="s">
        <v>3789</v>
      </c>
      <c r="C522" s="3" t="s">
        <v>3810</v>
      </c>
      <c r="D522" s="3" t="s">
        <v>3809</v>
      </c>
      <c r="E522" s="3" t="s">
        <v>3791</v>
      </c>
      <c r="F522" s="5">
        <v>1025</v>
      </c>
      <c r="G522" s="3" t="s">
        <v>3814</v>
      </c>
      <c r="H522" s="3">
        <v>0</v>
      </c>
      <c r="I522" s="3" t="s">
        <v>9</v>
      </c>
    </row>
    <row r="523" spans="1:9" x14ac:dyDescent="0.2">
      <c r="A523" s="8">
        <v>45429</v>
      </c>
      <c r="B523" s="4" t="s">
        <v>3798</v>
      </c>
      <c r="C523" s="4" t="s">
        <v>3809</v>
      </c>
      <c r="D523" s="4" t="s">
        <v>3808</v>
      </c>
      <c r="E523" s="4" t="s">
        <v>3795</v>
      </c>
      <c r="F523" s="6">
        <v>264</v>
      </c>
      <c r="G523" s="4" t="s">
        <v>3814</v>
      </c>
      <c r="H523" s="4">
        <v>3</v>
      </c>
      <c r="I523" s="4" t="s">
        <v>32</v>
      </c>
    </row>
    <row r="524" spans="1:9" x14ac:dyDescent="0.2">
      <c r="A524" s="7">
        <v>45450</v>
      </c>
      <c r="B524" s="3" t="s">
        <v>3793</v>
      </c>
      <c r="C524" s="3" t="s">
        <v>3809</v>
      </c>
      <c r="D524" s="3" t="s">
        <v>3810</v>
      </c>
      <c r="E524" s="3" t="s">
        <v>3792</v>
      </c>
      <c r="F524" s="5">
        <v>470.39999999999901</v>
      </c>
      <c r="G524" s="3" t="s">
        <v>3814</v>
      </c>
      <c r="H524" s="3">
        <v>0</v>
      </c>
      <c r="I524" s="3" t="s">
        <v>9</v>
      </c>
    </row>
    <row r="525" spans="1:9" x14ac:dyDescent="0.2">
      <c r="A525" s="8">
        <v>45384</v>
      </c>
      <c r="B525" s="4" t="s">
        <v>3793</v>
      </c>
      <c r="C525" s="4" t="s">
        <v>3809</v>
      </c>
      <c r="D525" s="4" t="s">
        <v>3810</v>
      </c>
      <c r="E525" s="4" t="s">
        <v>3795</v>
      </c>
      <c r="F525" s="6">
        <v>553</v>
      </c>
      <c r="G525" s="4" t="s">
        <v>3814</v>
      </c>
      <c r="H525" s="4">
        <v>2</v>
      </c>
      <c r="I525" s="4" t="s">
        <v>7</v>
      </c>
    </row>
    <row r="526" spans="1:9" x14ac:dyDescent="0.2">
      <c r="A526" s="7">
        <v>45647</v>
      </c>
      <c r="B526" s="3" t="s">
        <v>3796</v>
      </c>
      <c r="C526" s="3" t="s">
        <v>3810</v>
      </c>
      <c r="D526" s="3" t="s">
        <v>3811</v>
      </c>
      <c r="E526" s="3" t="s">
        <v>3792</v>
      </c>
      <c r="F526" s="5">
        <v>244.79999999999899</v>
      </c>
      <c r="G526" s="3" t="s">
        <v>3814</v>
      </c>
      <c r="H526" s="3">
        <v>0</v>
      </c>
      <c r="I526" s="3" t="s">
        <v>5</v>
      </c>
    </row>
    <row r="527" spans="1:9" x14ac:dyDescent="0.2">
      <c r="A527" s="8">
        <v>45448</v>
      </c>
      <c r="B527" s="4" t="s">
        <v>3787</v>
      </c>
      <c r="C527" s="4" t="s">
        <v>3808</v>
      </c>
      <c r="D527" s="4" t="s">
        <v>3809</v>
      </c>
      <c r="E527" s="4" t="s">
        <v>3791</v>
      </c>
      <c r="F527" s="6">
        <v>1200</v>
      </c>
      <c r="G527" s="4" t="s">
        <v>3814</v>
      </c>
      <c r="H527" s="4">
        <v>2</v>
      </c>
      <c r="I527" s="4" t="s">
        <v>7</v>
      </c>
    </row>
    <row r="528" spans="1:9" x14ac:dyDescent="0.2">
      <c r="A528" s="7">
        <v>45501</v>
      </c>
      <c r="B528" s="3" t="s">
        <v>3800</v>
      </c>
      <c r="C528" s="3" t="s">
        <v>3811</v>
      </c>
      <c r="D528" s="3" t="s">
        <v>3810</v>
      </c>
      <c r="E528" s="3" t="s">
        <v>3791</v>
      </c>
      <c r="F528" s="5">
        <v>730</v>
      </c>
      <c r="G528" s="3" t="s">
        <v>3814</v>
      </c>
      <c r="H528" s="3">
        <v>1</v>
      </c>
      <c r="I528" s="3" t="s">
        <v>7</v>
      </c>
    </row>
    <row r="529" spans="1:9" x14ac:dyDescent="0.2">
      <c r="A529" s="8">
        <v>45641</v>
      </c>
      <c r="B529" s="4" t="s">
        <v>3801</v>
      </c>
      <c r="C529" s="4" t="s">
        <v>3808</v>
      </c>
      <c r="D529" s="4" t="s">
        <v>3810</v>
      </c>
      <c r="E529" s="4" t="s">
        <v>3788</v>
      </c>
      <c r="F529" s="6">
        <v>2975</v>
      </c>
      <c r="G529" s="4" t="s">
        <v>3814</v>
      </c>
      <c r="H529" s="4">
        <v>3</v>
      </c>
      <c r="I529" s="4" t="s">
        <v>9</v>
      </c>
    </row>
    <row r="530" spans="1:9" x14ac:dyDescent="0.2">
      <c r="A530" s="7">
        <v>45481</v>
      </c>
      <c r="B530" s="3" t="s">
        <v>3797</v>
      </c>
      <c r="C530" s="3" t="s">
        <v>3811</v>
      </c>
      <c r="D530" s="3" t="s">
        <v>3808</v>
      </c>
      <c r="E530" s="3" t="s">
        <v>3792</v>
      </c>
      <c r="F530" s="5">
        <v>619.19999999999902</v>
      </c>
      <c r="G530" s="3" t="s">
        <v>3814</v>
      </c>
      <c r="H530" s="3">
        <v>3</v>
      </c>
      <c r="I530" s="3" t="s">
        <v>9</v>
      </c>
    </row>
    <row r="531" spans="1:9" x14ac:dyDescent="0.2">
      <c r="A531" s="8">
        <v>45635</v>
      </c>
      <c r="B531" s="4" t="s">
        <v>3789</v>
      </c>
      <c r="C531" s="4" t="s">
        <v>3810</v>
      </c>
      <c r="D531" s="4" t="s">
        <v>3809</v>
      </c>
      <c r="E531" s="4" t="s">
        <v>3795</v>
      </c>
      <c r="F531" s="6">
        <v>605</v>
      </c>
      <c r="G531" s="4" t="s">
        <v>3814</v>
      </c>
      <c r="H531" s="4">
        <v>3</v>
      </c>
      <c r="I531" s="4" t="s">
        <v>9</v>
      </c>
    </row>
    <row r="532" spans="1:9" x14ac:dyDescent="0.2">
      <c r="A532" s="7">
        <v>45344</v>
      </c>
      <c r="B532" s="3" t="s">
        <v>3799</v>
      </c>
      <c r="C532" s="3" t="s">
        <v>3810</v>
      </c>
      <c r="D532" s="3" t="s">
        <v>3808</v>
      </c>
      <c r="E532" s="3" t="s">
        <v>3795</v>
      </c>
      <c r="F532" s="5">
        <v>632</v>
      </c>
      <c r="G532" s="3" t="s">
        <v>3814</v>
      </c>
      <c r="H532" s="3">
        <v>1</v>
      </c>
      <c r="I532" s="3" t="s">
        <v>7</v>
      </c>
    </row>
    <row r="533" spans="1:9" x14ac:dyDescent="0.2">
      <c r="A533" s="8">
        <v>45309</v>
      </c>
      <c r="B533" s="4" t="s">
        <v>3796</v>
      </c>
      <c r="C533" s="4" t="s">
        <v>3810</v>
      </c>
      <c r="D533" s="4" t="s">
        <v>3811</v>
      </c>
      <c r="E533" s="4" t="s">
        <v>3795</v>
      </c>
      <c r="F533" s="6">
        <v>232</v>
      </c>
      <c r="G533" s="4" t="s">
        <v>3814</v>
      </c>
      <c r="H533" s="4">
        <v>1</v>
      </c>
      <c r="I533" s="4" t="s">
        <v>5</v>
      </c>
    </row>
    <row r="534" spans="1:9" x14ac:dyDescent="0.2">
      <c r="A534" s="7">
        <v>45494</v>
      </c>
      <c r="B534" s="3" t="s">
        <v>3801</v>
      </c>
      <c r="C534" s="3" t="s">
        <v>3808</v>
      </c>
      <c r="D534" s="3" t="s">
        <v>3810</v>
      </c>
      <c r="E534" s="3" t="s">
        <v>3795</v>
      </c>
      <c r="F534" s="5">
        <v>361</v>
      </c>
      <c r="G534" s="3" t="s">
        <v>3814</v>
      </c>
      <c r="H534" s="3">
        <v>2</v>
      </c>
      <c r="I534" s="3" t="s">
        <v>5</v>
      </c>
    </row>
    <row r="535" spans="1:9" x14ac:dyDescent="0.2">
      <c r="A535" s="8">
        <v>45401</v>
      </c>
      <c r="B535" s="4" t="s">
        <v>3799</v>
      </c>
      <c r="C535" s="4" t="s">
        <v>3810</v>
      </c>
      <c r="D535" s="4" t="s">
        <v>3808</v>
      </c>
      <c r="E535" s="4" t="s">
        <v>3788</v>
      </c>
      <c r="F535" s="6">
        <v>1045</v>
      </c>
      <c r="G535" s="4" t="s">
        <v>3814</v>
      </c>
      <c r="H535" s="4">
        <v>3</v>
      </c>
      <c r="I535" s="4" t="s">
        <v>5</v>
      </c>
    </row>
    <row r="536" spans="1:9" x14ac:dyDescent="0.2">
      <c r="A536" s="7">
        <v>45598</v>
      </c>
      <c r="B536" s="3" t="s">
        <v>3799</v>
      </c>
      <c r="C536" s="3" t="s">
        <v>3810</v>
      </c>
      <c r="D536" s="3" t="s">
        <v>3808</v>
      </c>
      <c r="E536" s="3" t="s">
        <v>3792</v>
      </c>
      <c r="F536" s="5">
        <v>744</v>
      </c>
      <c r="G536" s="3" t="s">
        <v>3814</v>
      </c>
      <c r="H536" s="3">
        <v>1</v>
      </c>
      <c r="I536" s="3" t="s">
        <v>16</v>
      </c>
    </row>
    <row r="537" spans="1:9" x14ac:dyDescent="0.2">
      <c r="A537" s="8">
        <v>45511</v>
      </c>
      <c r="B537" s="4" t="s">
        <v>3787</v>
      </c>
      <c r="C537" s="4" t="s">
        <v>3808</v>
      </c>
      <c r="D537" s="4" t="s">
        <v>3809</v>
      </c>
      <c r="E537" s="4" t="s">
        <v>3791</v>
      </c>
      <c r="F537" s="6">
        <v>1150</v>
      </c>
      <c r="G537" s="4" t="s">
        <v>3814</v>
      </c>
      <c r="H537" s="4">
        <v>1</v>
      </c>
      <c r="I537" s="4" t="s">
        <v>16</v>
      </c>
    </row>
    <row r="538" spans="1:9" x14ac:dyDescent="0.2">
      <c r="A538" s="7">
        <v>45339</v>
      </c>
      <c r="B538" s="3" t="s">
        <v>3790</v>
      </c>
      <c r="C538" s="3" t="s">
        <v>3809</v>
      </c>
      <c r="D538" s="3" t="s">
        <v>3811</v>
      </c>
      <c r="E538" s="3" t="s">
        <v>3792</v>
      </c>
      <c r="F538" s="5">
        <v>692.39999999999895</v>
      </c>
      <c r="G538" s="3" t="s">
        <v>3814</v>
      </c>
      <c r="H538" s="3">
        <v>1</v>
      </c>
      <c r="I538" s="3" t="s">
        <v>32</v>
      </c>
    </row>
    <row r="539" spans="1:9" x14ac:dyDescent="0.2">
      <c r="A539" s="8">
        <v>45565</v>
      </c>
      <c r="B539" s="4" t="s">
        <v>3789</v>
      </c>
      <c r="C539" s="4" t="s">
        <v>3810</v>
      </c>
      <c r="D539" s="4" t="s">
        <v>3809</v>
      </c>
      <c r="E539" s="4" t="s">
        <v>3792</v>
      </c>
      <c r="F539" s="6">
        <v>417.599999999999</v>
      </c>
      <c r="G539" s="4" t="s">
        <v>3814</v>
      </c>
      <c r="H539" s="4">
        <v>0</v>
      </c>
      <c r="I539" s="4" t="s">
        <v>32</v>
      </c>
    </row>
    <row r="540" spans="1:9" x14ac:dyDescent="0.2">
      <c r="A540" s="7">
        <v>45631</v>
      </c>
      <c r="B540" s="3" t="s">
        <v>3787</v>
      </c>
      <c r="C540" s="3" t="s">
        <v>3808</v>
      </c>
      <c r="D540" s="3" t="s">
        <v>3809</v>
      </c>
      <c r="E540" s="3" t="s">
        <v>3795</v>
      </c>
      <c r="F540" s="5">
        <v>672</v>
      </c>
      <c r="G540" s="3" t="s">
        <v>3814</v>
      </c>
      <c r="H540" s="3">
        <v>0</v>
      </c>
      <c r="I540" s="3" t="s">
        <v>7</v>
      </c>
    </row>
    <row r="541" spans="1:9" x14ac:dyDescent="0.2">
      <c r="A541" s="8">
        <v>45541</v>
      </c>
      <c r="B541" s="4" t="s">
        <v>3793</v>
      </c>
      <c r="C541" s="4" t="s">
        <v>3809</v>
      </c>
      <c r="D541" s="4" t="s">
        <v>3810</v>
      </c>
      <c r="E541" s="4" t="s">
        <v>3788</v>
      </c>
      <c r="F541" s="6">
        <v>3380</v>
      </c>
      <c r="G541" s="4" t="s">
        <v>3814</v>
      </c>
      <c r="H541" s="4">
        <v>2</v>
      </c>
      <c r="I541" s="4" t="s">
        <v>13</v>
      </c>
    </row>
    <row r="542" spans="1:9" x14ac:dyDescent="0.2">
      <c r="A542" s="7">
        <v>45339</v>
      </c>
      <c r="B542" s="3" t="s">
        <v>3790</v>
      </c>
      <c r="C542" s="3" t="s">
        <v>3809</v>
      </c>
      <c r="D542" s="3" t="s">
        <v>3811</v>
      </c>
      <c r="E542" s="3" t="s">
        <v>3795</v>
      </c>
      <c r="F542" s="5">
        <v>277</v>
      </c>
      <c r="G542" s="3" t="s">
        <v>3814</v>
      </c>
      <c r="H542" s="3">
        <v>3</v>
      </c>
      <c r="I542" s="3" t="s">
        <v>5</v>
      </c>
    </row>
    <row r="543" spans="1:9" x14ac:dyDescent="0.2">
      <c r="A543" s="8">
        <v>45358</v>
      </c>
      <c r="B543" s="4" t="s">
        <v>3800</v>
      </c>
      <c r="C543" s="4" t="s">
        <v>3811</v>
      </c>
      <c r="D543" s="4" t="s">
        <v>3810</v>
      </c>
      <c r="E543" s="4" t="s">
        <v>3792</v>
      </c>
      <c r="F543" s="6">
        <v>596.39999999999895</v>
      </c>
      <c r="G543" s="4" t="s">
        <v>3814</v>
      </c>
      <c r="H543" s="4">
        <v>1</v>
      </c>
      <c r="I543" s="4" t="s">
        <v>16</v>
      </c>
    </row>
    <row r="544" spans="1:9" x14ac:dyDescent="0.2">
      <c r="A544" s="7">
        <v>45406</v>
      </c>
      <c r="B544" s="3" t="s">
        <v>3802</v>
      </c>
      <c r="C544" s="3" t="s">
        <v>3811</v>
      </c>
      <c r="D544" s="3" t="s">
        <v>3809</v>
      </c>
      <c r="E544" s="3" t="s">
        <v>3792</v>
      </c>
      <c r="F544" s="5">
        <v>382.8</v>
      </c>
      <c r="G544" s="3" t="s">
        <v>3814</v>
      </c>
      <c r="H544" s="3">
        <v>0</v>
      </c>
      <c r="I544" s="3" t="s">
        <v>32</v>
      </c>
    </row>
    <row r="545" spans="1:9" x14ac:dyDescent="0.2">
      <c r="A545" s="8">
        <v>45503</v>
      </c>
      <c r="B545" s="4" t="s">
        <v>3790</v>
      </c>
      <c r="C545" s="4" t="s">
        <v>3809</v>
      </c>
      <c r="D545" s="4" t="s">
        <v>3811</v>
      </c>
      <c r="E545" s="4" t="s">
        <v>3791</v>
      </c>
      <c r="F545" s="6">
        <v>1527.5</v>
      </c>
      <c r="G545" s="4" t="s">
        <v>3814</v>
      </c>
      <c r="H545" s="4">
        <v>1</v>
      </c>
      <c r="I545" s="4" t="s">
        <v>9</v>
      </c>
    </row>
    <row r="546" spans="1:9" x14ac:dyDescent="0.2">
      <c r="A546" s="7">
        <v>45503</v>
      </c>
      <c r="B546" s="3" t="s">
        <v>3794</v>
      </c>
      <c r="C546" s="3" t="s">
        <v>3808</v>
      </c>
      <c r="D546" s="3" t="s">
        <v>3811</v>
      </c>
      <c r="E546" s="3" t="s">
        <v>3791</v>
      </c>
      <c r="F546" s="5">
        <v>1692.5</v>
      </c>
      <c r="G546" s="3" t="s">
        <v>3814</v>
      </c>
      <c r="H546" s="3">
        <v>0</v>
      </c>
      <c r="I546" s="3" t="s">
        <v>16</v>
      </c>
    </row>
    <row r="547" spans="1:9" x14ac:dyDescent="0.2">
      <c r="A547" s="8">
        <v>45491</v>
      </c>
      <c r="B547" s="4" t="s">
        <v>3800</v>
      </c>
      <c r="C547" s="4" t="s">
        <v>3811</v>
      </c>
      <c r="D547" s="4" t="s">
        <v>3810</v>
      </c>
      <c r="E547" s="4" t="s">
        <v>3792</v>
      </c>
      <c r="F547" s="6">
        <v>786</v>
      </c>
      <c r="G547" s="4" t="s">
        <v>3814</v>
      </c>
      <c r="H547" s="4">
        <v>3</v>
      </c>
      <c r="I547" s="4" t="s">
        <v>5</v>
      </c>
    </row>
    <row r="548" spans="1:9" x14ac:dyDescent="0.2">
      <c r="A548" s="7">
        <v>45612</v>
      </c>
      <c r="B548" s="3" t="s">
        <v>3799</v>
      </c>
      <c r="C548" s="3" t="s">
        <v>3810</v>
      </c>
      <c r="D548" s="3" t="s">
        <v>3808</v>
      </c>
      <c r="E548" s="3" t="s">
        <v>3792</v>
      </c>
      <c r="F548" s="5">
        <v>691.19999999999902</v>
      </c>
      <c r="G548" s="3" t="s">
        <v>3814</v>
      </c>
      <c r="H548" s="3">
        <v>0</v>
      </c>
      <c r="I548" s="3" t="s">
        <v>32</v>
      </c>
    </row>
    <row r="549" spans="1:9" x14ac:dyDescent="0.2">
      <c r="A549" s="8">
        <v>45440</v>
      </c>
      <c r="B549" s="4" t="s">
        <v>3789</v>
      </c>
      <c r="C549" s="4" t="s">
        <v>3810</v>
      </c>
      <c r="D549" s="4" t="s">
        <v>3809</v>
      </c>
      <c r="E549" s="4" t="s">
        <v>3795</v>
      </c>
      <c r="F549" s="6">
        <v>529</v>
      </c>
      <c r="G549" s="4" t="s">
        <v>3814</v>
      </c>
      <c r="H549" s="4">
        <v>3</v>
      </c>
      <c r="I549" s="4" t="s">
        <v>7</v>
      </c>
    </row>
    <row r="550" spans="1:9" x14ac:dyDescent="0.2">
      <c r="A550" s="7">
        <v>45646</v>
      </c>
      <c r="B550" s="3" t="s">
        <v>3797</v>
      </c>
      <c r="C550" s="3" t="s">
        <v>3811</v>
      </c>
      <c r="D550" s="3" t="s">
        <v>3808</v>
      </c>
      <c r="E550" s="3" t="s">
        <v>3791</v>
      </c>
      <c r="F550" s="5">
        <v>922.5</v>
      </c>
      <c r="G550" s="3" t="s">
        <v>3814</v>
      </c>
      <c r="H550" s="3">
        <v>3</v>
      </c>
      <c r="I550" s="3" t="s">
        <v>32</v>
      </c>
    </row>
    <row r="551" spans="1:9" x14ac:dyDescent="0.2">
      <c r="A551" s="8">
        <v>45344</v>
      </c>
      <c r="B551" s="4" t="s">
        <v>3802</v>
      </c>
      <c r="C551" s="4" t="s">
        <v>3811</v>
      </c>
      <c r="D551" s="4" t="s">
        <v>3809</v>
      </c>
      <c r="E551" s="4" t="s">
        <v>3791</v>
      </c>
      <c r="F551" s="6">
        <v>680</v>
      </c>
      <c r="G551" s="4" t="s">
        <v>3814</v>
      </c>
      <c r="H551" s="4">
        <v>3</v>
      </c>
      <c r="I551" s="4" t="s">
        <v>16</v>
      </c>
    </row>
    <row r="552" spans="1:9" x14ac:dyDescent="0.2">
      <c r="A552" s="7">
        <v>45295</v>
      </c>
      <c r="B552" s="3" t="s">
        <v>3787</v>
      </c>
      <c r="C552" s="3" t="s">
        <v>3808</v>
      </c>
      <c r="D552" s="3" t="s">
        <v>3809</v>
      </c>
      <c r="E552" s="3" t="s">
        <v>3792</v>
      </c>
      <c r="F552" s="5">
        <v>577.19999999999902</v>
      </c>
      <c r="G552" s="3" t="s">
        <v>3814</v>
      </c>
      <c r="H552" s="3">
        <v>0</v>
      </c>
      <c r="I552" s="3" t="s">
        <v>13</v>
      </c>
    </row>
    <row r="553" spans="1:9" x14ac:dyDescent="0.2">
      <c r="A553" s="8">
        <v>45527</v>
      </c>
      <c r="B553" s="4" t="s">
        <v>3800</v>
      </c>
      <c r="C553" s="4" t="s">
        <v>3811</v>
      </c>
      <c r="D553" s="4" t="s">
        <v>3810</v>
      </c>
      <c r="E553" s="4" t="s">
        <v>3795</v>
      </c>
      <c r="F553" s="6">
        <v>416</v>
      </c>
      <c r="G553" s="4" t="s">
        <v>3814</v>
      </c>
      <c r="H553" s="4">
        <v>2</v>
      </c>
      <c r="I553" s="4" t="s">
        <v>9</v>
      </c>
    </row>
    <row r="554" spans="1:9" x14ac:dyDescent="0.2">
      <c r="A554" s="7">
        <v>45395</v>
      </c>
      <c r="B554" s="3" t="s">
        <v>3800</v>
      </c>
      <c r="C554" s="3" t="s">
        <v>3811</v>
      </c>
      <c r="D554" s="3" t="s">
        <v>3810</v>
      </c>
      <c r="E554" s="3" t="s">
        <v>3791</v>
      </c>
      <c r="F554" s="5">
        <v>577.5</v>
      </c>
      <c r="G554" s="3" t="s">
        <v>3814</v>
      </c>
      <c r="H554" s="3">
        <v>1</v>
      </c>
      <c r="I554" s="3" t="s">
        <v>5</v>
      </c>
    </row>
    <row r="555" spans="1:9" x14ac:dyDescent="0.2">
      <c r="A555" s="8">
        <v>45350</v>
      </c>
      <c r="B555" s="4" t="s">
        <v>3799</v>
      </c>
      <c r="C555" s="4" t="s">
        <v>3810</v>
      </c>
      <c r="D555" s="4" t="s">
        <v>3808</v>
      </c>
      <c r="E555" s="4" t="s">
        <v>3792</v>
      </c>
      <c r="F555" s="6">
        <v>400.8</v>
      </c>
      <c r="G555" s="4" t="s">
        <v>3814</v>
      </c>
      <c r="H555" s="4">
        <v>0</v>
      </c>
      <c r="I555" s="4" t="s">
        <v>16</v>
      </c>
    </row>
    <row r="556" spans="1:9" x14ac:dyDescent="0.2">
      <c r="A556" s="7">
        <v>45486</v>
      </c>
      <c r="B556" s="3" t="s">
        <v>3799</v>
      </c>
      <c r="C556" s="3" t="s">
        <v>3810</v>
      </c>
      <c r="D556" s="3" t="s">
        <v>3808</v>
      </c>
      <c r="E556" s="3" t="s">
        <v>3791</v>
      </c>
      <c r="F556" s="5">
        <v>1615</v>
      </c>
      <c r="G556" s="3" t="s">
        <v>3814</v>
      </c>
      <c r="H556" s="3">
        <v>1</v>
      </c>
      <c r="I556" s="3" t="s">
        <v>5</v>
      </c>
    </row>
    <row r="557" spans="1:9" x14ac:dyDescent="0.2">
      <c r="A557" s="8">
        <v>45355</v>
      </c>
      <c r="B557" s="4" t="s">
        <v>3793</v>
      </c>
      <c r="C557" s="4" t="s">
        <v>3809</v>
      </c>
      <c r="D557" s="4" t="s">
        <v>3810</v>
      </c>
      <c r="E557" s="4" t="s">
        <v>3791</v>
      </c>
      <c r="F557" s="6">
        <v>1665</v>
      </c>
      <c r="G557" s="4" t="s">
        <v>3814</v>
      </c>
      <c r="H557" s="4">
        <v>1</v>
      </c>
      <c r="I557" s="4" t="s">
        <v>5</v>
      </c>
    </row>
    <row r="558" spans="1:9" x14ac:dyDescent="0.2">
      <c r="A558" s="7">
        <v>45401</v>
      </c>
      <c r="B558" s="3" t="s">
        <v>3801</v>
      </c>
      <c r="C558" s="3" t="s">
        <v>3808</v>
      </c>
      <c r="D558" s="3" t="s">
        <v>3810</v>
      </c>
      <c r="E558" s="3" t="s">
        <v>3791</v>
      </c>
      <c r="F558" s="5">
        <v>1650</v>
      </c>
      <c r="G558" s="3" t="s">
        <v>3814</v>
      </c>
      <c r="H558" s="3">
        <v>1</v>
      </c>
      <c r="I558" s="3" t="s">
        <v>32</v>
      </c>
    </row>
    <row r="559" spans="1:9" x14ac:dyDescent="0.2">
      <c r="A559" s="8">
        <v>45366</v>
      </c>
      <c r="B559" s="4" t="s">
        <v>3801</v>
      </c>
      <c r="C559" s="4" t="s">
        <v>3808</v>
      </c>
      <c r="D559" s="4" t="s">
        <v>3810</v>
      </c>
      <c r="E559" s="4" t="s">
        <v>3795</v>
      </c>
      <c r="F559" s="6">
        <v>368</v>
      </c>
      <c r="G559" s="4" t="s">
        <v>3814</v>
      </c>
      <c r="H559" s="4">
        <v>3</v>
      </c>
      <c r="I559" s="4" t="s">
        <v>32</v>
      </c>
    </row>
    <row r="560" spans="1:9" x14ac:dyDescent="0.2">
      <c r="A560" s="7">
        <v>45518</v>
      </c>
      <c r="B560" s="3" t="s">
        <v>3793</v>
      </c>
      <c r="C560" s="3" t="s">
        <v>3809</v>
      </c>
      <c r="D560" s="3" t="s">
        <v>3810</v>
      </c>
      <c r="E560" s="3" t="s">
        <v>3788</v>
      </c>
      <c r="F560" s="5">
        <v>1110</v>
      </c>
      <c r="G560" s="3" t="s">
        <v>3814</v>
      </c>
      <c r="H560" s="3">
        <v>0</v>
      </c>
      <c r="I560" s="3" t="s">
        <v>7</v>
      </c>
    </row>
    <row r="561" spans="1:9" x14ac:dyDescent="0.2">
      <c r="A561" s="8">
        <v>45446</v>
      </c>
      <c r="B561" s="4" t="s">
        <v>3802</v>
      </c>
      <c r="C561" s="4" t="s">
        <v>3811</v>
      </c>
      <c r="D561" s="4" t="s">
        <v>3809</v>
      </c>
      <c r="E561" s="4" t="s">
        <v>3788</v>
      </c>
      <c r="F561" s="6">
        <v>3140</v>
      </c>
      <c r="G561" s="4" t="s">
        <v>3814</v>
      </c>
      <c r="H561" s="4">
        <v>1</v>
      </c>
      <c r="I561" s="4" t="s">
        <v>32</v>
      </c>
    </row>
    <row r="562" spans="1:9" x14ac:dyDescent="0.2">
      <c r="A562" s="7">
        <v>45587</v>
      </c>
      <c r="B562" s="3" t="s">
        <v>3801</v>
      </c>
      <c r="C562" s="3" t="s">
        <v>3808</v>
      </c>
      <c r="D562" s="3" t="s">
        <v>3810</v>
      </c>
      <c r="E562" s="3" t="s">
        <v>3792</v>
      </c>
      <c r="F562" s="5">
        <v>810</v>
      </c>
      <c r="G562" s="3" t="s">
        <v>3814</v>
      </c>
      <c r="H562" s="3">
        <v>1</v>
      </c>
      <c r="I562" s="3" t="s">
        <v>16</v>
      </c>
    </row>
    <row r="563" spans="1:9" x14ac:dyDescent="0.2">
      <c r="A563" s="8">
        <v>45326</v>
      </c>
      <c r="B563" s="4" t="s">
        <v>3797</v>
      </c>
      <c r="C563" s="4" t="s">
        <v>3811</v>
      </c>
      <c r="D563" s="4" t="s">
        <v>3808</v>
      </c>
      <c r="E563" s="4" t="s">
        <v>3792</v>
      </c>
      <c r="F563" s="6">
        <v>415.19999999999902</v>
      </c>
      <c r="G563" s="4" t="s">
        <v>3814</v>
      </c>
      <c r="H563" s="4">
        <v>2</v>
      </c>
      <c r="I563" s="4" t="s">
        <v>13</v>
      </c>
    </row>
    <row r="564" spans="1:9" x14ac:dyDescent="0.2">
      <c r="A564" s="7">
        <v>45513</v>
      </c>
      <c r="B564" s="3" t="s">
        <v>3787</v>
      </c>
      <c r="C564" s="3" t="s">
        <v>3808</v>
      </c>
      <c r="D564" s="3" t="s">
        <v>3809</v>
      </c>
      <c r="E564" s="3" t="s">
        <v>3792</v>
      </c>
      <c r="F564" s="5">
        <v>242.39999999999901</v>
      </c>
      <c r="G564" s="3" t="s">
        <v>3814</v>
      </c>
      <c r="H564" s="3">
        <v>1</v>
      </c>
      <c r="I564" s="3" t="s">
        <v>32</v>
      </c>
    </row>
    <row r="565" spans="1:9" x14ac:dyDescent="0.2">
      <c r="A565" s="8">
        <v>45394</v>
      </c>
      <c r="B565" s="4" t="s">
        <v>3787</v>
      </c>
      <c r="C565" s="4" t="s">
        <v>3808</v>
      </c>
      <c r="D565" s="4" t="s">
        <v>3809</v>
      </c>
      <c r="E565" s="4" t="s">
        <v>3795</v>
      </c>
      <c r="F565" s="6">
        <v>670</v>
      </c>
      <c r="G565" s="4" t="s">
        <v>3814</v>
      </c>
      <c r="H565" s="4">
        <v>2</v>
      </c>
      <c r="I565" s="4" t="s">
        <v>9</v>
      </c>
    </row>
    <row r="566" spans="1:9" x14ac:dyDescent="0.2">
      <c r="A566" s="7">
        <v>45515</v>
      </c>
      <c r="B566" s="3" t="s">
        <v>3794</v>
      </c>
      <c r="C566" s="3" t="s">
        <v>3808</v>
      </c>
      <c r="D566" s="3" t="s">
        <v>3811</v>
      </c>
      <c r="E566" s="3" t="s">
        <v>3791</v>
      </c>
      <c r="F566" s="5">
        <v>1127.5</v>
      </c>
      <c r="G566" s="3" t="s">
        <v>3814</v>
      </c>
      <c r="H566" s="3">
        <v>3</v>
      </c>
      <c r="I566" s="3" t="s">
        <v>9</v>
      </c>
    </row>
    <row r="567" spans="1:9" x14ac:dyDescent="0.2">
      <c r="A567" s="8">
        <v>45406</v>
      </c>
      <c r="B567" s="4" t="s">
        <v>3787</v>
      </c>
      <c r="C567" s="4" t="s">
        <v>3808</v>
      </c>
      <c r="D567" s="4" t="s">
        <v>3809</v>
      </c>
      <c r="E567" s="4" t="s">
        <v>3791</v>
      </c>
      <c r="F567" s="6">
        <v>1467.5</v>
      </c>
      <c r="G567" s="4" t="s">
        <v>3814</v>
      </c>
      <c r="H567" s="4">
        <v>0</v>
      </c>
      <c r="I567" s="4" t="s">
        <v>32</v>
      </c>
    </row>
    <row r="568" spans="1:9" x14ac:dyDescent="0.2">
      <c r="A568" s="7">
        <v>45561</v>
      </c>
      <c r="B568" s="3" t="s">
        <v>3797</v>
      </c>
      <c r="C568" s="3" t="s">
        <v>3811</v>
      </c>
      <c r="D568" s="3" t="s">
        <v>3808</v>
      </c>
      <c r="E568" s="3" t="s">
        <v>3791</v>
      </c>
      <c r="F568" s="5">
        <v>945</v>
      </c>
      <c r="G568" s="3" t="s">
        <v>3814</v>
      </c>
      <c r="H568" s="3">
        <v>2</v>
      </c>
      <c r="I568" s="3" t="s">
        <v>13</v>
      </c>
    </row>
    <row r="569" spans="1:9" x14ac:dyDescent="0.2">
      <c r="A569" s="8">
        <v>45310</v>
      </c>
      <c r="B569" s="4" t="s">
        <v>3794</v>
      </c>
      <c r="C569" s="4" t="s">
        <v>3808</v>
      </c>
      <c r="D569" s="4" t="s">
        <v>3811</v>
      </c>
      <c r="E569" s="4" t="s">
        <v>3791</v>
      </c>
      <c r="F569" s="6">
        <v>710</v>
      </c>
      <c r="G569" s="4" t="s">
        <v>3814</v>
      </c>
      <c r="H569" s="4">
        <v>0</v>
      </c>
      <c r="I569" s="4" t="s">
        <v>32</v>
      </c>
    </row>
    <row r="570" spans="1:9" x14ac:dyDescent="0.2">
      <c r="A570" s="7">
        <v>45542</v>
      </c>
      <c r="B570" s="3" t="s">
        <v>3790</v>
      </c>
      <c r="C570" s="3" t="s">
        <v>3809</v>
      </c>
      <c r="D570" s="3" t="s">
        <v>3811</v>
      </c>
      <c r="E570" s="3" t="s">
        <v>3795</v>
      </c>
      <c r="F570" s="5">
        <v>571</v>
      </c>
      <c r="G570" s="3" t="s">
        <v>3814</v>
      </c>
      <c r="H570" s="3">
        <v>1</v>
      </c>
      <c r="I570" s="3" t="s">
        <v>13</v>
      </c>
    </row>
    <row r="571" spans="1:9" x14ac:dyDescent="0.2">
      <c r="A571" s="8">
        <v>45447</v>
      </c>
      <c r="B571" s="4" t="s">
        <v>3787</v>
      </c>
      <c r="C571" s="4" t="s">
        <v>3808</v>
      </c>
      <c r="D571" s="4" t="s">
        <v>3809</v>
      </c>
      <c r="E571" s="4" t="s">
        <v>3792</v>
      </c>
      <c r="F571" s="6">
        <v>603.6</v>
      </c>
      <c r="G571" s="4" t="s">
        <v>3814</v>
      </c>
      <c r="H571" s="4">
        <v>1</v>
      </c>
      <c r="I571" s="4" t="s">
        <v>9</v>
      </c>
    </row>
    <row r="572" spans="1:9" x14ac:dyDescent="0.2">
      <c r="A572" s="7">
        <v>45636</v>
      </c>
      <c r="B572" s="3" t="s">
        <v>3794</v>
      </c>
      <c r="C572" s="3" t="s">
        <v>3808</v>
      </c>
      <c r="D572" s="3" t="s">
        <v>3811</v>
      </c>
      <c r="E572" s="3" t="s">
        <v>3795</v>
      </c>
      <c r="F572" s="5">
        <v>358</v>
      </c>
      <c r="G572" s="3" t="s">
        <v>3814</v>
      </c>
      <c r="H572" s="3">
        <v>1</v>
      </c>
      <c r="I572" s="3" t="s">
        <v>5</v>
      </c>
    </row>
    <row r="573" spans="1:9" x14ac:dyDescent="0.2">
      <c r="A573" s="8">
        <v>45465</v>
      </c>
      <c r="B573" s="4" t="s">
        <v>3799</v>
      </c>
      <c r="C573" s="4" t="s">
        <v>3810</v>
      </c>
      <c r="D573" s="4" t="s">
        <v>3808</v>
      </c>
      <c r="E573" s="4" t="s">
        <v>3788</v>
      </c>
      <c r="F573" s="6">
        <v>2485</v>
      </c>
      <c r="G573" s="4" t="s">
        <v>3814</v>
      </c>
      <c r="H573" s="4">
        <v>0</v>
      </c>
      <c r="I573" s="4" t="s">
        <v>13</v>
      </c>
    </row>
    <row r="574" spans="1:9" x14ac:dyDescent="0.2">
      <c r="A574" s="7">
        <v>45577</v>
      </c>
      <c r="B574" s="3" t="s">
        <v>3800</v>
      </c>
      <c r="C574" s="3" t="s">
        <v>3811</v>
      </c>
      <c r="D574" s="3" t="s">
        <v>3810</v>
      </c>
      <c r="E574" s="3" t="s">
        <v>3795</v>
      </c>
      <c r="F574" s="5">
        <v>398</v>
      </c>
      <c r="G574" s="3" t="s">
        <v>3814</v>
      </c>
      <c r="H574" s="3">
        <v>3</v>
      </c>
      <c r="I574" s="3" t="s">
        <v>16</v>
      </c>
    </row>
    <row r="575" spans="1:9" x14ac:dyDescent="0.2">
      <c r="A575" s="8">
        <v>45413</v>
      </c>
      <c r="B575" s="4" t="s">
        <v>3796</v>
      </c>
      <c r="C575" s="4" t="s">
        <v>3810</v>
      </c>
      <c r="D575" s="4" t="s">
        <v>3811</v>
      </c>
      <c r="E575" s="4" t="s">
        <v>3788</v>
      </c>
      <c r="F575" s="6">
        <v>2635</v>
      </c>
      <c r="G575" s="4" t="s">
        <v>3814</v>
      </c>
      <c r="H575" s="4">
        <v>3</v>
      </c>
      <c r="I575" s="4" t="s">
        <v>9</v>
      </c>
    </row>
    <row r="576" spans="1:9" x14ac:dyDescent="0.2">
      <c r="A576" s="7">
        <v>45468</v>
      </c>
      <c r="B576" s="3" t="s">
        <v>3801</v>
      </c>
      <c r="C576" s="3" t="s">
        <v>3808</v>
      </c>
      <c r="D576" s="3" t="s">
        <v>3810</v>
      </c>
      <c r="E576" s="3" t="s">
        <v>3792</v>
      </c>
      <c r="F576" s="5">
        <v>475.19999999999902</v>
      </c>
      <c r="G576" s="3" t="s">
        <v>3814</v>
      </c>
      <c r="H576" s="3">
        <v>1</v>
      </c>
      <c r="I576" s="3" t="s">
        <v>13</v>
      </c>
    </row>
    <row r="577" spans="1:9" x14ac:dyDescent="0.2">
      <c r="A577" s="8">
        <v>45568</v>
      </c>
      <c r="B577" s="4" t="s">
        <v>3801</v>
      </c>
      <c r="C577" s="4" t="s">
        <v>3808</v>
      </c>
      <c r="D577" s="4" t="s">
        <v>3810</v>
      </c>
      <c r="E577" s="4" t="s">
        <v>3788</v>
      </c>
      <c r="F577" s="6">
        <v>2055</v>
      </c>
      <c r="G577" s="4" t="s">
        <v>3814</v>
      </c>
      <c r="H577" s="4">
        <v>0</v>
      </c>
      <c r="I577" s="4" t="s">
        <v>16</v>
      </c>
    </row>
    <row r="578" spans="1:9" x14ac:dyDescent="0.2">
      <c r="A578" s="7">
        <v>45573</v>
      </c>
      <c r="B578" s="3" t="s">
        <v>3794</v>
      </c>
      <c r="C578" s="3" t="s">
        <v>3808</v>
      </c>
      <c r="D578" s="3" t="s">
        <v>3811</v>
      </c>
      <c r="E578" s="3" t="s">
        <v>3795</v>
      </c>
      <c r="F578" s="5">
        <v>654</v>
      </c>
      <c r="G578" s="3" t="s">
        <v>3814</v>
      </c>
      <c r="H578" s="3">
        <v>0</v>
      </c>
      <c r="I578" s="3" t="s">
        <v>7</v>
      </c>
    </row>
    <row r="579" spans="1:9" x14ac:dyDescent="0.2">
      <c r="A579" s="8">
        <v>45397</v>
      </c>
      <c r="B579" s="4" t="s">
        <v>3789</v>
      </c>
      <c r="C579" s="4" t="s">
        <v>3810</v>
      </c>
      <c r="D579" s="4" t="s">
        <v>3809</v>
      </c>
      <c r="E579" s="4" t="s">
        <v>3792</v>
      </c>
      <c r="F579" s="6">
        <v>520.79999999999905</v>
      </c>
      <c r="G579" s="4" t="s">
        <v>3814</v>
      </c>
      <c r="H579" s="4">
        <v>0</v>
      </c>
      <c r="I579" s="4" t="s">
        <v>9</v>
      </c>
    </row>
    <row r="580" spans="1:9" x14ac:dyDescent="0.2">
      <c r="A580" s="7">
        <v>45543</v>
      </c>
      <c r="B580" s="3" t="s">
        <v>3789</v>
      </c>
      <c r="C580" s="3" t="s">
        <v>3810</v>
      </c>
      <c r="D580" s="3" t="s">
        <v>3809</v>
      </c>
      <c r="E580" s="3" t="s">
        <v>3795</v>
      </c>
      <c r="F580" s="5">
        <v>611</v>
      </c>
      <c r="G580" s="3" t="s">
        <v>3814</v>
      </c>
      <c r="H580" s="3">
        <v>2</v>
      </c>
      <c r="I580" s="3" t="s">
        <v>13</v>
      </c>
    </row>
    <row r="581" spans="1:9" x14ac:dyDescent="0.2">
      <c r="A581" s="8">
        <v>45499</v>
      </c>
      <c r="B581" s="4" t="s">
        <v>3797</v>
      </c>
      <c r="C581" s="4" t="s">
        <v>3811</v>
      </c>
      <c r="D581" s="4" t="s">
        <v>3808</v>
      </c>
      <c r="E581" s="4" t="s">
        <v>3791</v>
      </c>
      <c r="F581" s="6">
        <v>1507.5</v>
      </c>
      <c r="G581" s="4" t="s">
        <v>3814</v>
      </c>
      <c r="H581" s="4">
        <v>0</v>
      </c>
      <c r="I581" s="4" t="s">
        <v>16</v>
      </c>
    </row>
    <row r="582" spans="1:9" x14ac:dyDescent="0.2">
      <c r="A582" s="7">
        <v>45514</v>
      </c>
      <c r="B582" s="3" t="s">
        <v>3800</v>
      </c>
      <c r="C582" s="3" t="s">
        <v>3811</v>
      </c>
      <c r="D582" s="3" t="s">
        <v>3810</v>
      </c>
      <c r="E582" s="3" t="s">
        <v>3792</v>
      </c>
      <c r="F582" s="5">
        <v>632.39999999999895</v>
      </c>
      <c r="G582" s="3" t="s">
        <v>3814</v>
      </c>
      <c r="H582" s="3">
        <v>0</v>
      </c>
      <c r="I582" s="3" t="s">
        <v>13</v>
      </c>
    </row>
    <row r="583" spans="1:9" x14ac:dyDescent="0.2">
      <c r="A583" s="8">
        <v>45443</v>
      </c>
      <c r="B583" s="4" t="s">
        <v>3798</v>
      </c>
      <c r="C583" s="4" t="s">
        <v>3809</v>
      </c>
      <c r="D583" s="4" t="s">
        <v>3808</v>
      </c>
      <c r="E583" s="4" t="s">
        <v>3795</v>
      </c>
      <c r="F583" s="6">
        <v>447</v>
      </c>
      <c r="G583" s="4" t="s">
        <v>3814</v>
      </c>
      <c r="H583" s="4">
        <v>2</v>
      </c>
      <c r="I583" s="4" t="s">
        <v>5</v>
      </c>
    </row>
    <row r="584" spans="1:9" x14ac:dyDescent="0.2">
      <c r="A584" s="7">
        <v>45505</v>
      </c>
      <c r="B584" s="3" t="s">
        <v>3796</v>
      </c>
      <c r="C584" s="3" t="s">
        <v>3810</v>
      </c>
      <c r="D584" s="3" t="s">
        <v>3811</v>
      </c>
      <c r="E584" s="3" t="s">
        <v>3795</v>
      </c>
      <c r="F584" s="5">
        <v>499</v>
      </c>
      <c r="G584" s="3" t="s">
        <v>3814</v>
      </c>
      <c r="H584" s="3">
        <v>3</v>
      </c>
      <c r="I584" s="3" t="s">
        <v>7</v>
      </c>
    </row>
    <row r="585" spans="1:9" x14ac:dyDescent="0.2">
      <c r="A585" s="8">
        <v>45329</v>
      </c>
      <c r="B585" s="4" t="s">
        <v>3789</v>
      </c>
      <c r="C585" s="4" t="s">
        <v>3810</v>
      </c>
      <c r="D585" s="4" t="s">
        <v>3809</v>
      </c>
      <c r="E585" s="4" t="s">
        <v>3791</v>
      </c>
      <c r="F585" s="6">
        <v>632.5</v>
      </c>
      <c r="G585" s="4" t="s">
        <v>3814</v>
      </c>
      <c r="H585" s="4">
        <v>2</v>
      </c>
      <c r="I585" s="4" t="s">
        <v>9</v>
      </c>
    </row>
    <row r="586" spans="1:9" x14ac:dyDescent="0.2">
      <c r="A586" s="7">
        <v>45304</v>
      </c>
      <c r="B586" s="3" t="s">
        <v>3787</v>
      </c>
      <c r="C586" s="3" t="s">
        <v>3808</v>
      </c>
      <c r="D586" s="3" t="s">
        <v>3809</v>
      </c>
      <c r="E586" s="3" t="s">
        <v>3788</v>
      </c>
      <c r="F586" s="5">
        <v>2930</v>
      </c>
      <c r="G586" s="3" t="s">
        <v>3814</v>
      </c>
      <c r="H586" s="3">
        <v>0</v>
      </c>
      <c r="I586" s="3" t="s">
        <v>9</v>
      </c>
    </row>
    <row r="587" spans="1:9" x14ac:dyDescent="0.2">
      <c r="A587" s="8">
        <v>45344</v>
      </c>
      <c r="B587" s="4" t="s">
        <v>3798</v>
      </c>
      <c r="C587" s="4" t="s">
        <v>3809</v>
      </c>
      <c r="D587" s="4" t="s">
        <v>3808</v>
      </c>
      <c r="E587" s="4" t="s">
        <v>3792</v>
      </c>
      <c r="F587" s="6">
        <v>655.19999999999902</v>
      </c>
      <c r="G587" s="4" t="s">
        <v>3814</v>
      </c>
      <c r="H587" s="4">
        <v>2</v>
      </c>
      <c r="I587" s="4" t="s">
        <v>9</v>
      </c>
    </row>
    <row r="588" spans="1:9" x14ac:dyDescent="0.2">
      <c r="A588" s="7">
        <v>45339</v>
      </c>
      <c r="B588" s="3" t="s">
        <v>3793</v>
      </c>
      <c r="C588" s="3" t="s">
        <v>3809</v>
      </c>
      <c r="D588" s="3" t="s">
        <v>3810</v>
      </c>
      <c r="E588" s="3" t="s">
        <v>3788</v>
      </c>
      <c r="F588" s="5">
        <v>2770</v>
      </c>
      <c r="G588" s="3" t="s">
        <v>3814</v>
      </c>
      <c r="H588" s="3">
        <v>2</v>
      </c>
      <c r="I588" s="3" t="s">
        <v>16</v>
      </c>
    </row>
    <row r="589" spans="1:9" x14ac:dyDescent="0.2">
      <c r="A589" s="8">
        <v>45587</v>
      </c>
      <c r="B589" s="4" t="s">
        <v>3796</v>
      </c>
      <c r="C589" s="4" t="s">
        <v>3810</v>
      </c>
      <c r="D589" s="4" t="s">
        <v>3811</v>
      </c>
      <c r="E589" s="4" t="s">
        <v>3788</v>
      </c>
      <c r="F589" s="6">
        <v>2390</v>
      </c>
      <c r="G589" s="4" t="s">
        <v>3814</v>
      </c>
      <c r="H589" s="4">
        <v>2</v>
      </c>
      <c r="I589" s="4" t="s">
        <v>16</v>
      </c>
    </row>
    <row r="590" spans="1:9" x14ac:dyDescent="0.2">
      <c r="A590" s="7">
        <v>45583</v>
      </c>
      <c r="B590" s="3" t="s">
        <v>3790</v>
      </c>
      <c r="C590" s="3" t="s">
        <v>3809</v>
      </c>
      <c r="D590" s="3" t="s">
        <v>3811</v>
      </c>
      <c r="E590" s="3" t="s">
        <v>3795</v>
      </c>
      <c r="F590" s="5">
        <v>532</v>
      </c>
      <c r="G590" s="3" t="s">
        <v>3814</v>
      </c>
      <c r="H590" s="3">
        <v>3</v>
      </c>
      <c r="I590" s="3" t="s">
        <v>5</v>
      </c>
    </row>
    <row r="591" spans="1:9" x14ac:dyDescent="0.2">
      <c r="A591" s="8">
        <v>45495</v>
      </c>
      <c r="B591" s="4" t="s">
        <v>3801</v>
      </c>
      <c r="C591" s="4" t="s">
        <v>3808</v>
      </c>
      <c r="D591" s="4" t="s">
        <v>3810</v>
      </c>
      <c r="E591" s="4" t="s">
        <v>3792</v>
      </c>
      <c r="F591" s="6">
        <v>411.599999999999</v>
      </c>
      <c r="G591" s="4" t="s">
        <v>3814</v>
      </c>
      <c r="H591" s="4">
        <v>3</v>
      </c>
      <c r="I591" s="4" t="s">
        <v>13</v>
      </c>
    </row>
    <row r="592" spans="1:9" x14ac:dyDescent="0.2">
      <c r="A592" s="7">
        <v>45434</v>
      </c>
      <c r="B592" s="3" t="s">
        <v>3801</v>
      </c>
      <c r="C592" s="3" t="s">
        <v>3808</v>
      </c>
      <c r="D592" s="3" t="s">
        <v>3810</v>
      </c>
      <c r="E592" s="3" t="s">
        <v>3795</v>
      </c>
      <c r="F592" s="5">
        <v>223</v>
      </c>
      <c r="G592" s="3" t="s">
        <v>3814</v>
      </c>
      <c r="H592" s="3">
        <v>2</v>
      </c>
      <c r="I592" s="3" t="s">
        <v>9</v>
      </c>
    </row>
    <row r="593" spans="1:9" x14ac:dyDescent="0.2">
      <c r="A593" s="8">
        <v>45521</v>
      </c>
      <c r="B593" s="4" t="s">
        <v>3800</v>
      </c>
      <c r="C593" s="4" t="s">
        <v>3811</v>
      </c>
      <c r="D593" s="4" t="s">
        <v>3810</v>
      </c>
      <c r="E593" s="4" t="s">
        <v>3788</v>
      </c>
      <c r="F593" s="6">
        <v>1570</v>
      </c>
      <c r="G593" s="4" t="s">
        <v>3814</v>
      </c>
      <c r="H593" s="4">
        <v>2</v>
      </c>
      <c r="I593" s="4" t="s">
        <v>16</v>
      </c>
    </row>
    <row r="594" spans="1:9" x14ac:dyDescent="0.2">
      <c r="A594" s="7">
        <v>45339</v>
      </c>
      <c r="B594" s="3" t="s">
        <v>3801</v>
      </c>
      <c r="C594" s="3" t="s">
        <v>3808</v>
      </c>
      <c r="D594" s="3" t="s">
        <v>3810</v>
      </c>
      <c r="E594" s="3" t="s">
        <v>3788</v>
      </c>
      <c r="F594" s="5">
        <v>1845</v>
      </c>
      <c r="G594" s="3" t="s">
        <v>3814</v>
      </c>
      <c r="H594" s="3">
        <v>1</v>
      </c>
      <c r="I594" s="3" t="s">
        <v>9</v>
      </c>
    </row>
    <row r="595" spans="1:9" x14ac:dyDescent="0.2">
      <c r="A595" s="8">
        <v>45636</v>
      </c>
      <c r="B595" s="4" t="s">
        <v>3797</v>
      </c>
      <c r="C595" s="4" t="s">
        <v>3811</v>
      </c>
      <c r="D595" s="4" t="s">
        <v>3808</v>
      </c>
      <c r="E595" s="4" t="s">
        <v>3788</v>
      </c>
      <c r="F595" s="6">
        <v>1510</v>
      </c>
      <c r="G595" s="4" t="s">
        <v>3814</v>
      </c>
      <c r="H595" s="4">
        <v>1</v>
      </c>
      <c r="I595" s="4" t="s">
        <v>32</v>
      </c>
    </row>
    <row r="596" spans="1:9" x14ac:dyDescent="0.2">
      <c r="A596" s="7">
        <v>45604</v>
      </c>
      <c r="B596" s="3" t="s">
        <v>3800</v>
      </c>
      <c r="C596" s="3" t="s">
        <v>3811</v>
      </c>
      <c r="D596" s="3" t="s">
        <v>3810</v>
      </c>
      <c r="E596" s="3" t="s">
        <v>3795</v>
      </c>
      <c r="F596" s="5">
        <v>698</v>
      </c>
      <c r="G596" s="3" t="s">
        <v>3814</v>
      </c>
      <c r="H596" s="3">
        <v>1</v>
      </c>
      <c r="I596" s="3" t="s">
        <v>16</v>
      </c>
    </row>
    <row r="597" spans="1:9" x14ac:dyDescent="0.2">
      <c r="A597" s="8">
        <v>45382</v>
      </c>
      <c r="B597" s="4" t="s">
        <v>3790</v>
      </c>
      <c r="C597" s="4" t="s">
        <v>3809</v>
      </c>
      <c r="D597" s="4" t="s">
        <v>3811</v>
      </c>
      <c r="E597" s="4" t="s">
        <v>3791</v>
      </c>
      <c r="F597" s="6">
        <v>1397.5</v>
      </c>
      <c r="G597" s="4" t="s">
        <v>3814</v>
      </c>
      <c r="H597" s="4">
        <v>1</v>
      </c>
      <c r="I597" s="4" t="s">
        <v>16</v>
      </c>
    </row>
    <row r="598" spans="1:9" x14ac:dyDescent="0.2">
      <c r="A598" s="7">
        <v>45529</v>
      </c>
      <c r="B598" s="3" t="s">
        <v>3790</v>
      </c>
      <c r="C598" s="3" t="s">
        <v>3809</v>
      </c>
      <c r="D598" s="3" t="s">
        <v>3811</v>
      </c>
      <c r="E598" s="3" t="s">
        <v>3795</v>
      </c>
      <c r="F598" s="5">
        <v>576</v>
      </c>
      <c r="G598" s="3" t="s">
        <v>3814</v>
      </c>
      <c r="H598" s="3">
        <v>1</v>
      </c>
      <c r="I598" s="3" t="s">
        <v>5</v>
      </c>
    </row>
    <row r="599" spans="1:9" x14ac:dyDescent="0.2">
      <c r="A599" s="8">
        <v>45415</v>
      </c>
      <c r="B599" s="4" t="s">
        <v>3798</v>
      </c>
      <c r="C599" s="4" t="s">
        <v>3809</v>
      </c>
      <c r="D599" s="4" t="s">
        <v>3808</v>
      </c>
      <c r="E599" s="4" t="s">
        <v>3795</v>
      </c>
      <c r="F599" s="6">
        <v>437</v>
      </c>
      <c r="G599" s="4" t="s">
        <v>3814</v>
      </c>
      <c r="H599" s="4">
        <v>3</v>
      </c>
      <c r="I599" s="4" t="s">
        <v>32</v>
      </c>
    </row>
    <row r="600" spans="1:9" x14ac:dyDescent="0.2">
      <c r="A600" s="7">
        <v>45608</v>
      </c>
      <c r="B600" s="3" t="s">
        <v>3797</v>
      </c>
      <c r="C600" s="3" t="s">
        <v>3811</v>
      </c>
      <c r="D600" s="3" t="s">
        <v>3808</v>
      </c>
      <c r="E600" s="3" t="s">
        <v>3788</v>
      </c>
      <c r="F600" s="5">
        <v>2600</v>
      </c>
      <c r="G600" s="3" t="s">
        <v>3814</v>
      </c>
      <c r="H600" s="3">
        <v>0</v>
      </c>
      <c r="I600" s="3" t="s">
        <v>16</v>
      </c>
    </row>
    <row r="601" spans="1:9" x14ac:dyDescent="0.2">
      <c r="A601" s="8">
        <v>45322</v>
      </c>
      <c r="B601" s="4" t="s">
        <v>3790</v>
      </c>
      <c r="C601" s="4" t="s">
        <v>3809</v>
      </c>
      <c r="D601" s="4" t="s">
        <v>3811</v>
      </c>
      <c r="E601" s="4" t="s">
        <v>3795</v>
      </c>
      <c r="F601" s="6">
        <v>328</v>
      </c>
      <c r="G601" s="4" t="s">
        <v>3814</v>
      </c>
      <c r="H601" s="4">
        <v>1</v>
      </c>
      <c r="I601" s="4" t="s">
        <v>5</v>
      </c>
    </row>
    <row r="602" spans="1:9" x14ac:dyDescent="0.2">
      <c r="A602" s="7">
        <v>45313</v>
      </c>
      <c r="B602" s="3" t="s">
        <v>3797</v>
      </c>
      <c r="C602" s="3" t="s">
        <v>3811</v>
      </c>
      <c r="D602" s="3" t="s">
        <v>3808</v>
      </c>
      <c r="E602" s="3" t="s">
        <v>3792</v>
      </c>
      <c r="F602" s="5">
        <v>376.8</v>
      </c>
      <c r="G602" s="3" t="s">
        <v>3814</v>
      </c>
      <c r="H602" s="3">
        <v>1</v>
      </c>
      <c r="I602" s="3" t="s">
        <v>16</v>
      </c>
    </row>
    <row r="603" spans="1:9" x14ac:dyDescent="0.2">
      <c r="A603" s="8">
        <v>45358</v>
      </c>
      <c r="B603" s="4" t="s">
        <v>3802</v>
      </c>
      <c r="C603" s="4" t="s">
        <v>3811</v>
      </c>
      <c r="D603" s="4" t="s">
        <v>3809</v>
      </c>
      <c r="E603" s="4" t="s">
        <v>3791</v>
      </c>
      <c r="F603" s="6">
        <v>1417.5</v>
      </c>
      <c r="G603" s="4" t="s">
        <v>3814</v>
      </c>
      <c r="H603" s="4">
        <v>0</v>
      </c>
      <c r="I603" s="4" t="s">
        <v>16</v>
      </c>
    </row>
    <row r="604" spans="1:9" x14ac:dyDescent="0.2">
      <c r="A604" s="7">
        <v>45483</v>
      </c>
      <c r="B604" s="3" t="s">
        <v>3793</v>
      </c>
      <c r="C604" s="3" t="s">
        <v>3809</v>
      </c>
      <c r="D604" s="3" t="s">
        <v>3810</v>
      </c>
      <c r="E604" s="3" t="s">
        <v>3788</v>
      </c>
      <c r="F604" s="5">
        <v>1695</v>
      </c>
      <c r="G604" s="3" t="s">
        <v>3814</v>
      </c>
      <c r="H604" s="3">
        <v>1</v>
      </c>
      <c r="I604" s="3" t="s">
        <v>16</v>
      </c>
    </row>
    <row r="605" spans="1:9" x14ac:dyDescent="0.2">
      <c r="A605" s="8">
        <v>45431</v>
      </c>
      <c r="B605" s="4" t="s">
        <v>3794</v>
      </c>
      <c r="C605" s="4" t="s">
        <v>3808</v>
      </c>
      <c r="D605" s="4" t="s">
        <v>3811</v>
      </c>
      <c r="E605" s="4" t="s">
        <v>3795</v>
      </c>
      <c r="F605" s="6">
        <v>304</v>
      </c>
      <c r="G605" s="4" t="s">
        <v>3814</v>
      </c>
      <c r="H605" s="4">
        <v>2</v>
      </c>
      <c r="I605" s="4" t="s">
        <v>32</v>
      </c>
    </row>
    <row r="606" spans="1:9" x14ac:dyDescent="0.2">
      <c r="A606" s="7">
        <v>45621</v>
      </c>
      <c r="B606" s="3" t="s">
        <v>3798</v>
      </c>
      <c r="C606" s="3" t="s">
        <v>3809</v>
      </c>
      <c r="D606" s="3" t="s">
        <v>3808</v>
      </c>
      <c r="E606" s="3" t="s">
        <v>3792</v>
      </c>
      <c r="F606" s="5">
        <v>732</v>
      </c>
      <c r="G606" s="3" t="s">
        <v>3814</v>
      </c>
      <c r="H606" s="3">
        <v>2</v>
      </c>
      <c r="I606" s="3" t="s">
        <v>9</v>
      </c>
    </row>
    <row r="607" spans="1:9" x14ac:dyDescent="0.2">
      <c r="A607" s="8">
        <v>45503</v>
      </c>
      <c r="B607" s="4" t="s">
        <v>3797</v>
      </c>
      <c r="C607" s="4" t="s">
        <v>3811</v>
      </c>
      <c r="D607" s="4" t="s">
        <v>3808</v>
      </c>
      <c r="E607" s="4" t="s">
        <v>3791</v>
      </c>
      <c r="F607" s="6">
        <v>877.5</v>
      </c>
      <c r="G607" s="4" t="s">
        <v>3814</v>
      </c>
      <c r="H607" s="4">
        <v>3</v>
      </c>
      <c r="I607" s="4" t="s">
        <v>16</v>
      </c>
    </row>
    <row r="608" spans="1:9" x14ac:dyDescent="0.2">
      <c r="A608" s="7">
        <v>45387</v>
      </c>
      <c r="B608" s="3" t="s">
        <v>3790</v>
      </c>
      <c r="C608" s="3" t="s">
        <v>3809</v>
      </c>
      <c r="D608" s="3" t="s">
        <v>3811</v>
      </c>
      <c r="E608" s="3" t="s">
        <v>3792</v>
      </c>
      <c r="F608" s="5">
        <v>820.79999999999905</v>
      </c>
      <c r="G608" s="3" t="s">
        <v>3814</v>
      </c>
      <c r="H608" s="3">
        <v>2</v>
      </c>
      <c r="I608" s="3" t="s">
        <v>5</v>
      </c>
    </row>
    <row r="609" spans="1:9" x14ac:dyDescent="0.2">
      <c r="A609" s="8">
        <v>45595</v>
      </c>
      <c r="B609" s="4" t="s">
        <v>3800</v>
      </c>
      <c r="C609" s="4" t="s">
        <v>3811</v>
      </c>
      <c r="D609" s="4" t="s">
        <v>3810</v>
      </c>
      <c r="E609" s="4" t="s">
        <v>3788</v>
      </c>
      <c r="F609" s="6">
        <v>3145</v>
      </c>
      <c r="G609" s="4" t="s">
        <v>3814</v>
      </c>
      <c r="H609" s="4">
        <v>2</v>
      </c>
      <c r="I609" s="4" t="s">
        <v>9</v>
      </c>
    </row>
    <row r="610" spans="1:9" x14ac:dyDescent="0.2">
      <c r="A610" s="7">
        <v>45388</v>
      </c>
      <c r="B610" s="3" t="s">
        <v>3798</v>
      </c>
      <c r="C610" s="3" t="s">
        <v>3809</v>
      </c>
      <c r="D610" s="3" t="s">
        <v>3808</v>
      </c>
      <c r="E610" s="3" t="s">
        <v>3791</v>
      </c>
      <c r="F610" s="5">
        <v>985</v>
      </c>
      <c r="G610" s="3" t="s">
        <v>3814</v>
      </c>
      <c r="H610" s="3">
        <v>3</v>
      </c>
      <c r="I610" s="3" t="s">
        <v>32</v>
      </c>
    </row>
    <row r="611" spans="1:9" x14ac:dyDescent="0.2">
      <c r="A611" s="8">
        <v>45609</v>
      </c>
      <c r="B611" s="4" t="s">
        <v>3802</v>
      </c>
      <c r="C611" s="4" t="s">
        <v>3811</v>
      </c>
      <c r="D611" s="4" t="s">
        <v>3809</v>
      </c>
      <c r="E611" s="4" t="s">
        <v>3792</v>
      </c>
      <c r="F611" s="6">
        <v>438</v>
      </c>
      <c r="G611" s="4" t="s">
        <v>3814</v>
      </c>
      <c r="H611" s="4">
        <v>3</v>
      </c>
      <c r="I611" s="4" t="s">
        <v>7</v>
      </c>
    </row>
    <row r="612" spans="1:9" x14ac:dyDescent="0.2">
      <c r="A612" s="7">
        <v>45320</v>
      </c>
      <c r="B612" s="3" t="s">
        <v>3793</v>
      </c>
      <c r="C612" s="3" t="s">
        <v>3809</v>
      </c>
      <c r="D612" s="3" t="s">
        <v>3810</v>
      </c>
      <c r="E612" s="3" t="s">
        <v>3795</v>
      </c>
      <c r="F612" s="5">
        <v>502</v>
      </c>
      <c r="G612" s="3" t="s">
        <v>3814</v>
      </c>
      <c r="H612" s="3">
        <v>1</v>
      </c>
      <c r="I612" s="3" t="s">
        <v>5</v>
      </c>
    </row>
    <row r="613" spans="1:9" x14ac:dyDescent="0.2">
      <c r="A613" s="8">
        <v>45356</v>
      </c>
      <c r="B613" s="4" t="s">
        <v>3794</v>
      </c>
      <c r="C613" s="4" t="s">
        <v>3808</v>
      </c>
      <c r="D613" s="4" t="s">
        <v>3811</v>
      </c>
      <c r="E613" s="4" t="s">
        <v>3788</v>
      </c>
      <c r="F613" s="6">
        <v>3315</v>
      </c>
      <c r="G613" s="4" t="s">
        <v>3814</v>
      </c>
      <c r="H613" s="4">
        <v>2</v>
      </c>
      <c r="I613" s="4" t="s">
        <v>5</v>
      </c>
    </row>
    <row r="614" spans="1:9" x14ac:dyDescent="0.2">
      <c r="A614" s="7">
        <v>45307</v>
      </c>
      <c r="B614" s="3" t="s">
        <v>3798</v>
      </c>
      <c r="C614" s="3" t="s">
        <v>3809</v>
      </c>
      <c r="D614" s="3" t="s">
        <v>3808</v>
      </c>
      <c r="E614" s="3" t="s">
        <v>3795</v>
      </c>
      <c r="F614" s="5">
        <v>497</v>
      </c>
      <c r="G614" s="3" t="s">
        <v>3814</v>
      </c>
      <c r="H614" s="3">
        <v>3</v>
      </c>
      <c r="I614" s="3" t="s">
        <v>5</v>
      </c>
    </row>
    <row r="615" spans="1:9" x14ac:dyDescent="0.2">
      <c r="A615" s="8">
        <v>45327</v>
      </c>
      <c r="B615" s="4" t="s">
        <v>3794</v>
      </c>
      <c r="C615" s="4" t="s">
        <v>3808</v>
      </c>
      <c r="D615" s="4" t="s">
        <v>3811</v>
      </c>
      <c r="E615" s="4" t="s">
        <v>3788</v>
      </c>
      <c r="F615" s="6">
        <v>1950</v>
      </c>
      <c r="G615" s="4" t="s">
        <v>3814</v>
      </c>
      <c r="H615" s="4">
        <v>2</v>
      </c>
      <c r="I615" s="4" t="s">
        <v>32</v>
      </c>
    </row>
    <row r="616" spans="1:9" x14ac:dyDescent="0.2">
      <c r="A616" s="7">
        <v>45584</v>
      </c>
      <c r="B616" s="3" t="s">
        <v>3787</v>
      </c>
      <c r="C616" s="3" t="s">
        <v>3808</v>
      </c>
      <c r="D616" s="3" t="s">
        <v>3809</v>
      </c>
      <c r="E616" s="3" t="s">
        <v>3792</v>
      </c>
      <c r="F616" s="5">
        <v>835.19999999999902</v>
      </c>
      <c r="G616" s="3" t="s">
        <v>3814</v>
      </c>
      <c r="H616" s="3">
        <v>0</v>
      </c>
      <c r="I616" s="3" t="s">
        <v>16</v>
      </c>
    </row>
    <row r="617" spans="1:9" x14ac:dyDescent="0.2">
      <c r="A617" s="8">
        <v>45516</v>
      </c>
      <c r="B617" s="4" t="s">
        <v>3794</v>
      </c>
      <c r="C617" s="4" t="s">
        <v>3808</v>
      </c>
      <c r="D617" s="4" t="s">
        <v>3811</v>
      </c>
      <c r="E617" s="4" t="s">
        <v>3795</v>
      </c>
      <c r="F617" s="6">
        <v>229</v>
      </c>
      <c r="G617" s="4" t="s">
        <v>3814</v>
      </c>
      <c r="H617" s="4">
        <v>1</v>
      </c>
      <c r="I617" s="4" t="s">
        <v>13</v>
      </c>
    </row>
    <row r="618" spans="1:9" x14ac:dyDescent="0.2">
      <c r="A618" s="7">
        <v>45313</v>
      </c>
      <c r="B618" s="3" t="s">
        <v>3793</v>
      </c>
      <c r="C618" s="3" t="s">
        <v>3809</v>
      </c>
      <c r="D618" s="3" t="s">
        <v>3810</v>
      </c>
      <c r="E618" s="3" t="s">
        <v>3795</v>
      </c>
      <c r="F618" s="5">
        <v>392</v>
      </c>
      <c r="G618" s="3" t="s">
        <v>3814</v>
      </c>
      <c r="H618" s="3">
        <v>2</v>
      </c>
      <c r="I618" s="3" t="s">
        <v>32</v>
      </c>
    </row>
    <row r="619" spans="1:9" x14ac:dyDescent="0.2">
      <c r="A619" s="8">
        <v>45403</v>
      </c>
      <c r="B619" s="4" t="s">
        <v>3794</v>
      </c>
      <c r="C619" s="4" t="s">
        <v>3808</v>
      </c>
      <c r="D619" s="4" t="s">
        <v>3811</v>
      </c>
      <c r="E619" s="4" t="s">
        <v>3792</v>
      </c>
      <c r="F619" s="6">
        <v>736.79999999999905</v>
      </c>
      <c r="G619" s="4" t="s">
        <v>3814</v>
      </c>
      <c r="H619" s="4">
        <v>0</v>
      </c>
      <c r="I619" s="4" t="s">
        <v>7</v>
      </c>
    </row>
    <row r="620" spans="1:9" x14ac:dyDescent="0.2">
      <c r="A620" s="7">
        <v>45367</v>
      </c>
      <c r="B620" s="3" t="s">
        <v>3787</v>
      </c>
      <c r="C620" s="3" t="s">
        <v>3808</v>
      </c>
      <c r="D620" s="3" t="s">
        <v>3809</v>
      </c>
      <c r="E620" s="3" t="s">
        <v>3791</v>
      </c>
      <c r="F620" s="5">
        <v>790</v>
      </c>
      <c r="G620" s="3" t="s">
        <v>3814</v>
      </c>
      <c r="H620" s="3">
        <v>0</v>
      </c>
      <c r="I620" s="3" t="s">
        <v>5</v>
      </c>
    </row>
    <row r="621" spans="1:9" x14ac:dyDescent="0.2">
      <c r="A621" s="8">
        <v>45403</v>
      </c>
      <c r="B621" s="4" t="s">
        <v>3794</v>
      </c>
      <c r="C621" s="4" t="s">
        <v>3808</v>
      </c>
      <c r="D621" s="4" t="s">
        <v>3811</v>
      </c>
      <c r="E621" s="4" t="s">
        <v>3788</v>
      </c>
      <c r="F621" s="6">
        <v>3185</v>
      </c>
      <c r="G621" s="4" t="s">
        <v>3814</v>
      </c>
      <c r="H621" s="4">
        <v>3</v>
      </c>
      <c r="I621" s="4" t="s">
        <v>13</v>
      </c>
    </row>
    <row r="622" spans="1:9" x14ac:dyDescent="0.2">
      <c r="A622" s="7">
        <v>45344</v>
      </c>
      <c r="B622" s="3" t="s">
        <v>3794</v>
      </c>
      <c r="C622" s="3" t="s">
        <v>3808</v>
      </c>
      <c r="D622" s="3" t="s">
        <v>3811</v>
      </c>
      <c r="E622" s="3" t="s">
        <v>3792</v>
      </c>
      <c r="F622" s="5">
        <v>537.6</v>
      </c>
      <c r="G622" s="3" t="s">
        <v>3814</v>
      </c>
      <c r="H622" s="3">
        <v>1</v>
      </c>
      <c r="I622" s="3" t="s">
        <v>13</v>
      </c>
    </row>
    <row r="623" spans="1:9" x14ac:dyDescent="0.2">
      <c r="A623" s="8">
        <v>45523</v>
      </c>
      <c r="B623" s="4" t="s">
        <v>3797</v>
      </c>
      <c r="C623" s="4" t="s">
        <v>3811</v>
      </c>
      <c r="D623" s="4" t="s">
        <v>3808</v>
      </c>
      <c r="E623" s="4" t="s">
        <v>3788</v>
      </c>
      <c r="F623" s="6">
        <v>1905</v>
      </c>
      <c r="G623" s="4" t="s">
        <v>3814</v>
      </c>
      <c r="H623" s="4">
        <v>1</v>
      </c>
      <c r="I623" s="4" t="s">
        <v>9</v>
      </c>
    </row>
    <row r="624" spans="1:9" x14ac:dyDescent="0.2">
      <c r="A624" s="7">
        <v>45349</v>
      </c>
      <c r="B624" s="3" t="s">
        <v>3790</v>
      </c>
      <c r="C624" s="3" t="s">
        <v>3809</v>
      </c>
      <c r="D624" s="3" t="s">
        <v>3811</v>
      </c>
      <c r="E624" s="3" t="s">
        <v>3795</v>
      </c>
      <c r="F624" s="5">
        <v>688</v>
      </c>
      <c r="G624" s="3" t="s">
        <v>3814</v>
      </c>
      <c r="H624" s="3">
        <v>0</v>
      </c>
      <c r="I624" s="3" t="s">
        <v>9</v>
      </c>
    </row>
    <row r="625" spans="1:9" x14ac:dyDescent="0.2">
      <c r="A625" s="8">
        <v>45432</v>
      </c>
      <c r="B625" s="4" t="s">
        <v>3794</v>
      </c>
      <c r="C625" s="4" t="s">
        <v>3808</v>
      </c>
      <c r="D625" s="4" t="s">
        <v>3811</v>
      </c>
      <c r="E625" s="4" t="s">
        <v>3795</v>
      </c>
      <c r="F625" s="6">
        <v>445</v>
      </c>
      <c r="G625" s="4" t="s">
        <v>3814</v>
      </c>
      <c r="H625" s="4">
        <v>3</v>
      </c>
      <c r="I625" s="4" t="s">
        <v>7</v>
      </c>
    </row>
    <row r="626" spans="1:9" x14ac:dyDescent="0.2">
      <c r="A626" s="7">
        <v>45587</v>
      </c>
      <c r="B626" s="3" t="s">
        <v>3802</v>
      </c>
      <c r="C626" s="3" t="s">
        <v>3811</v>
      </c>
      <c r="D626" s="3" t="s">
        <v>3809</v>
      </c>
      <c r="E626" s="3" t="s">
        <v>3791</v>
      </c>
      <c r="F626" s="5">
        <v>1505</v>
      </c>
      <c r="G626" s="3" t="s">
        <v>3814</v>
      </c>
      <c r="H626" s="3">
        <v>1</v>
      </c>
      <c r="I626" s="3" t="s">
        <v>5</v>
      </c>
    </row>
    <row r="627" spans="1:9" x14ac:dyDescent="0.2">
      <c r="A627" s="8">
        <v>45390</v>
      </c>
      <c r="B627" s="4" t="s">
        <v>3799</v>
      </c>
      <c r="C627" s="4" t="s">
        <v>3810</v>
      </c>
      <c r="D627" s="4" t="s">
        <v>3808</v>
      </c>
      <c r="E627" s="4" t="s">
        <v>3788</v>
      </c>
      <c r="F627" s="6">
        <v>2285</v>
      </c>
      <c r="G627" s="4" t="s">
        <v>3814</v>
      </c>
      <c r="H627" s="4">
        <v>1</v>
      </c>
      <c r="I627" s="4" t="s">
        <v>9</v>
      </c>
    </row>
    <row r="628" spans="1:9" x14ac:dyDescent="0.2">
      <c r="A628" s="7">
        <v>45458</v>
      </c>
      <c r="B628" s="3" t="s">
        <v>3789</v>
      </c>
      <c r="C628" s="3" t="s">
        <v>3810</v>
      </c>
      <c r="D628" s="3" t="s">
        <v>3809</v>
      </c>
      <c r="E628" s="3" t="s">
        <v>3795</v>
      </c>
      <c r="F628" s="5">
        <v>385</v>
      </c>
      <c r="G628" s="3" t="s">
        <v>3814</v>
      </c>
      <c r="H628" s="3">
        <v>1</v>
      </c>
      <c r="I628" s="3" t="s">
        <v>32</v>
      </c>
    </row>
    <row r="629" spans="1:9" x14ac:dyDescent="0.2">
      <c r="A629" s="8">
        <v>45426</v>
      </c>
      <c r="B629" s="4" t="s">
        <v>3793</v>
      </c>
      <c r="C629" s="4" t="s">
        <v>3809</v>
      </c>
      <c r="D629" s="4" t="s">
        <v>3810</v>
      </c>
      <c r="E629" s="4" t="s">
        <v>3791</v>
      </c>
      <c r="F629" s="6">
        <v>922.5</v>
      </c>
      <c r="G629" s="4" t="s">
        <v>3814</v>
      </c>
      <c r="H629" s="4">
        <v>3</v>
      </c>
      <c r="I629" s="4" t="s">
        <v>7</v>
      </c>
    </row>
    <row r="630" spans="1:9" x14ac:dyDescent="0.2">
      <c r="A630" s="7">
        <v>45589</v>
      </c>
      <c r="B630" s="3" t="s">
        <v>3799</v>
      </c>
      <c r="C630" s="3" t="s">
        <v>3810</v>
      </c>
      <c r="D630" s="3" t="s">
        <v>3808</v>
      </c>
      <c r="E630" s="3" t="s">
        <v>3792</v>
      </c>
      <c r="F630" s="5">
        <v>702</v>
      </c>
      <c r="G630" s="3" t="s">
        <v>3814</v>
      </c>
      <c r="H630" s="3">
        <v>3</v>
      </c>
      <c r="I630" s="3" t="s">
        <v>5</v>
      </c>
    </row>
    <row r="631" spans="1:9" x14ac:dyDescent="0.2">
      <c r="A631" s="8">
        <v>45419</v>
      </c>
      <c r="B631" s="4" t="s">
        <v>3801</v>
      </c>
      <c r="C631" s="4" t="s">
        <v>3808</v>
      </c>
      <c r="D631" s="4" t="s">
        <v>3810</v>
      </c>
      <c r="E631" s="4" t="s">
        <v>3792</v>
      </c>
      <c r="F631" s="6">
        <v>730.79999999999905</v>
      </c>
      <c r="G631" s="4" t="s">
        <v>3814</v>
      </c>
      <c r="H631" s="4">
        <v>3</v>
      </c>
      <c r="I631" s="4" t="s">
        <v>16</v>
      </c>
    </row>
    <row r="632" spans="1:9" x14ac:dyDescent="0.2">
      <c r="A632" s="7">
        <v>45309</v>
      </c>
      <c r="B632" s="3" t="s">
        <v>3800</v>
      </c>
      <c r="C632" s="3" t="s">
        <v>3811</v>
      </c>
      <c r="D632" s="3" t="s">
        <v>3810</v>
      </c>
      <c r="E632" s="3" t="s">
        <v>3792</v>
      </c>
      <c r="F632" s="5">
        <v>813.6</v>
      </c>
      <c r="G632" s="3" t="s">
        <v>3814</v>
      </c>
      <c r="H632" s="3">
        <v>3</v>
      </c>
      <c r="I632" s="3" t="s">
        <v>9</v>
      </c>
    </row>
    <row r="633" spans="1:9" x14ac:dyDescent="0.2">
      <c r="A633" s="8">
        <v>45558</v>
      </c>
      <c r="B633" s="4" t="s">
        <v>3800</v>
      </c>
      <c r="C633" s="4" t="s">
        <v>3811</v>
      </c>
      <c r="D633" s="4" t="s">
        <v>3810</v>
      </c>
      <c r="E633" s="4" t="s">
        <v>3788</v>
      </c>
      <c r="F633" s="6">
        <v>1890</v>
      </c>
      <c r="G633" s="4" t="s">
        <v>3814</v>
      </c>
      <c r="H633" s="4">
        <v>1</v>
      </c>
      <c r="I633" s="4" t="s">
        <v>32</v>
      </c>
    </row>
    <row r="634" spans="1:9" x14ac:dyDescent="0.2">
      <c r="A634" s="7">
        <v>45521</v>
      </c>
      <c r="B634" s="3" t="s">
        <v>3799</v>
      </c>
      <c r="C634" s="3" t="s">
        <v>3810</v>
      </c>
      <c r="D634" s="3" t="s">
        <v>3808</v>
      </c>
      <c r="E634" s="3" t="s">
        <v>3788</v>
      </c>
      <c r="F634" s="5">
        <v>3220</v>
      </c>
      <c r="G634" s="3" t="s">
        <v>3814</v>
      </c>
      <c r="H634" s="3">
        <v>2</v>
      </c>
      <c r="I634" s="3" t="s">
        <v>16</v>
      </c>
    </row>
    <row r="635" spans="1:9" x14ac:dyDescent="0.2">
      <c r="A635" s="8">
        <v>45337</v>
      </c>
      <c r="B635" s="4" t="s">
        <v>3790</v>
      </c>
      <c r="C635" s="4" t="s">
        <v>3809</v>
      </c>
      <c r="D635" s="4" t="s">
        <v>3811</v>
      </c>
      <c r="E635" s="4" t="s">
        <v>3788</v>
      </c>
      <c r="F635" s="6">
        <v>2965</v>
      </c>
      <c r="G635" s="4" t="s">
        <v>3814</v>
      </c>
      <c r="H635" s="4">
        <v>3</v>
      </c>
      <c r="I635" s="4" t="s">
        <v>5</v>
      </c>
    </row>
    <row r="636" spans="1:9" x14ac:dyDescent="0.2">
      <c r="A636" s="7">
        <v>45566</v>
      </c>
      <c r="B636" s="3" t="s">
        <v>3787</v>
      </c>
      <c r="C636" s="3" t="s">
        <v>3808</v>
      </c>
      <c r="D636" s="3" t="s">
        <v>3809</v>
      </c>
      <c r="E636" s="3" t="s">
        <v>3792</v>
      </c>
      <c r="F636" s="5">
        <v>349.19999999999902</v>
      </c>
      <c r="G636" s="3" t="s">
        <v>3814</v>
      </c>
      <c r="H636" s="3">
        <v>2</v>
      </c>
      <c r="I636" s="3" t="s">
        <v>32</v>
      </c>
    </row>
    <row r="637" spans="1:9" x14ac:dyDescent="0.2">
      <c r="A637" s="8">
        <v>45616</v>
      </c>
      <c r="B637" s="4" t="s">
        <v>3793</v>
      </c>
      <c r="C637" s="4" t="s">
        <v>3809</v>
      </c>
      <c r="D637" s="4" t="s">
        <v>3810</v>
      </c>
      <c r="E637" s="4" t="s">
        <v>3792</v>
      </c>
      <c r="F637" s="6">
        <v>651.6</v>
      </c>
      <c r="G637" s="4" t="s">
        <v>3814</v>
      </c>
      <c r="H637" s="4">
        <v>0</v>
      </c>
      <c r="I637" s="4" t="s">
        <v>9</v>
      </c>
    </row>
    <row r="638" spans="1:9" x14ac:dyDescent="0.2">
      <c r="A638" s="7">
        <v>45631</v>
      </c>
      <c r="B638" s="3" t="s">
        <v>3796</v>
      </c>
      <c r="C638" s="3" t="s">
        <v>3810</v>
      </c>
      <c r="D638" s="3" t="s">
        <v>3811</v>
      </c>
      <c r="E638" s="3" t="s">
        <v>3788</v>
      </c>
      <c r="F638" s="5">
        <v>1335</v>
      </c>
      <c r="G638" s="3" t="s">
        <v>3814</v>
      </c>
      <c r="H638" s="3">
        <v>0</v>
      </c>
      <c r="I638" s="3" t="s">
        <v>9</v>
      </c>
    </row>
    <row r="639" spans="1:9" x14ac:dyDescent="0.2">
      <c r="A639" s="8">
        <v>45298</v>
      </c>
      <c r="B639" s="4" t="s">
        <v>3802</v>
      </c>
      <c r="C639" s="4" t="s">
        <v>3811</v>
      </c>
      <c r="D639" s="4" t="s">
        <v>3809</v>
      </c>
      <c r="E639" s="4" t="s">
        <v>3792</v>
      </c>
      <c r="F639" s="6">
        <v>662.39999999999895</v>
      </c>
      <c r="G639" s="4" t="s">
        <v>3814</v>
      </c>
      <c r="H639" s="4">
        <v>3</v>
      </c>
      <c r="I639" s="4" t="s">
        <v>13</v>
      </c>
    </row>
    <row r="640" spans="1:9" x14ac:dyDescent="0.2">
      <c r="A640" s="7">
        <v>45560</v>
      </c>
      <c r="B640" s="3" t="s">
        <v>3798</v>
      </c>
      <c r="C640" s="3" t="s">
        <v>3809</v>
      </c>
      <c r="D640" s="3" t="s">
        <v>3808</v>
      </c>
      <c r="E640" s="3" t="s">
        <v>3791</v>
      </c>
      <c r="F640" s="5">
        <v>1140</v>
      </c>
      <c r="G640" s="3" t="s">
        <v>3814</v>
      </c>
      <c r="H640" s="3">
        <v>0</v>
      </c>
      <c r="I640" s="3" t="s">
        <v>9</v>
      </c>
    </row>
    <row r="641" spans="1:9" x14ac:dyDescent="0.2">
      <c r="A641" s="8">
        <v>45310</v>
      </c>
      <c r="B641" s="4" t="s">
        <v>3794</v>
      </c>
      <c r="C641" s="4" t="s">
        <v>3808</v>
      </c>
      <c r="D641" s="4" t="s">
        <v>3811</v>
      </c>
      <c r="E641" s="4" t="s">
        <v>3795</v>
      </c>
      <c r="F641" s="6">
        <v>392</v>
      </c>
      <c r="G641" s="4" t="s">
        <v>3814</v>
      </c>
      <c r="H641" s="4">
        <v>2</v>
      </c>
      <c r="I641" s="4" t="s">
        <v>9</v>
      </c>
    </row>
    <row r="642" spans="1:9" x14ac:dyDescent="0.2">
      <c r="A642" s="7">
        <v>45532</v>
      </c>
      <c r="B642" s="3" t="s">
        <v>3799</v>
      </c>
      <c r="C642" s="3" t="s">
        <v>3810</v>
      </c>
      <c r="D642" s="3" t="s">
        <v>3808</v>
      </c>
      <c r="E642" s="3" t="s">
        <v>3792</v>
      </c>
      <c r="F642" s="5">
        <v>428.39999999999901</v>
      </c>
      <c r="G642" s="3" t="s">
        <v>3814</v>
      </c>
      <c r="H642" s="3">
        <v>3</v>
      </c>
      <c r="I642" s="3" t="s">
        <v>7</v>
      </c>
    </row>
    <row r="643" spans="1:9" x14ac:dyDescent="0.2">
      <c r="A643" s="8">
        <v>45640</v>
      </c>
      <c r="B643" s="4" t="s">
        <v>3802</v>
      </c>
      <c r="C643" s="4" t="s">
        <v>3811</v>
      </c>
      <c r="D643" s="4" t="s">
        <v>3809</v>
      </c>
      <c r="E643" s="4" t="s">
        <v>3791</v>
      </c>
      <c r="F643" s="6">
        <v>990</v>
      </c>
      <c r="G643" s="4" t="s">
        <v>3814</v>
      </c>
      <c r="H643" s="4">
        <v>1</v>
      </c>
      <c r="I643" s="4" t="s">
        <v>9</v>
      </c>
    </row>
    <row r="644" spans="1:9" x14ac:dyDescent="0.2">
      <c r="A644" s="7">
        <v>45584</v>
      </c>
      <c r="B644" s="3" t="s">
        <v>3794</v>
      </c>
      <c r="C644" s="3" t="s">
        <v>3808</v>
      </c>
      <c r="D644" s="3" t="s">
        <v>3811</v>
      </c>
      <c r="E644" s="3" t="s">
        <v>3791</v>
      </c>
      <c r="F644" s="5">
        <v>962.5</v>
      </c>
      <c r="G644" s="3" t="s">
        <v>3814</v>
      </c>
      <c r="H644" s="3">
        <v>0</v>
      </c>
      <c r="I644" s="3" t="s">
        <v>16</v>
      </c>
    </row>
    <row r="645" spans="1:9" x14ac:dyDescent="0.2">
      <c r="A645" s="8">
        <v>45338</v>
      </c>
      <c r="B645" s="4" t="s">
        <v>3794</v>
      </c>
      <c r="C645" s="4" t="s">
        <v>3808</v>
      </c>
      <c r="D645" s="4" t="s">
        <v>3811</v>
      </c>
      <c r="E645" s="4" t="s">
        <v>3792</v>
      </c>
      <c r="F645" s="6">
        <v>402</v>
      </c>
      <c r="G645" s="4" t="s">
        <v>3814</v>
      </c>
      <c r="H645" s="4">
        <v>3</v>
      </c>
      <c r="I645" s="4" t="s">
        <v>9</v>
      </c>
    </row>
    <row r="646" spans="1:9" x14ac:dyDescent="0.2">
      <c r="A646" s="7">
        <v>45298</v>
      </c>
      <c r="B646" s="3" t="s">
        <v>3799</v>
      </c>
      <c r="C646" s="3" t="s">
        <v>3810</v>
      </c>
      <c r="D646" s="3" t="s">
        <v>3808</v>
      </c>
      <c r="E646" s="3" t="s">
        <v>3795</v>
      </c>
      <c r="F646" s="5">
        <v>368</v>
      </c>
      <c r="G646" s="3" t="s">
        <v>3814</v>
      </c>
      <c r="H646" s="3">
        <v>2</v>
      </c>
      <c r="I646" s="3" t="s">
        <v>16</v>
      </c>
    </row>
    <row r="647" spans="1:9" x14ac:dyDescent="0.2">
      <c r="A647" s="8">
        <v>45531</v>
      </c>
      <c r="B647" s="4" t="s">
        <v>3797</v>
      </c>
      <c r="C647" s="4" t="s">
        <v>3811</v>
      </c>
      <c r="D647" s="4" t="s">
        <v>3808</v>
      </c>
      <c r="E647" s="4" t="s">
        <v>3795</v>
      </c>
      <c r="F647" s="6">
        <v>516</v>
      </c>
      <c r="G647" s="4" t="s">
        <v>3814</v>
      </c>
      <c r="H647" s="4">
        <v>3</v>
      </c>
      <c r="I647" s="4" t="s">
        <v>7</v>
      </c>
    </row>
    <row r="648" spans="1:9" x14ac:dyDescent="0.2">
      <c r="A648" s="7">
        <v>45378</v>
      </c>
      <c r="B648" s="3" t="s">
        <v>3787</v>
      </c>
      <c r="C648" s="3" t="s">
        <v>3808</v>
      </c>
      <c r="D648" s="3" t="s">
        <v>3809</v>
      </c>
      <c r="E648" s="3" t="s">
        <v>3795</v>
      </c>
      <c r="F648" s="5">
        <v>498</v>
      </c>
      <c r="G648" s="3" t="s">
        <v>3814</v>
      </c>
      <c r="H648" s="3">
        <v>1</v>
      </c>
      <c r="I648" s="3" t="s">
        <v>7</v>
      </c>
    </row>
    <row r="649" spans="1:9" x14ac:dyDescent="0.2">
      <c r="A649" s="8">
        <v>45457</v>
      </c>
      <c r="B649" s="4" t="s">
        <v>3800</v>
      </c>
      <c r="C649" s="4" t="s">
        <v>3811</v>
      </c>
      <c r="D649" s="4" t="s">
        <v>3810</v>
      </c>
      <c r="E649" s="4" t="s">
        <v>3788</v>
      </c>
      <c r="F649" s="6">
        <v>1405</v>
      </c>
      <c r="G649" s="4" t="s">
        <v>3814</v>
      </c>
      <c r="H649" s="4">
        <v>0</v>
      </c>
      <c r="I649" s="4" t="s">
        <v>13</v>
      </c>
    </row>
    <row r="650" spans="1:9" x14ac:dyDescent="0.2">
      <c r="A650" s="7">
        <v>45530</v>
      </c>
      <c r="B650" s="3" t="s">
        <v>3802</v>
      </c>
      <c r="C650" s="3" t="s">
        <v>3811</v>
      </c>
      <c r="D650" s="3" t="s">
        <v>3809</v>
      </c>
      <c r="E650" s="3" t="s">
        <v>3795</v>
      </c>
      <c r="F650" s="5">
        <v>571</v>
      </c>
      <c r="G650" s="3" t="s">
        <v>3814</v>
      </c>
      <c r="H650" s="3">
        <v>3</v>
      </c>
      <c r="I650" s="3" t="s">
        <v>13</v>
      </c>
    </row>
    <row r="651" spans="1:9" x14ac:dyDescent="0.2">
      <c r="A651" s="8">
        <v>45339</v>
      </c>
      <c r="B651" s="4" t="s">
        <v>3800</v>
      </c>
      <c r="C651" s="4" t="s">
        <v>3811</v>
      </c>
      <c r="D651" s="4" t="s">
        <v>3810</v>
      </c>
      <c r="E651" s="4" t="s">
        <v>3792</v>
      </c>
      <c r="F651" s="6">
        <v>714</v>
      </c>
      <c r="G651" s="4" t="s">
        <v>3814</v>
      </c>
      <c r="H651" s="4">
        <v>3</v>
      </c>
      <c r="I651" s="4" t="s">
        <v>16</v>
      </c>
    </row>
    <row r="652" spans="1:9" x14ac:dyDescent="0.2">
      <c r="A652" s="7">
        <v>45483</v>
      </c>
      <c r="B652" s="3" t="s">
        <v>3796</v>
      </c>
      <c r="C652" s="3" t="s">
        <v>3810</v>
      </c>
      <c r="D652" s="3" t="s">
        <v>3811</v>
      </c>
      <c r="E652" s="3" t="s">
        <v>3788</v>
      </c>
      <c r="F652" s="5">
        <v>2355</v>
      </c>
      <c r="G652" s="3" t="s">
        <v>3814</v>
      </c>
      <c r="H652" s="3">
        <v>2</v>
      </c>
      <c r="I652" s="3" t="s">
        <v>32</v>
      </c>
    </row>
    <row r="653" spans="1:9" x14ac:dyDescent="0.2">
      <c r="A653" s="8">
        <v>45540</v>
      </c>
      <c r="B653" s="4" t="s">
        <v>3800</v>
      </c>
      <c r="C653" s="4" t="s">
        <v>3811</v>
      </c>
      <c r="D653" s="4" t="s">
        <v>3810</v>
      </c>
      <c r="E653" s="4" t="s">
        <v>3792</v>
      </c>
      <c r="F653" s="6">
        <v>794.39999999999895</v>
      </c>
      <c r="G653" s="4" t="s">
        <v>3814</v>
      </c>
      <c r="H653" s="4">
        <v>2</v>
      </c>
      <c r="I653" s="4" t="s">
        <v>13</v>
      </c>
    </row>
    <row r="654" spans="1:9" x14ac:dyDescent="0.2">
      <c r="A654" s="7">
        <v>45493</v>
      </c>
      <c r="B654" s="3" t="s">
        <v>3800</v>
      </c>
      <c r="C654" s="3" t="s">
        <v>3811</v>
      </c>
      <c r="D654" s="3" t="s">
        <v>3810</v>
      </c>
      <c r="E654" s="3" t="s">
        <v>3795</v>
      </c>
      <c r="F654" s="5">
        <v>582</v>
      </c>
      <c r="G654" s="3" t="s">
        <v>3814</v>
      </c>
      <c r="H654" s="3">
        <v>3</v>
      </c>
      <c r="I654" s="3" t="s">
        <v>32</v>
      </c>
    </row>
    <row r="655" spans="1:9" x14ac:dyDescent="0.2">
      <c r="A655" s="8">
        <v>45466</v>
      </c>
      <c r="B655" s="4" t="s">
        <v>3787</v>
      </c>
      <c r="C655" s="4" t="s">
        <v>3808</v>
      </c>
      <c r="D655" s="4" t="s">
        <v>3809</v>
      </c>
      <c r="E655" s="4" t="s">
        <v>3791</v>
      </c>
      <c r="F655" s="6">
        <v>1570</v>
      </c>
      <c r="G655" s="4" t="s">
        <v>3814</v>
      </c>
      <c r="H655" s="4">
        <v>2</v>
      </c>
      <c r="I655" s="4" t="s">
        <v>5</v>
      </c>
    </row>
    <row r="656" spans="1:9" x14ac:dyDescent="0.2">
      <c r="A656" s="7">
        <v>45591</v>
      </c>
      <c r="B656" s="3" t="s">
        <v>3790</v>
      </c>
      <c r="C656" s="3" t="s">
        <v>3809</v>
      </c>
      <c r="D656" s="3" t="s">
        <v>3811</v>
      </c>
      <c r="E656" s="3" t="s">
        <v>3791</v>
      </c>
      <c r="F656" s="5">
        <v>920</v>
      </c>
      <c r="G656" s="3" t="s">
        <v>3814</v>
      </c>
      <c r="H656" s="3">
        <v>1</v>
      </c>
      <c r="I656" s="3" t="s">
        <v>16</v>
      </c>
    </row>
    <row r="657" spans="1:9" x14ac:dyDescent="0.2">
      <c r="A657" s="8">
        <v>45312</v>
      </c>
      <c r="B657" s="4" t="s">
        <v>3797</v>
      </c>
      <c r="C657" s="4" t="s">
        <v>3811</v>
      </c>
      <c r="D657" s="4" t="s">
        <v>3808</v>
      </c>
      <c r="E657" s="4" t="s">
        <v>3795</v>
      </c>
      <c r="F657" s="6">
        <v>687</v>
      </c>
      <c r="G657" s="4" t="s">
        <v>3814</v>
      </c>
      <c r="H657" s="4">
        <v>0</v>
      </c>
      <c r="I657" s="4" t="s">
        <v>7</v>
      </c>
    </row>
    <row r="658" spans="1:9" x14ac:dyDescent="0.2">
      <c r="A658" s="7">
        <v>45619</v>
      </c>
      <c r="B658" s="3" t="s">
        <v>3793</v>
      </c>
      <c r="C658" s="3" t="s">
        <v>3809</v>
      </c>
      <c r="D658" s="3" t="s">
        <v>3810</v>
      </c>
      <c r="E658" s="3" t="s">
        <v>3795</v>
      </c>
      <c r="F658" s="5">
        <v>490</v>
      </c>
      <c r="G658" s="3" t="s">
        <v>3814</v>
      </c>
      <c r="H658" s="3">
        <v>3</v>
      </c>
      <c r="I658" s="3" t="s">
        <v>5</v>
      </c>
    </row>
    <row r="659" spans="1:9" x14ac:dyDescent="0.2">
      <c r="A659" s="8">
        <v>45564</v>
      </c>
      <c r="B659" s="4" t="s">
        <v>3798</v>
      </c>
      <c r="C659" s="4" t="s">
        <v>3809</v>
      </c>
      <c r="D659" s="4" t="s">
        <v>3808</v>
      </c>
      <c r="E659" s="4" t="s">
        <v>3788</v>
      </c>
      <c r="F659" s="6">
        <v>2370</v>
      </c>
      <c r="G659" s="4" t="s">
        <v>3814</v>
      </c>
      <c r="H659" s="4">
        <v>0</v>
      </c>
      <c r="I659" s="4" t="s">
        <v>9</v>
      </c>
    </row>
    <row r="660" spans="1:9" x14ac:dyDescent="0.2">
      <c r="A660" s="7">
        <v>45439</v>
      </c>
      <c r="B660" s="3" t="s">
        <v>3793</v>
      </c>
      <c r="C660" s="3" t="s">
        <v>3809</v>
      </c>
      <c r="D660" s="3" t="s">
        <v>3810</v>
      </c>
      <c r="E660" s="3" t="s">
        <v>3791</v>
      </c>
      <c r="F660" s="5">
        <v>1252.5</v>
      </c>
      <c r="G660" s="3" t="s">
        <v>3814</v>
      </c>
      <c r="H660" s="3">
        <v>3</v>
      </c>
      <c r="I660" s="3" t="s">
        <v>13</v>
      </c>
    </row>
    <row r="661" spans="1:9" x14ac:dyDescent="0.2">
      <c r="A661" s="8">
        <v>45360</v>
      </c>
      <c r="B661" s="4" t="s">
        <v>3800</v>
      </c>
      <c r="C661" s="4" t="s">
        <v>3811</v>
      </c>
      <c r="D661" s="4" t="s">
        <v>3810</v>
      </c>
      <c r="E661" s="4" t="s">
        <v>3791</v>
      </c>
      <c r="F661" s="6">
        <v>1362.5</v>
      </c>
      <c r="G661" s="4" t="s">
        <v>3814</v>
      </c>
      <c r="H661" s="4">
        <v>3</v>
      </c>
      <c r="I661" s="4" t="s">
        <v>9</v>
      </c>
    </row>
    <row r="662" spans="1:9" x14ac:dyDescent="0.2">
      <c r="A662" s="7">
        <v>45641</v>
      </c>
      <c r="B662" s="3" t="s">
        <v>3800</v>
      </c>
      <c r="C662" s="3" t="s">
        <v>3811</v>
      </c>
      <c r="D662" s="3" t="s">
        <v>3810</v>
      </c>
      <c r="E662" s="3" t="s">
        <v>3792</v>
      </c>
      <c r="F662" s="5">
        <v>644.39999999999895</v>
      </c>
      <c r="G662" s="3" t="s">
        <v>3814</v>
      </c>
      <c r="H662" s="3">
        <v>3</v>
      </c>
      <c r="I662" s="3" t="s">
        <v>32</v>
      </c>
    </row>
    <row r="663" spans="1:9" x14ac:dyDescent="0.2">
      <c r="A663" s="8">
        <v>45334</v>
      </c>
      <c r="B663" s="4" t="s">
        <v>3802</v>
      </c>
      <c r="C663" s="4" t="s">
        <v>3811</v>
      </c>
      <c r="D663" s="4" t="s">
        <v>3809</v>
      </c>
      <c r="E663" s="4" t="s">
        <v>3792</v>
      </c>
      <c r="F663" s="6">
        <v>295.19999999999902</v>
      </c>
      <c r="G663" s="4" t="s">
        <v>3814</v>
      </c>
      <c r="H663" s="4">
        <v>3</v>
      </c>
      <c r="I663" s="4" t="s">
        <v>16</v>
      </c>
    </row>
    <row r="664" spans="1:9" x14ac:dyDescent="0.2">
      <c r="A664" s="7">
        <v>45467</v>
      </c>
      <c r="B664" s="3" t="s">
        <v>3787</v>
      </c>
      <c r="C664" s="3" t="s">
        <v>3808</v>
      </c>
      <c r="D664" s="3" t="s">
        <v>3809</v>
      </c>
      <c r="E664" s="3" t="s">
        <v>3795</v>
      </c>
      <c r="F664" s="5">
        <v>438</v>
      </c>
      <c r="G664" s="3" t="s">
        <v>3814</v>
      </c>
      <c r="H664" s="3">
        <v>2</v>
      </c>
      <c r="I664" s="3" t="s">
        <v>7</v>
      </c>
    </row>
    <row r="665" spans="1:9" x14ac:dyDescent="0.2">
      <c r="A665" s="8">
        <v>45465</v>
      </c>
      <c r="B665" s="4" t="s">
        <v>3789</v>
      </c>
      <c r="C665" s="4" t="s">
        <v>3810</v>
      </c>
      <c r="D665" s="4" t="s">
        <v>3809</v>
      </c>
      <c r="E665" s="4" t="s">
        <v>3788</v>
      </c>
      <c r="F665" s="6">
        <v>1785</v>
      </c>
      <c r="G665" s="4" t="s">
        <v>3814</v>
      </c>
      <c r="H665" s="4">
        <v>2</v>
      </c>
      <c r="I665" s="4" t="s">
        <v>7</v>
      </c>
    </row>
    <row r="666" spans="1:9" x14ac:dyDescent="0.2">
      <c r="A666" s="7">
        <v>45378</v>
      </c>
      <c r="B666" s="3" t="s">
        <v>3794</v>
      </c>
      <c r="C666" s="3" t="s">
        <v>3808</v>
      </c>
      <c r="D666" s="3" t="s">
        <v>3811</v>
      </c>
      <c r="E666" s="3" t="s">
        <v>3788</v>
      </c>
      <c r="F666" s="5">
        <v>2755</v>
      </c>
      <c r="G666" s="3" t="s">
        <v>3814</v>
      </c>
      <c r="H666" s="3">
        <v>0</v>
      </c>
      <c r="I666" s="3" t="s">
        <v>13</v>
      </c>
    </row>
    <row r="667" spans="1:9" x14ac:dyDescent="0.2">
      <c r="A667" s="8">
        <v>45414</v>
      </c>
      <c r="B667" s="4" t="s">
        <v>3800</v>
      </c>
      <c r="C667" s="4" t="s">
        <v>3811</v>
      </c>
      <c r="D667" s="4" t="s">
        <v>3810</v>
      </c>
      <c r="E667" s="4" t="s">
        <v>3792</v>
      </c>
      <c r="F667" s="6">
        <v>640.79999999999905</v>
      </c>
      <c r="G667" s="4" t="s">
        <v>3814</v>
      </c>
      <c r="H667" s="4">
        <v>0</v>
      </c>
      <c r="I667" s="4" t="s">
        <v>7</v>
      </c>
    </row>
    <row r="668" spans="1:9" x14ac:dyDescent="0.2">
      <c r="A668" s="7">
        <v>45527</v>
      </c>
      <c r="B668" s="3" t="s">
        <v>3801</v>
      </c>
      <c r="C668" s="3" t="s">
        <v>3808</v>
      </c>
      <c r="D668" s="3" t="s">
        <v>3810</v>
      </c>
      <c r="E668" s="3" t="s">
        <v>3791</v>
      </c>
      <c r="F668" s="5">
        <v>557.5</v>
      </c>
      <c r="G668" s="3" t="s">
        <v>3814</v>
      </c>
      <c r="H668" s="3">
        <v>0</v>
      </c>
      <c r="I668" s="3" t="s">
        <v>13</v>
      </c>
    </row>
    <row r="669" spans="1:9" x14ac:dyDescent="0.2">
      <c r="A669" s="8">
        <v>45382</v>
      </c>
      <c r="B669" s="4" t="s">
        <v>3790</v>
      </c>
      <c r="C669" s="4" t="s">
        <v>3809</v>
      </c>
      <c r="D669" s="4" t="s">
        <v>3811</v>
      </c>
      <c r="E669" s="4" t="s">
        <v>3791</v>
      </c>
      <c r="F669" s="6">
        <v>542.5</v>
      </c>
      <c r="G669" s="4" t="s">
        <v>3814</v>
      </c>
      <c r="H669" s="4">
        <v>3</v>
      </c>
      <c r="I669" s="4" t="s">
        <v>16</v>
      </c>
    </row>
    <row r="670" spans="1:9" x14ac:dyDescent="0.2">
      <c r="A670" s="7">
        <v>45606</v>
      </c>
      <c r="B670" s="3" t="s">
        <v>3798</v>
      </c>
      <c r="C670" s="3" t="s">
        <v>3809</v>
      </c>
      <c r="D670" s="3" t="s">
        <v>3808</v>
      </c>
      <c r="E670" s="3" t="s">
        <v>3795</v>
      </c>
      <c r="F670" s="5">
        <v>293</v>
      </c>
      <c r="G670" s="3" t="s">
        <v>3814</v>
      </c>
      <c r="H670" s="3">
        <v>0</v>
      </c>
      <c r="I670" s="3" t="s">
        <v>7</v>
      </c>
    </row>
    <row r="671" spans="1:9" x14ac:dyDescent="0.2">
      <c r="A671" s="8">
        <v>45504</v>
      </c>
      <c r="B671" s="4" t="s">
        <v>3794</v>
      </c>
      <c r="C671" s="4" t="s">
        <v>3808</v>
      </c>
      <c r="D671" s="4" t="s">
        <v>3811</v>
      </c>
      <c r="E671" s="4" t="s">
        <v>3792</v>
      </c>
      <c r="F671" s="6">
        <v>358.8</v>
      </c>
      <c r="G671" s="4" t="s">
        <v>3814</v>
      </c>
      <c r="H671" s="4">
        <v>2</v>
      </c>
      <c r="I671" s="4" t="s">
        <v>16</v>
      </c>
    </row>
    <row r="672" spans="1:9" x14ac:dyDescent="0.2">
      <c r="A672" s="7">
        <v>45353</v>
      </c>
      <c r="B672" s="3" t="s">
        <v>3799</v>
      </c>
      <c r="C672" s="3" t="s">
        <v>3810</v>
      </c>
      <c r="D672" s="3" t="s">
        <v>3808</v>
      </c>
      <c r="E672" s="3" t="s">
        <v>3792</v>
      </c>
      <c r="F672" s="5">
        <v>711.6</v>
      </c>
      <c r="G672" s="3" t="s">
        <v>3814</v>
      </c>
      <c r="H672" s="3">
        <v>1</v>
      </c>
      <c r="I672" s="3" t="s">
        <v>5</v>
      </c>
    </row>
    <row r="673" spans="1:9" x14ac:dyDescent="0.2">
      <c r="A673" s="8">
        <v>45325</v>
      </c>
      <c r="B673" s="4" t="s">
        <v>3801</v>
      </c>
      <c r="C673" s="4" t="s">
        <v>3808</v>
      </c>
      <c r="D673" s="4" t="s">
        <v>3810</v>
      </c>
      <c r="E673" s="4" t="s">
        <v>3791</v>
      </c>
      <c r="F673" s="6">
        <v>1315</v>
      </c>
      <c r="G673" s="4" t="s">
        <v>3814</v>
      </c>
      <c r="H673" s="4">
        <v>3</v>
      </c>
      <c r="I673" s="4" t="s">
        <v>16</v>
      </c>
    </row>
    <row r="674" spans="1:9" x14ac:dyDescent="0.2">
      <c r="A674" s="7">
        <v>45473</v>
      </c>
      <c r="B674" s="3" t="s">
        <v>3799</v>
      </c>
      <c r="C674" s="3" t="s">
        <v>3810</v>
      </c>
      <c r="D674" s="3" t="s">
        <v>3808</v>
      </c>
      <c r="E674" s="3" t="s">
        <v>3795</v>
      </c>
      <c r="F674" s="5">
        <v>346</v>
      </c>
      <c r="G674" s="3" t="s">
        <v>3814</v>
      </c>
      <c r="H674" s="3">
        <v>3</v>
      </c>
      <c r="I674" s="3" t="s">
        <v>5</v>
      </c>
    </row>
    <row r="675" spans="1:9" x14ac:dyDescent="0.2">
      <c r="A675" s="8">
        <v>45334</v>
      </c>
      <c r="B675" s="4" t="s">
        <v>3800</v>
      </c>
      <c r="C675" s="4" t="s">
        <v>3811</v>
      </c>
      <c r="D675" s="4" t="s">
        <v>3810</v>
      </c>
      <c r="E675" s="4" t="s">
        <v>3792</v>
      </c>
      <c r="F675" s="6">
        <v>367.19999999999902</v>
      </c>
      <c r="G675" s="4" t="s">
        <v>3814</v>
      </c>
      <c r="H675" s="4">
        <v>0</v>
      </c>
      <c r="I675" s="4" t="s">
        <v>5</v>
      </c>
    </row>
    <row r="676" spans="1:9" x14ac:dyDescent="0.2">
      <c r="A676" s="7">
        <v>45490</v>
      </c>
      <c r="B676" s="3" t="s">
        <v>3794</v>
      </c>
      <c r="C676" s="3" t="s">
        <v>3808</v>
      </c>
      <c r="D676" s="3" t="s">
        <v>3811</v>
      </c>
      <c r="E676" s="3" t="s">
        <v>3792</v>
      </c>
      <c r="F676" s="5">
        <v>612</v>
      </c>
      <c r="G676" s="3" t="s">
        <v>3814</v>
      </c>
      <c r="H676" s="3">
        <v>0</v>
      </c>
      <c r="I676" s="3" t="s">
        <v>9</v>
      </c>
    </row>
    <row r="677" spans="1:9" x14ac:dyDescent="0.2">
      <c r="A677" s="8">
        <v>45558</v>
      </c>
      <c r="B677" s="4" t="s">
        <v>3797</v>
      </c>
      <c r="C677" s="4" t="s">
        <v>3811</v>
      </c>
      <c r="D677" s="4" t="s">
        <v>3808</v>
      </c>
      <c r="E677" s="4" t="s">
        <v>3792</v>
      </c>
      <c r="F677" s="6">
        <v>367.19999999999902</v>
      </c>
      <c r="G677" s="4" t="s">
        <v>3814</v>
      </c>
      <c r="H677" s="4">
        <v>2</v>
      </c>
      <c r="I677" s="4" t="s">
        <v>5</v>
      </c>
    </row>
    <row r="678" spans="1:9" x14ac:dyDescent="0.2">
      <c r="A678" s="7">
        <v>45545</v>
      </c>
      <c r="B678" s="3" t="s">
        <v>3799</v>
      </c>
      <c r="C678" s="3" t="s">
        <v>3810</v>
      </c>
      <c r="D678" s="3" t="s">
        <v>3808</v>
      </c>
      <c r="E678" s="3" t="s">
        <v>3792</v>
      </c>
      <c r="F678" s="5">
        <v>624</v>
      </c>
      <c r="G678" s="3" t="s">
        <v>3814</v>
      </c>
      <c r="H678" s="3">
        <v>2</v>
      </c>
      <c r="I678" s="3" t="s">
        <v>7</v>
      </c>
    </row>
    <row r="679" spans="1:9" x14ac:dyDescent="0.2">
      <c r="A679" s="8">
        <v>45577</v>
      </c>
      <c r="B679" s="4" t="s">
        <v>3800</v>
      </c>
      <c r="C679" s="4" t="s">
        <v>3811</v>
      </c>
      <c r="D679" s="4" t="s">
        <v>3810</v>
      </c>
      <c r="E679" s="4" t="s">
        <v>3795</v>
      </c>
      <c r="F679" s="6">
        <v>666</v>
      </c>
      <c r="G679" s="4" t="s">
        <v>3814</v>
      </c>
      <c r="H679" s="4">
        <v>3</v>
      </c>
      <c r="I679" s="4" t="s">
        <v>7</v>
      </c>
    </row>
    <row r="680" spans="1:9" x14ac:dyDescent="0.2">
      <c r="A680" s="7">
        <v>45322</v>
      </c>
      <c r="B680" s="3" t="s">
        <v>3790</v>
      </c>
      <c r="C680" s="3" t="s">
        <v>3809</v>
      </c>
      <c r="D680" s="3" t="s">
        <v>3811</v>
      </c>
      <c r="E680" s="3" t="s">
        <v>3792</v>
      </c>
      <c r="F680" s="5">
        <v>343.19999999999902</v>
      </c>
      <c r="G680" s="3" t="s">
        <v>3814</v>
      </c>
      <c r="H680" s="3">
        <v>3</v>
      </c>
      <c r="I680" s="3" t="s">
        <v>32</v>
      </c>
    </row>
    <row r="681" spans="1:9" x14ac:dyDescent="0.2">
      <c r="A681" s="8">
        <v>45437</v>
      </c>
      <c r="B681" s="4" t="s">
        <v>3800</v>
      </c>
      <c r="C681" s="4" t="s">
        <v>3811</v>
      </c>
      <c r="D681" s="4" t="s">
        <v>3810</v>
      </c>
      <c r="E681" s="4" t="s">
        <v>3788</v>
      </c>
      <c r="F681" s="6">
        <v>2395</v>
      </c>
      <c r="G681" s="4" t="s">
        <v>3814</v>
      </c>
      <c r="H681" s="4">
        <v>1</v>
      </c>
      <c r="I681" s="4" t="s">
        <v>9</v>
      </c>
    </row>
    <row r="682" spans="1:9" x14ac:dyDescent="0.2">
      <c r="A682" s="7">
        <v>45463</v>
      </c>
      <c r="B682" s="3" t="s">
        <v>3797</v>
      </c>
      <c r="C682" s="3" t="s">
        <v>3811</v>
      </c>
      <c r="D682" s="3" t="s">
        <v>3808</v>
      </c>
      <c r="E682" s="3" t="s">
        <v>3788</v>
      </c>
      <c r="F682" s="5">
        <v>2130</v>
      </c>
      <c r="G682" s="3" t="s">
        <v>3814</v>
      </c>
      <c r="H682" s="3">
        <v>0</v>
      </c>
      <c r="I682" s="3" t="s">
        <v>16</v>
      </c>
    </row>
    <row r="683" spans="1:9" x14ac:dyDescent="0.2">
      <c r="A683" s="8">
        <v>45560</v>
      </c>
      <c r="B683" s="4" t="s">
        <v>3787</v>
      </c>
      <c r="C683" s="4" t="s">
        <v>3808</v>
      </c>
      <c r="D683" s="4" t="s">
        <v>3809</v>
      </c>
      <c r="E683" s="4" t="s">
        <v>3788</v>
      </c>
      <c r="F683" s="6">
        <v>2200</v>
      </c>
      <c r="G683" s="4" t="s">
        <v>3814</v>
      </c>
      <c r="H683" s="4">
        <v>0</v>
      </c>
      <c r="I683" s="4" t="s">
        <v>13</v>
      </c>
    </row>
    <row r="684" spans="1:9" x14ac:dyDescent="0.2">
      <c r="A684" s="7">
        <v>45546</v>
      </c>
      <c r="B684" s="3" t="s">
        <v>3800</v>
      </c>
      <c r="C684" s="3" t="s">
        <v>3811</v>
      </c>
      <c r="D684" s="3" t="s">
        <v>3810</v>
      </c>
      <c r="E684" s="3" t="s">
        <v>3788</v>
      </c>
      <c r="F684" s="5">
        <v>3245</v>
      </c>
      <c r="G684" s="3" t="s">
        <v>3814</v>
      </c>
      <c r="H684" s="3">
        <v>2</v>
      </c>
      <c r="I684" s="3" t="s">
        <v>32</v>
      </c>
    </row>
    <row r="685" spans="1:9" x14ac:dyDescent="0.2">
      <c r="A685" s="8">
        <v>45501</v>
      </c>
      <c r="B685" s="4" t="s">
        <v>3790</v>
      </c>
      <c r="C685" s="4" t="s">
        <v>3809</v>
      </c>
      <c r="D685" s="4" t="s">
        <v>3811</v>
      </c>
      <c r="E685" s="4" t="s">
        <v>3795</v>
      </c>
      <c r="F685" s="6">
        <v>641</v>
      </c>
      <c r="G685" s="4" t="s">
        <v>3814</v>
      </c>
      <c r="H685" s="4">
        <v>1</v>
      </c>
      <c r="I685" s="4" t="s">
        <v>9</v>
      </c>
    </row>
    <row r="686" spans="1:9" x14ac:dyDescent="0.2">
      <c r="A686" s="7">
        <v>45356</v>
      </c>
      <c r="B686" s="3" t="s">
        <v>3799</v>
      </c>
      <c r="C686" s="3" t="s">
        <v>3810</v>
      </c>
      <c r="D686" s="3" t="s">
        <v>3808</v>
      </c>
      <c r="E686" s="3" t="s">
        <v>3792</v>
      </c>
      <c r="F686" s="5">
        <v>342</v>
      </c>
      <c r="G686" s="3" t="s">
        <v>3814</v>
      </c>
      <c r="H686" s="3">
        <v>2</v>
      </c>
      <c r="I686" s="3" t="s">
        <v>32</v>
      </c>
    </row>
    <row r="687" spans="1:9" x14ac:dyDescent="0.2">
      <c r="A687" s="8">
        <v>45430</v>
      </c>
      <c r="B687" s="4" t="s">
        <v>3801</v>
      </c>
      <c r="C687" s="4" t="s">
        <v>3808</v>
      </c>
      <c r="D687" s="4" t="s">
        <v>3810</v>
      </c>
      <c r="E687" s="4" t="s">
        <v>3792</v>
      </c>
      <c r="F687" s="6">
        <v>758.39999999999895</v>
      </c>
      <c r="G687" s="4" t="s">
        <v>3814</v>
      </c>
      <c r="H687" s="4">
        <v>3</v>
      </c>
      <c r="I687" s="4" t="s">
        <v>16</v>
      </c>
    </row>
    <row r="688" spans="1:9" x14ac:dyDescent="0.2">
      <c r="A688" s="7">
        <v>45653</v>
      </c>
      <c r="B688" s="3" t="s">
        <v>3799</v>
      </c>
      <c r="C688" s="3" t="s">
        <v>3810</v>
      </c>
      <c r="D688" s="3" t="s">
        <v>3808</v>
      </c>
      <c r="E688" s="3" t="s">
        <v>3792</v>
      </c>
      <c r="F688" s="5">
        <v>445.19999999999902</v>
      </c>
      <c r="G688" s="3" t="s">
        <v>3814</v>
      </c>
      <c r="H688" s="3">
        <v>2</v>
      </c>
      <c r="I688" s="3" t="s">
        <v>13</v>
      </c>
    </row>
    <row r="689" spans="1:9" x14ac:dyDescent="0.2">
      <c r="A689" s="8">
        <v>45311</v>
      </c>
      <c r="B689" s="4" t="s">
        <v>3790</v>
      </c>
      <c r="C689" s="4" t="s">
        <v>3809</v>
      </c>
      <c r="D689" s="4" t="s">
        <v>3811</v>
      </c>
      <c r="E689" s="4" t="s">
        <v>3788</v>
      </c>
      <c r="F689" s="6">
        <v>2270</v>
      </c>
      <c r="G689" s="4" t="s">
        <v>3814</v>
      </c>
      <c r="H689" s="4">
        <v>2</v>
      </c>
      <c r="I689" s="4" t="s">
        <v>9</v>
      </c>
    </row>
    <row r="690" spans="1:9" x14ac:dyDescent="0.2">
      <c r="A690" s="7">
        <v>45568</v>
      </c>
      <c r="B690" s="3" t="s">
        <v>3797</v>
      </c>
      <c r="C690" s="3" t="s">
        <v>3811</v>
      </c>
      <c r="D690" s="3" t="s">
        <v>3808</v>
      </c>
      <c r="E690" s="3" t="s">
        <v>3788</v>
      </c>
      <c r="F690" s="5">
        <v>1605</v>
      </c>
      <c r="G690" s="3" t="s">
        <v>3814</v>
      </c>
      <c r="H690" s="3">
        <v>0</v>
      </c>
      <c r="I690" s="3" t="s">
        <v>9</v>
      </c>
    </row>
    <row r="691" spans="1:9" x14ac:dyDescent="0.2">
      <c r="A691" s="8">
        <v>45294</v>
      </c>
      <c r="B691" s="4" t="s">
        <v>3794</v>
      </c>
      <c r="C691" s="4" t="s">
        <v>3808</v>
      </c>
      <c r="D691" s="4" t="s">
        <v>3811</v>
      </c>
      <c r="E691" s="4" t="s">
        <v>3788</v>
      </c>
      <c r="F691" s="6">
        <v>3045</v>
      </c>
      <c r="G691" s="4" t="s">
        <v>3814</v>
      </c>
      <c r="H691" s="4">
        <v>1</v>
      </c>
      <c r="I691" s="4" t="s">
        <v>7</v>
      </c>
    </row>
    <row r="692" spans="1:9" x14ac:dyDescent="0.2">
      <c r="A692" s="7">
        <v>45358</v>
      </c>
      <c r="B692" s="3" t="s">
        <v>3797</v>
      </c>
      <c r="C692" s="3" t="s">
        <v>3811</v>
      </c>
      <c r="D692" s="3" t="s">
        <v>3808</v>
      </c>
      <c r="E692" s="3" t="s">
        <v>3795</v>
      </c>
      <c r="F692" s="5">
        <v>392</v>
      </c>
      <c r="G692" s="3" t="s">
        <v>3814</v>
      </c>
      <c r="H692" s="3">
        <v>1</v>
      </c>
      <c r="I692" s="3" t="s">
        <v>9</v>
      </c>
    </row>
    <row r="693" spans="1:9" x14ac:dyDescent="0.2">
      <c r="A693" s="8">
        <v>45413</v>
      </c>
      <c r="B693" s="4" t="s">
        <v>3798</v>
      </c>
      <c r="C693" s="4" t="s">
        <v>3809</v>
      </c>
      <c r="D693" s="4" t="s">
        <v>3808</v>
      </c>
      <c r="E693" s="4" t="s">
        <v>3791</v>
      </c>
      <c r="F693" s="6">
        <v>1605</v>
      </c>
      <c r="G693" s="4" t="s">
        <v>3814</v>
      </c>
      <c r="H693" s="4">
        <v>1</v>
      </c>
      <c r="I693" s="4" t="s">
        <v>13</v>
      </c>
    </row>
    <row r="694" spans="1:9" x14ac:dyDescent="0.2">
      <c r="A694" s="7">
        <v>45644</v>
      </c>
      <c r="B694" s="3" t="s">
        <v>3789</v>
      </c>
      <c r="C694" s="3" t="s">
        <v>3810</v>
      </c>
      <c r="D694" s="3" t="s">
        <v>3809</v>
      </c>
      <c r="E694" s="3" t="s">
        <v>3788</v>
      </c>
      <c r="F694" s="5">
        <v>2195</v>
      </c>
      <c r="G694" s="3" t="s">
        <v>3814</v>
      </c>
      <c r="H694" s="3">
        <v>2</v>
      </c>
      <c r="I694" s="3" t="s">
        <v>13</v>
      </c>
    </row>
    <row r="695" spans="1:9" x14ac:dyDescent="0.2">
      <c r="A695" s="8">
        <v>45478</v>
      </c>
      <c r="B695" s="4" t="s">
        <v>3790</v>
      </c>
      <c r="C695" s="4" t="s">
        <v>3809</v>
      </c>
      <c r="D695" s="4" t="s">
        <v>3811</v>
      </c>
      <c r="E695" s="4" t="s">
        <v>3788</v>
      </c>
      <c r="F695" s="6">
        <v>2600</v>
      </c>
      <c r="G695" s="4" t="s">
        <v>3814</v>
      </c>
      <c r="H695" s="4">
        <v>3</v>
      </c>
      <c r="I695" s="4" t="s">
        <v>5</v>
      </c>
    </row>
    <row r="696" spans="1:9" x14ac:dyDescent="0.2">
      <c r="A696" s="7">
        <v>45570</v>
      </c>
      <c r="B696" s="3" t="s">
        <v>3799</v>
      </c>
      <c r="C696" s="3" t="s">
        <v>3810</v>
      </c>
      <c r="D696" s="3" t="s">
        <v>3808</v>
      </c>
      <c r="E696" s="3" t="s">
        <v>3795</v>
      </c>
      <c r="F696" s="5">
        <v>583</v>
      </c>
      <c r="G696" s="3" t="s">
        <v>3814</v>
      </c>
      <c r="H696" s="3">
        <v>2</v>
      </c>
      <c r="I696" s="3" t="s">
        <v>16</v>
      </c>
    </row>
    <row r="697" spans="1:9" x14ac:dyDescent="0.2">
      <c r="A697" s="8">
        <v>45360</v>
      </c>
      <c r="B697" s="4" t="s">
        <v>3794</v>
      </c>
      <c r="C697" s="4" t="s">
        <v>3808</v>
      </c>
      <c r="D697" s="4" t="s">
        <v>3811</v>
      </c>
      <c r="E697" s="4" t="s">
        <v>3792</v>
      </c>
      <c r="F697" s="6">
        <v>426</v>
      </c>
      <c r="G697" s="4" t="s">
        <v>3814</v>
      </c>
      <c r="H697" s="4">
        <v>0</v>
      </c>
      <c r="I697" s="4" t="s">
        <v>5</v>
      </c>
    </row>
    <row r="698" spans="1:9" x14ac:dyDescent="0.2">
      <c r="A698" s="7">
        <v>45590</v>
      </c>
      <c r="B698" s="3" t="s">
        <v>3799</v>
      </c>
      <c r="C698" s="3" t="s">
        <v>3810</v>
      </c>
      <c r="D698" s="3" t="s">
        <v>3808</v>
      </c>
      <c r="E698" s="3" t="s">
        <v>3795</v>
      </c>
      <c r="F698" s="5">
        <v>432</v>
      </c>
      <c r="G698" s="3" t="s">
        <v>3814</v>
      </c>
      <c r="H698" s="3">
        <v>3</v>
      </c>
      <c r="I698" s="3" t="s">
        <v>9</v>
      </c>
    </row>
    <row r="699" spans="1:9" x14ac:dyDescent="0.2">
      <c r="A699" s="8">
        <v>45378</v>
      </c>
      <c r="B699" s="4" t="s">
        <v>3797</v>
      </c>
      <c r="C699" s="4" t="s">
        <v>3811</v>
      </c>
      <c r="D699" s="4" t="s">
        <v>3808</v>
      </c>
      <c r="E699" s="4" t="s">
        <v>3792</v>
      </c>
      <c r="F699" s="6">
        <v>655.19999999999902</v>
      </c>
      <c r="G699" s="4" t="s">
        <v>3814</v>
      </c>
      <c r="H699" s="4">
        <v>3</v>
      </c>
      <c r="I699" s="4" t="s">
        <v>32</v>
      </c>
    </row>
    <row r="700" spans="1:9" x14ac:dyDescent="0.2">
      <c r="A700" s="7">
        <v>45400</v>
      </c>
      <c r="B700" s="3" t="s">
        <v>3797</v>
      </c>
      <c r="C700" s="3" t="s">
        <v>3811</v>
      </c>
      <c r="D700" s="3" t="s">
        <v>3808</v>
      </c>
      <c r="E700" s="3" t="s">
        <v>3792</v>
      </c>
      <c r="F700" s="5">
        <v>499.19999999999902</v>
      </c>
      <c r="G700" s="3" t="s">
        <v>3814</v>
      </c>
      <c r="H700" s="3">
        <v>2</v>
      </c>
      <c r="I700" s="3" t="s">
        <v>9</v>
      </c>
    </row>
    <row r="701" spans="1:9" x14ac:dyDescent="0.2">
      <c r="A701" s="8">
        <v>45424</v>
      </c>
      <c r="B701" s="4" t="s">
        <v>3800</v>
      </c>
      <c r="C701" s="4" t="s">
        <v>3811</v>
      </c>
      <c r="D701" s="4" t="s">
        <v>3810</v>
      </c>
      <c r="E701" s="4" t="s">
        <v>3791</v>
      </c>
      <c r="F701" s="6">
        <v>1132.5</v>
      </c>
      <c r="G701" s="4" t="s">
        <v>3814</v>
      </c>
      <c r="H701" s="4">
        <v>1</v>
      </c>
      <c r="I701" s="4" t="s">
        <v>13</v>
      </c>
    </row>
    <row r="702" spans="1:9" x14ac:dyDescent="0.2">
      <c r="A702" s="7">
        <v>45569</v>
      </c>
      <c r="B702" s="3" t="s">
        <v>3801</v>
      </c>
      <c r="C702" s="3" t="s">
        <v>3808</v>
      </c>
      <c r="D702" s="3" t="s">
        <v>3810</v>
      </c>
      <c r="E702" s="3" t="s">
        <v>3792</v>
      </c>
      <c r="F702" s="5">
        <v>750</v>
      </c>
      <c r="G702" s="3" t="s">
        <v>3814</v>
      </c>
      <c r="H702" s="3">
        <v>1</v>
      </c>
      <c r="I702" s="3" t="s">
        <v>7</v>
      </c>
    </row>
    <row r="703" spans="1:9" x14ac:dyDescent="0.2">
      <c r="A703" s="8">
        <v>45354</v>
      </c>
      <c r="B703" s="4" t="s">
        <v>3794</v>
      </c>
      <c r="C703" s="4" t="s">
        <v>3808</v>
      </c>
      <c r="D703" s="4" t="s">
        <v>3811</v>
      </c>
      <c r="E703" s="4" t="s">
        <v>3792</v>
      </c>
      <c r="F703" s="6">
        <v>382.8</v>
      </c>
      <c r="G703" s="4" t="s">
        <v>3814</v>
      </c>
      <c r="H703" s="4">
        <v>0</v>
      </c>
      <c r="I703" s="4" t="s">
        <v>16</v>
      </c>
    </row>
    <row r="704" spans="1:9" x14ac:dyDescent="0.2">
      <c r="A704" s="7">
        <v>45448</v>
      </c>
      <c r="B704" s="3" t="s">
        <v>3802</v>
      </c>
      <c r="C704" s="3" t="s">
        <v>3811</v>
      </c>
      <c r="D704" s="3" t="s">
        <v>3809</v>
      </c>
      <c r="E704" s="3" t="s">
        <v>3791</v>
      </c>
      <c r="F704" s="5">
        <v>995</v>
      </c>
      <c r="G704" s="3" t="s">
        <v>3814</v>
      </c>
      <c r="H704" s="3">
        <v>0</v>
      </c>
      <c r="I704" s="3" t="s">
        <v>7</v>
      </c>
    </row>
    <row r="705" spans="1:9" x14ac:dyDescent="0.2">
      <c r="A705" s="8">
        <v>45438</v>
      </c>
      <c r="B705" s="4" t="s">
        <v>3787</v>
      </c>
      <c r="C705" s="4" t="s">
        <v>3808</v>
      </c>
      <c r="D705" s="4" t="s">
        <v>3809</v>
      </c>
      <c r="E705" s="4" t="s">
        <v>3792</v>
      </c>
      <c r="F705" s="6">
        <v>736.79999999999905</v>
      </c>
      <c r="G705" s="4" t="s">
        <v>3814</v>
      </c>
      <c r="H705" s="4">
        <v>1</v>
      </c>
      <c r="I705" s="4" t="s">
        <v>16</v>
      </c>
    </row>
    <row r="706" spans="1:9" x14ac:dyDescent="0.2">
      <c r="A706" s="7">
        <v>45445</v>
      </c>
      <c r="B706" s="3" t="s">
        <v>3790</v>
      </c>
      <c r="C706" s="3" t="s">
        <v>3809</v>
      </c>
      <c r="D706" s="3" t="s">
        <v>3811</v>
      </c>
      <c r="E706" s="3" t="s">
        <v>3795</v>
      </c>
      <c r="F706" s="5">
        <v>360</v>
      </c>
      <c r="G706" s="3" t="s">
        <v>3814</v>
      </c>
      <c r="H706" s="3">
        <v>2</v>
      </c>
      <c r="I706" s="3" t="s">
        <v>9</v>
      </c>
    </row>
    <row r="707" spans="1:9" x14ac:dyDescent="0.2">
      <c r="A707" s="8">
        <v>45322</v>
      </c>
      <c r="B707" s="4" t="s">
        <v>3797</v>
      </c>
      <c r="C707" s="4" t="s">
        <v>3811</v>
      </c>
      <c r="D707" s="4" t="s">
        <v>3808</v>
      </c>
      <c r="E707" s="4" t="s">
        <v>3788</v>
      </c>
      <c r="F707" s="6">
        <v>3400</v>
      </c>
      <c r="G707" s="4" t="s">
        <v>3814</v>
      </c>
      <c r="H707" s="4">
        <v>0</v>
      </c>
      <c r="I707" s="4" t="s">
        <v>16</v>
      </c>
    </row>
    <row r="708" spans="1:9" x14ac:dyDescent="0.2">
      <c r="A708" s="7">
        <v>45563</v>
      </c>
      <c r="B708" s="3" t="s">
        <v>3793</v>
      </c>
      <c r="C708" s="3" t="s">
        <v>3809</v>
      </c>
      <c r="D708" s="3" t="s">
        <v>3810</v>
      </c>
      <c r="E708" s="3" t="s">
        <v>3788</v>
      </c>
      <c r="F708" s="5">
        <v>2485</v>
      </c>
      <c r="G708" s="3" t="s">
        <v>3814</v>
      </c>
      <c r="H708" s="3">
        <v>2</v>
      </c>
      <c r="I708" s="3" t="s">
        <v>9</v>
      </c>
    </row>
    <row r="709" spans="1:9" x14ac:dyDescent="0.2">
      <c r="A709" s="8">
        <v>45495</v>
      </c>
      <c r="B709" s="4" t="s">
        <v>3802</v>
      </c>
      <c r="C709" s="4" t="s">
        <v>3811</v>
      </c>
      <c r="D709" s="4" t="s">
        <v>3809</v>
      </c>
      <c r="E709" s="4" t="s">
        <v>3795</v>
      </c>
      <c r="F709" s="6">
        <v>650</v>
      </c>
      <c r="G709" s="4" t="s">
        <v>3814</v>
      </c>
      <c r="H709" s="4">
        <v>0</v>
      </c>
      <c r="I709" s="4" t="s">
        <v>5</v>
      </c>
    </row>
    <row r="710" spans="1:9" x14ac:dyDescent="0.2">
      <c r="A710" s="7">
        <v>45596</v>
      </c>
      <c r="B710" s="3" t="s">
        <v>3801</v>
      </c>
      <c r="C710" s="3" t="s">
        <v>3808</v>
      </c>
      <c r="D710" s="3" t="s">
        <v>3810</v>
      </c>
      <c r="E710" s="3" t="s">
        <v>3792</v>
      </c>
      <c r="F710" s="5">
        <v>757.19999999999902</v>
      </c>
      <c r="G710" s="3" t="s">
        <v>3814</v>
      </c>
      <c r="H710" s="3">
        <v>1</v>
      </c>
      <c r="I710" s="3" t="s">
        <v>7</v>
      </c>
    </row>
    <row r="711" spans="1:9" x14ac:dyDescent="0.2">
      <c r="A711" s="8">
        <v>45477</v>
      </c>
      <c r="B711" s="4" t="s">
        <v>3801</v>
      </c>
      <c r="C711" s="4" t="s">
        <v>3808</v>
      </c>
      <c r="D711" s="4" t="s">
        <v>3810</v>
      </c>
      <c r="E711" s="4" t="s">
        <v>3788</v>
      </c>
      <c r="F711" s="6">
        <v>2030</v>
      </c>
      <c r="G711" s="4" t="s">
        <v>3814</v>
      </c>
      <c r="H711" s="4">
        <v>0</v>
      </c>
      <c r="I711" s="4" t="s">
        <v>16</v>
      </c>
    </row>
    <row r="712" spans="1:9" x14ac:dyDescent="0.2">
      <c r="A712" s="7">
        <v>45479</v>
      </c>
      <c r="B712" s="3" t="s">
        <v>3787</v>
      </c>
      <c r="C712" s="3" t="s">
        <v>3808</v>
      </c>
      <c r="D712" s="3" t="s">
        <v>3809</v>
      </c>
      <c r="E712" s="3" t="s">
        <v>3792</v>
      </c>
      <c r="F712" s="5">
        <v>310.8</v>
      </c>
      <c r="G712" s="3" t="s">
        <v>3814</v>
      </c>
      <c r="H712" s="3">
        <v>1</v>
      </c>
      <c r="I712" s="3" t="s">
        <v>32</v>
      </c>
    </row>
    <row r="713" spans="1:9" x14ac:dyDescent="0.2">
      <c r="A713" s="8">
        <v>45655</v>
      </c>
      <c r="B713" s="4" t="s">
        <v>3790</v>
      </c>
      <c r="C713" s="4" t="s">
        <v>3809</v>
      </c>
      <c r="D713" s="4" t="s">
        <v>3811</v>
      </c>
      <c r="E713" s="4" t="s">
        <v>3788</v>
      </c>
      <c r="F713" s="6">
        <v>2940</v>
      </c>
      <c r="G713" s="4" t="s">
        <v>3814</v>
      </c>
      <c r="H713" s="4">
        <v>1</v>
      </c>
      <c r="I713" s="4" t="s">
        <v>7</v>
      </c>
    </row>
    <row r="714" spans="1:9" x14ac:dyDescent="0.2">
      <c r="A714" s="7">
        <v>45537</v>
      </c>
      <c r="B714" s="3" t="s">
        <v>3796</v>
      </c>
      <c r="C714" s="3" t="s">
        <v>3810</v>
      </c>
      <c r="D714" s="3" t="s">
        <v>3811</v>
      </c>
      <c r="E714" s="3" t="s">
        <v>3791</v>
      </c>
      <c r="F714" s="5">
        <v>1605</v>
      </c>
      <c r="G714" s="3" t="s">
        <v>3814</v>
      </c>
      <c r="H714" s="3">
        <v>2</v>
      </c>
      <c r="I714" s="3" t="s">
        <v>16</v>
      </c>
    </row>
    <row r="715" spans="1:9" x14ac:dyDescent="0.2">
      <c r="A715" s="8">
        <v>45436</v>
      </c>
      <c r="B715" s="4" t="s">
        <v>3789</v>
      </c>
      <c r="C715" s="4" t="s">
        <v>3810</v>
      </c>
      <c r="D715" s="4" t="s">
        <v>3809</v>
      </c>
      <c r="E715" s="4" t="s">
        <v>3792</v>
      </c>
      <c r="F715" s="6">
        <v>585.6</v>
      </c>
      <c r="G715" s="4" t="s">
        <v>3814</v>
      </c>
      <c r="H715" s="4">
        <v>1</v>
      </c>
      <c r="I715" s="4" t="s">
        <v>13</v>
      </c>
    </row>
    <row r="716" spans="1:9" x14ac:dyDescent="0.2">
      <c r="A716" s="7">
        <v>45377</v>
      </c>
      <c r="B716" s="3" t="s">
        <v>3787</v>
      </c>
      <c r="C716" s="3" t="s">
        <v>3808</v>
      </c>
      <c r="D716" s="3" t="s">
        <v>3809</v>
      </c>
      <c r="E716" s="3" t="s">
        <v>3791</v>
      </c>
      <c r="F716" s="5">
        <v>1330</v>
      </c>
      <c r="G716" s="3" t="s">
        <v>3814</v>
      </c>
      <c r="H716" s="3">
        <v>2</v>
      </c>
      <c r="I716" s="3" t="s">
        <v>13</v>
      </c>
    </row>
    <row r="717" spans="1:9" x14ac:dyDescent="0.2">
      <c r="A717" s="8">
        <v>45398</v>
      </c>
      <c r="B717" s="4" t="s">
        <v>3802</v>
      </c>
      <c r="C717" s="4" t="s">
        <v>3811</v>
      </c>
      <c r="D717" s="4" t="s">
        <v>3809</v>
      </c>
      <c r="E717" s="4" t="s">
        <v>3791</v>
      </c>
      <c r="F717" s="6">
        <v>965</v>
      </c>
      <c r="G717" s="4" t="s">
        <v>3814</v>
      </c>
      <c r="H717" s="4">
        <v>1</v>
      </c>
      <c r="I717" s="4" t="s">
        <v>7</v>
      </c>
    </row>
    <row r="718" spans="1:9" x14ac:dyDescent="0.2">
      <c r="A718" s="7">
        <v>45501</v>
      </c>
      <c r="B718" s="3" t="s">
        <v>3793</v>
      </c>
      <c r="C718" s="3" t="s">
        <v>3809</v>
      </c>
      <c r="D718" s="3" t="s">
        <v>3810</v>
      </c>
      <c r="E718" s="3" t="s">
        <v>3791</v>
      </c>
      <c r="F718" s="5">
        <v>540</v>
      </c>
      <c r="G718" s="3" t="s">
        <v>3814</v>
      </c>
      <c r="H718" s="3">
        <v>2</v>
      </c>
      <c r="I718" s="3" t="s">
        <v>9</v>
      </c>
    </row>
    <row r="719" spans="1:9" x14ac:dyDescent="0.2">
      <c r="A719" s="8">
        <v>45536</v>
      </c>
      <c r="B719" s="4" t="s">
        <v>3800</v>
      </c>
      <c r="C719" s="4" t="s">
        <v>3811</v>
      </c>
      <c r="D719" s="4" t="s">
        <v>3810</v>
      </c>
      <c r="E719" s="4" t="s">
        <v>3788</v>
      </c>
      <c r="F719" s="6">
        <v>2285</v>
      </c>
      <c r="G719" s="4" t="s">
        <v>3814</v>
      </c>
      <c r="H719" s="4">
        <v>2</v>
      </c>
      <c r="I719" s="4" t="s">
        <v>5</v>
      </c>
    </row>
    <row r="720" spans="1:9" x14ac:dyDescent="0.2">
      <c r="A720" s="7">
        <v>45614</v>
      </c>
      <c r="B720" s="3" t="s">
        <v>3801</v>
      </c>
      <c r="C720" s="3" t="s">
        <v>3808</v>
      </c>
      <c r="D720" s="3" t="s">
        <v>3810</v>
      </c>
      <c r="E720" s="3" t="s">
        <v>3795</v>
      </c>
      <c r="F720" s="5">
        <v>280</v>
      </c>
      <c r="G720" s="3" t="s">
        <v>3814</v>
      </c>
      <c r="H720" s="3">
        <v>3</v>
      </c>
      <c r="I720" s="3" t="s">
        <v>9</v>
      </c>
    </row>
    <row r="721" spans="1:9" x14ac:dyDescent="0.2">
      <c r="A721" s="8">
        <v>45476</v>
      </c>
      <c r="B721" s="4" t="s">
        <v>3793</v>
      </c>
      <c r="C721" s="4" t="s">
        <v>3809</v>
      </c>
      <c r="D721" s="4" t="s">
        <v>3810</v>
      </c>
      <c r="E721" s="4" t="s">
        <v>3788</v>
      </c>
      <c r="F721" s="6">
        <v>2190</v>
      </c>
      <c r="G721" s="4" t="s">
        <v>3814</v>
      </c>
      <c r="H721" s="4">
        <v>2</v>
      </c>
      <c r="I721" s="4" t="s">
        <v>32</v>
      </c>
    </row>
    <row r="722" spans="1:9" x14ac:dyDescent="0.2">
      <c r="A722" s="7">
        <v>45595</v>
      </c>
      <c r="B722" s="3" t="s">
        <v>3797</v>
      </c>
      <c r="C722" s="3" t="s">
        <v>3811</v>
      </c>
      <c r="D722" s="3" t="s">
        <v>3808</v>
      </c>
      <c r="E722" s="3" t="s">
        <v>3792</v>
      </c>
      <c r="F722" s="5">
        <v>708</v>
      </c>
      <c r="G722" s="3" t="s">
        <v>3814</v>
      </c>
      <c r="H722" s="3">
        <v>1</v>
      </c>
      <c r="I722" s="3" t="s">
        <v>7</v>
      </c>
    </row>
    <row r="723" spans="1:9" x14ac:dyDescent="0.2">
      <c r="A723" s="8">
        <v>45473</v>
      </c>
      <c r="B723" s="4" t="s">
        <v>3799</v>
      </c>
      <c r="C723" s="4" t="s">
        <v>3810</v>
      </c>
      <c r="D723" s="4" t="s">
        <v>3808</v>
      </c>
      <c r="E723" s="4" t="s">
        <v>3788</v>
      </c>
      <c r="F723" s="6">
        <v>3465</v>
      </c>
      <c r="G723" s="4" t="s">
        <v>3814</v>
      </c>
      <c r="H723" s="4">
        <v>3</v>
      </c>
      <c r="I723" s="4" t="s">
        <v>13</v>
      </c>
    </row>
    <row r="724" spans="1:9" x14ac:dyDescent="0.2">
      <c r="A724" s="7">
        <v>45477</v>
      </c>
      <c r="B724" s="3" t="s">
        <v>3799</v>
      </c>
      <c r="C724" s="3" t="s">
        <v>3810</v>
      </c>
      <c r="D724" s="3" t="s">
        <v>3808</v>
      </c>
      <c r="E724" s="3" t="s">
        <v>3795</v>
      </c>
      <c r="F724" s="5">
        <v>317</v>
      </c>
      <c r="G724" s="3" t="s">
        <v>3814</v>
      </c>
      <c r="H724" s="3">
        <v>3</v>
      </c>
      <c r="I724" s="3" t="s">
        <v>13</v>
      </c>
    </row>
    <row r="725" spans="1:9" x14ac:dyDescent="0.2">
      <c r="A725" s="8">
        <v>45579</v>
      </c>
      <c r="B725" s="4" t="s">
        <v>3798</v>
      </c>
      <c r="C725" s="4" t="s">
        <v>3809</v>
      </c>
      <c r="D725" s="4" t="s">
        <v>3808</v>
      </c>
      <c r="E725" s="4" t="s">
        <v>3788</v>
      </c>
      <c r="F725" s="6">
        <v>3325</v>
      </c>
      <c r="G725" s="4" t="s">
        <v>3814</v>
      </c>
      <c r="H725" s="4">
        <v>0</v>
      </c>
      <c r="I725" s="4" t="s">
        <v>7</v>
      </c>
    </row>
    <row r="726" spans="1:9" x14ac:dyDescent="0.2">
      <c r="A726" s="7">
        <v>45546</v>
      </c>
      <c r="B726" s="3" t="s">
        <v>3796</v>
      </c>
      <c r="C726" s="3" t="s">
        <v>3810</v>
      </c>
      <c r="D726" s="3" t="s">
        <v>3811</v>
      </c>
      <c r="E726" s="3" t="s">
        <v>3791</v>
      </c>
      <c r="F726" s="5">
        <v>1605</v>
      </c>
      <c r="G726" s="3" t="s">
        <v>3814</v>
      </c>
      <c r="H726" s="3">
        <v>1</v>
      </c>
      <c r="I726" s="3" t="s">
        <v>9</v>
      </c>
    </row>
    <row r="727" spans="1:9" x14ac:dyDescent="0.2">
      <c r="A727" s="8">
        <v>45561</v>
      </c>
      <c r="B727" s="4" t="s">
        <v>3800</v>
      </c>
      <c r="C727" s="4" t="s">
        <v>3811</v>
      </c>
      <c r="D727" s="4" t="s">
        <v>3810</v>
      </c>
      <c r="E727" s="4" t="s">
        <v>3795</v>
      </c>
      <c r="F727" s="6">
        <v>651</v>
      </c>
      <c r="G727" s="4" t="s">
        <v>3814</v>
      </c>
      <c r="H727" s="4">
        <v>2</v>
      </c>
      <c r="I727" s="4" t="s">
        <v>9</v>
      </c>
    </row>
    <row r="728" spans="1:9" x14ac:dyDescent="0.2">
      <c r="A728" s="7">
        <v>45634</v>
      </c>
      <c r="B728" s="3" t="s">
        <v>3794</v>
      </c>
      <c r="C728" s="3" t="s">
        <v>3808</v>
      </c>
      <c r="D728" s="3" t="s">
        <v>3811</v>
      </c>
      <c r="E728" s="3" t="s">
        <v>3791</v>
      </c>
      <c r="F728" s="5">
        <v>732.5</v>
      </c>
      <c r="G728" s="3" t="s">
        <v>3814</v>
      </c>
      <c r="H728" s="3">
        <v>0</v>
      </c>
      <c r="I728" s="3" t="s">
        <v>5</v>
      </c>
    </row>
    <row r="729" spans="1:9" x14ac:dyDescent="0.2">
      <c r="A729" s="8">
        <v>45484</v>
      </c>
      <c r="B729" s="4" t="s">
        <v>3789</v>
      </c>
      <c r="C729" s="4" t="s">
        <v>3810</v>
      </c>
      <c r="D729" s="4" t="s">
        <v>3809</v>
      </c>
      <c r="E729" s="4" t="s">
        <v>3791</v>
      </c>
      <c r="F729" s="6">
        <v>1295</v>
      </c>
      <c r="G729" s="4" t="s">
        <v>3814</v>
      </c>
      <c r="H729" s="4">
        <v>2</v>
      </c>
      <c r="I729" s="4" t="s">
        <v>16</v>
      </c>
    </row>
    <row r="730" spans="1:9" x14ac:dyDescent="0.2">
      <c r="A730" s="7">
        <v>45651</v>
      </c>
      <c r="B730" s="3" t="s">
        <v>3789</v>
      </c>
      <c r="C730" s="3" t="s">
        <v>3810</v>
      </c>
      <c r="D730" s="3" t="s">
        <v>3809</v>
      </c>
      <c r="E730" s="3" t="s">
        <v>3795</v>
      </c>
      <c r="F730" s="5">
        <v>238</v>
      </c>
      <c r="G730" s="3" t="s">
        <v>3814</v>
      </c>
      <c r="H730" s="3">
        <v>1</v>
      </c>
      <c r="I730" s="3" t="s">
        <v>5</v>
      </c>
    </row>
    <row r="731" spans="1:9" x14ac:dyDescent="0.2">
      <c r="A731" s="8">
        <v>45628</v>
      </c>
      <c r="B731" s="4" t="s">
        <v>3794</v>
      </c>
      <c r="C731" s="4" t="s">
        <v>3808</v>
      </c>
      <c r="D731" s="4" t="s">
        <v>3811</v>
      </c>
      <c r="E731" s="4" t="s">
        <v>3792</v>
      </c>
      <c r="F731" s="6">
        <v>279.599999999999</v>
      </c>
      <c r="G731" s="4" t="s">
        <v>3814</v>
      </c>
      <c r="H731" s="4">
        <v>0</v>
      </c>
      <c r="I731" s="4" t="s">
        <v>16</v>
      </c>
    </row>
    <row r="732" spans="1:9" x14ac:dyDescent="0.2">
      <c r="A732" s="7">
        <v>45299</v>
      </c>
      <c r="B732" s="3" t="s">
        <v>3798</v>
      </c>
      <c r="C732" s="3" t="s">
        <v>3809</v>
      </c>
      <c r="D732" s="3" t="s">
        <v>3808</v>
      </c>
      <c r="E732" s="3" t="s">
        <v>3791</v>
      </c>
      <c r="F732" s="5">
        <v>867.5</v>
      </c>
      <c r="G732" s="3" t="s">
        <v>3814</v>
      </c>
      <c r="H732" s="3">
        <v>1</v>
      </c>
      <c r="I732" s="3" t="s">
        <v>32</v>
      </c>
    </row>
    <row r="733" spans="1:9" x14ac:dyDescent="0.2">
      <c r="A733" s="8">
        <v>45557</v>
      </c>
      <c r="B733" s="4" t="s">
        <v>3790</v>
      </c>
      <c r="C733" s="4" t="s">
        <v>3809</v>
      </c>
      <c r="D733" s="4" t="s">
        <v>3811</v>
      </c>
      <c r="E733" s="4" t="s">
        <v>3791</v>
      </c>
      <c r="F733" s="6">
        <v>737.5</v>
      </c>
      <c r="G733" s="4" t="s">
        <v>3814</v>
      </c>
      <c r="H733" s="4">
        <v>0</v>
      </c>
      <c r="I733" s="4" t="s">
        <v>32</v>
      </c>
    </row>
    <row r="734" spans="1:9" x14ac:dyDescent="0.2">
      <c r="A734" s="7">
        <v>45350</v>
      </c>
      <c r="B734" s="3" t="s">
        <v>3789</v>
      </c>
      <c r="C734" s="3" t="s">
        <v>3810</v>
      </c>
      <c r="D734" s="3" t="s">
        <v>3809</v>
      </c>
      <c r="E734" s="3" t="s">
        <v>3788</v>
      </c>
      <c r="F734" s="5">
        <v>1170</v>
      </c>
      <c r="G734" s="3" t="s">
        <v>3814</v>
      </c>
      <c r="H734" s="3">
        <v>2</v>
      </c>
      <c r="I734" s="3" t="s">
        <v>5</v>
      </c>
    </row>
    <row r="735" spans="1:9" x14ac:dyDescent="0.2">
      <c r="A735" s="8">
        <v>45595</v>
      </c>
      <c r="B735" s="4" t="s">
        <v>3799</v>
      </c>
      <c r="C735" s="4" t="s">
        <v>3810</v>
      </c>
      <c r="D735" s="4" t="s">
        <v>3808</v>
      </c>
      <c r="E735" s="4" t="s">
        <v>3791</v>
      </c>
      <c r="F735" s="6">
        <v>617.5</v>
      </c>
      <c r="G735" s="4" t="s">
        <v>3814</v>
      </c>
      <c r="H735" s="4">
        <v>2</v>
      </c>
      <c r="I735" s="4" t="s">
        <v>16</v>
      </c>
    </row>
    <row r="736" spans="1:9" x14ac:dyDescent="0.2">
      <c r="A736" s="7">
        <v>45503</v>
      </c>
      <c r="B736" s="3" t="s">
        <v>3789</v>
      </c>
      <c r="C736" s="3" t="s">
        <v>3810</v>
      </c>
      <c r="D736" s="3" t="s">
        <v>3809</v>
      </c>
      <c r="E736" s="3" t="s">
        <v>3791</v>
      </c>
      <c r="F736" s="5">
        <v>1560</v>
      </c>
      <c r="G736" s="3" t="s">
        <v>3814</v>
      </c>
      <c r="H736" s="3">
        <v>0</v>
      </c>
      <c r="I736" s="3" t="s">
        <v>9</v>
      </c>
    </row>
    <row r="737" spans="1:9" x14ac:dyDescent="0.2">
      <c r="A737" s="8">
        <v>45643</v>
      </c>
      <c r="B737" s="4" t="s">
        <v>3796</v>
      </c>
      <c r="C737" s="4" t="s">
        <v>3810</v>
      </c>
      <c r="D737" s="4" t="s">
        <v>3811</v>
      </c>
      <c r="E737" s="4" t="s">
        <v>3792</v>
      </c>
      <c r="F737" s="6">
        <v>244.79999999999899</v>
      </c>
      <c r="G737" s="4" t="s">
        <v>3814</v>
      </c>
      <c r="H737" s="4">
        <v>2</v>
      </c>
      <c r="I737" s="4" t="s">
        <v>13</v>
      </c>
    </row>
    <row r="738" spans="1:9" x14ac:dyDescent="0.2">
      <c r="A738" s="7">
        <v>45347</v>
      </c>
      <c r="B738" s="3" t="s">
        <v>3797</v>
      </c>
      <c r="C738" s="3" t="s">
        <v>3811</v>
      </c>
      <c r="D738" s="3" t="s">
        <v>3808</v>
      </c>
      <c r="E738" s="3" t="s">
        <v>3795</v>
      </c>
      <c r="F738" s="5">
        <v>287</v>
      </c>
      <c r="G738" s="3" t="s">
        <v>3814</v>
      </c>
      <c r="H738" s="3">
        <v>3</v>
      </c>
      <c r="I738" s="3" t="s">
        <v>16</v>
      </c>
    </row>
    <row r="739" spans="1:9" x14ac:dyDescent="0.2">
      <c r="A739" s="8">
        <v>45642</v>
      </c>
      <c r="B739" s="4" t="s">
        <v>3797</v>
      </c>
      <c r="C739" s="4" t="s">
        <v>3811</v>
      </c>
      <c r="D739" s="4" t="s">
        <v>3808</v>
      </c>
      <c r="E739" s="4" t="s">
        <v>3791</v>
      </c>
      <c r="F739" s="6">
        <v>820</v>
      </c>
      <c r="G739" s="4" t="s">
        <v>3814</v>
      </c>
      <c r="H739" s="4">
        <v>2</v>
      </c>
      <c r="I739" s="4" t="s">
        <v>13</v>
      </c>
    </row>
    <row r="740" spans="1:9" x14ac:dyDescent="0.2">
      <c r="A740" s="7">
        <v>45605</v>
      </c>
      <c r="B740" s="3" t="s">
        <v>3790</v>
      </c>
      <c r="C740" s="3" t="s">
        <v>3809</v>
      </c>
      <c r="D740" s="3" t="s">
        <v>3811</v>
      </c>
      <c r="E740" s="3" t="s">
        <v>3791</v>
      </c>
      <c r="F740" s="5">
        <v>1012.5</v>
      </c>
      <c r="G740" s="3" t="s">
        <v>3814</v>
      </c>
      <c r="H740" s="3">
        <v>2</v>
      </c>
      <c r="I740" s="3" t="s">
        <v>5</v>
      </c>
    </row>
    <row r="741" spans="1:9" x14ac:dyDescent="0.2">
      <c r="A741" s="8">
        <v>45601</v>
      </c>
      <c r="B741" s="4" t="s">
        <v>3787</v>
      </c>
      <c r="C741" s="4" t="s">
        <v>3808</v>
      </c>
      <c r="D741" s="4" t="s">
        <v>3809</v>
      </c>
      <c r="E741" s="4" t="s">
        <v>3792</v>
      </c>
      <c r="F741" s="6">
        <v>544.79999999999905</v>
      </c>
      <c r="G741" s="4" t="s">
        <v>3814</v>
      </c>
      <c r="H741" s="4">
        <v>0</v>
      </c>
      <c r="I741" s="4" t="s">
        <v>32</v>
      </c>
    </row>
    <row r="742" spans="1:9" x14ac:dyDescent="0.2">
      <c r="A742" s="7">
        <v>45517</v>
      </c>
      <c r="B742" s="3" t="s">
        <v>3799</v>
      </c>
      <c r="C742" s="3" t="s">
        <v>3810</v>
      </c>
      <c r="D742" s="3" t="s">
        <v>3808</v>
      </c>
      <c r="E742" s="3" t="s">
        <v>3795</v>
      </c>
      <c r="F742" s="5">
        <v>577</v>
      </c>
      <c r="G742" s="3" t="s">
        <v>3814</v>
      </c>
      <c r="H742" s="3">
        <v>2</v>
      </c>
      <c r="I742" s="3" t="s">
        <v>5</v>
      </c>
    </row>
    <row r="743" spans="1:9" x14ac:dyDescent="0.2">
      <c r="A743" s="8">
        <v>45473</v>
      </c>
      <c r="B743" s="4" t="s">
        <v>3793</v>
      </c>
      <c r="C743" s="4" t="s">
        <v>3809</v>
      </c>
      <c r="D743" s="4" t="s">
        <v>3810</v>
      </c>
      <c r="E743" s="4" t="s">
        <v>3792</v>
      </c>
      <c r="F743" s="6">
        <v>817.19999999999902</v>
      </c>
      <c r="G743" s="4" t="s">
        <v>3814</v>
      </c>
      <c r="H743" s="4">
        <v>3</v>
      </c>
      <c r="I743" s="4" t="s">
        <v>16</v>
      </c>
    </row>
    <row r="744" spans="1:9" x14ac:dyDescent="0.2">
      <c r="A744" s="7">
        <v>45451</v>
      </c>
      <c r="B744" s="3" t="s">
        <v>3802</v>
      </c>
      <c r="C744" s="3" t="s">
        <v>3811</v>
      </c>
      <c r="D744" s="3" t="s">
        <v>3809</v>
      </c>
      <c r="E744" s="3" t="s">
        <v>3788</v>
      </c>
      <c r="F744" s="5">
        <v>2045</v>
      </c>
      <c r="G744" s="3" t="s">
        <v>3814</v>
      </c>
      <c r="H744" s="3">
        <v>3</v>
      </c>
      <c r="I744" s="3" t="s">
        <v>5</v>
      </c>
    </row>
    <row r="745" spans="1:9" x14ac:dyDescent="0.2">
      <c r="A745" s="8">
        <v>45487</v>
      </c>
      <c r="B745" s="4" t="s">
        <v>3802</v>
      </c>
      <c r="C745" s="4" t="s">
        <v>3811</v>
      </c>
      <c r="D745" s="4" t="s">
        <v>3809</v>
      </c>
      <c r="E745" s="4" t="s">
        <v>3792</v>
      </c>
      <c r="F745" s="6">
        <v>704.39999999999895</v>
      </c>
      <c r="G745" s="4" t="s">
        <v>3814</v>
      </c>
      <c r="H745" s="4">
        <v>2</v>
      </c>
      <c r="I745" s="4" t="s">
        <v>7</v>
      </c>
    </row>
    <row r="746" spans="1:9" x14ac:dyDescent="0.2">
      <c r="A746" s="7">
        <v>45592</v>
      </c>
      <c r="B746" s="3" t="s">
        <v>3787</v>
      </c>
      <c r="C746" s="3" t="s">
        <v>3808</v>
      </c>
      <c r="D746" s="3" t="s">
        <v>3809</v>
      </c>
      <c r="E746" s="3" t="s">
        <v>3792</v>
      </c>
      <c r="F746" s="5">
        <v>789.6</v>
      </c>
      <c r="G746" s="3" t="s">
        <v>3814</v>
      </c>
      <c r="H746" s="3">
        <v>1</v>
      </c>
      <c r="I746" s="3" t="s">
        <v>9</v>
      </c>
    </row>
    <row r="747" spans="1:9" x14ac:dyDescent="0.2">
      <c r="A747" s="8">
        <v>45380</v>
      </c>
      <c r="B747" s="4" t="s">
        <v>3797</v>
      </c>
      <c r="C747" s="4" t="s">
        <v>3811</v>
      </c>
      <c r="D747" s="4" t="s">
        <v>3808</v>
      </c>
      <c r="E747" s="4" t="s">
        <v>3792</v>
      </c>
      <c r="F747" s="6">
        <v>453.599999999999</v>
      </c>
      <c r="G747" s="4" t="s">
        <v>3814</v>
      </c>
      <c r="H747" s="4">
        <v>0</v>
      </c>
      <c r="I747" s="4" t="s">
        <v>7</v>
      </c>
    </row>
    <row r="748" spans="1:9" x14ac:dyDescent="0.2">
      <c r="A748" s="7">
        <v>45654</v>
      </c>
      <c r="B748" s="3" t="s">
        <v>3796</v>
      </c>
      <c r="C748" s="3" t="s">
        <v>3810</v>
      </c>
      <c r="D748" s="3" t="s">
        <v>3811</v>
      </c>
      <c r="E748" s="3" t="s">
        <v>3792</v>
      </c>
      <c r="F748" s="5">
        <v>693.6</v>
      </c>
      <c r="G748" s="3" t="s">
        <v>3814</v>
      </c>
      <c r="H748" s="3">
        <v>2</v>
      </c>
      <c r="I748" s="3" t="s">
        <v>16</v>
      </c>
    </row>
    <row r="749" spans="1:9" x14ac:dyDescent="0.2">
      <c r="A749" s="8">
        <v>45299</v>
      </c>
      <c r="B749" s="4" t="s">
        <v>3798</v>
      </c>
      <c r="C749" s="4" t="s">
        <v>3809</v>
      </c>
      <c r="D749" s="4" t="s">
        <v>3808</v>
      </c>
      <c r="E749" s="4" t="s">
        <v>3792</v>
      </c>
      <c r="F749" s="6">
        <v>290.39999999999901</v>
      </c>
      <c r="G749" s="4" t="s">
        <v>3814</v>
      </c>
      <c r="H749" s="4">
        <v>3</v>
      </c>
      <c r="I749" s="4" t="s">
        <v>16</v>
      </c>
    </row>
    <row r="750" spans="1:9" x14ac:dyDescent="0.2">
      <c r="A750" s="7">
        <v>45651</v>
      </c>
      <c r="B750" s="3" t="s">
        <v>3793</v>
      </c>
      <c r="C750" s="3" t="s">
        <v>3809</v>
      </c>
      <c r="D750" s="3" t="s">
        <v>3810</v>
      </c>
      <c r="E750" s="3" t="s">
        <v>3791</v>
      </c>
      <c r="F750" s="5">
        <v>545</v>
      </c>
      <c r="G750" s="3" t="s">
        <v>3814</v>
      </c>
      <c r="H750" s="3">
        <v>0</v>
      </c>
      <c r="I750" s="3" t="s">
        <v>16</v>
      </c>
    </row>
    <row r="751" spans="1:9" x14ac:dyDescent="0.2">
      <c r="A751" s="8">
        <v>45384</v>
      </c>
      <c r="B751" s="4" t="s">
        <v>3793</v>
      </c>
      <c r="C751" s="4" t="s">
        <v>3809</v>
      </c>
      <c r="D751" s="4" t="s">
        <v>3810</v>
      </c>
      <c r="E751" s="4" t="s">
        <v>3792</v>
      </c>
      <c r="F751" s="6">
        <v>330</v>
      </c>
      <c r="G751" s="4" t="s">
        <v>3814</v>
      </c>
      <c r="H751" s="4">
        <v>0</v>
      </c>
      <c r="I751" s="4" t="s">
        <v>13</v>
      </c>
    </row>
    <row r="752" spans="1:9" x14ac:dyDescent="0.2">
      <c r="A752" s="7">
        <v>45490</v>
      </c>
      <c r="B752" s="3" t="s">
        <v>3800</v>
      </c>
      <c r="C752" s="3" t="s">
        <v>3811</v>
      </c>
      <c r="D752" s="3" t="s">
        <v>3810</v>
      </c>
      <c r="E752" s="3" t="s">
        <v>3788</v>
      </c>
      <c r="F752" s="5">
        <v>2020</v>
      </c>
      <c r="G752" s="3" t="s">
        <v>3814</v>
      </c>
      <c r="H752" s="3">
        <v>2</v>
      </c>
      <c r="I752" s="3" t="s">
        <v>16</v>
      </c>
    </row>
    <row r="753" spans="1:9" x14ac:dyDescent="0.2">
      <c r="A753" s="8">
        <v>45473</v>
      </c>
      <c r="B753" s="4" t="s">
        <v>3800</v>
      </c>
      <c r="C753" s="4" t="s">
        <v>3811</v>
      </c>
      <c r="D753" s="4" t="s">
        <v>3810</v>
      </c>
      <c r="E753" s="4" t="s">
        <v>3795</v>
      </c>
      <c r="F753" s="6">
        <v>491</v>
      </c>
      <c r="G753" s="4" t="s">
        <v>3814</v>
      </c>
      <c r="H753" s="4">
        <v>0</v>
      </c>
      <c r="I753" s="4" t="s">
        <v>32</v>
      </c>
    </row>
    <row r="754" spans="1:9" x14ac:dyDescent="0.2">
      <c r="A754" s="7">
        <v>45412</v>
      </c>
      <c r="B754" s="3" t="s">
        <v>3801</v>
      </c>
      <c r="C754" s="3" t="s">
        <v>3808</v>
      </c>
      <c r="D754" s="3" t="s">
        <v>3810</v>
      </c>
      <c r="E754" s="3" t="s">
        <v>3792</v>
      </c>
      <c r="F754" s="5">
        <v>268.8</v>
      </c>
      <c r="G754" s="3" t="s">
        <v>3814</v>
      </c>
      <c r="H754" s="3">
        <v>2</v>
      </c>
      <c r="I754" s="3" t="s">
        <v>7</v>
      </c>
    </row>
    <row r="755" spans="1:9" x14ac:dyDescent="0.2">
      <c r="A755" s="8">
        <v>45523</v>
      </c>
      <c r="B755" s="4" t="s">
        <v>3802</v>
      </c>
      <c r="C755" s="4" t="s">
        <v>3811</v>
      </c>
      <c r="D755" s="4" t="s">
        <v>3809</v>
      </c>
      <c r="E755" s="4" t="s">
        <v>3792</v>
      </c>
      <c r="F755" s="6">
        <v>380.39999999999901</v>
      </c>
      <c r="G755" s="4" t="s">
        <v>3814</v>
      </c>
      <c r="H755" s="4">
        <v>2</v>
      </c>
      <c r="I755" s="4" t="s">
        <v>32</v>
      </c>
    </row>
    <row r="756" spans="1:9" x14ac:dyDescent="0.2">
      <c r="A756" s="7">
        <v>45636</v>
      </c>
      <c r="B756" s="3" t="s">
        <v>3800</v>
      </c>
      <c r="C756" s="3" t="s">
        <v>3811</v>
      </c>
      <c r="D756" s="3" t="s">
        <v>3810</v>
      </c>
      <c r="E756" s="3" t="s">
        <v>3795</v>
      </c>
      <c r="F756" s="5">
        <v>580</v>
      </c>
      <c r="G756" s="3" t="s">
        <v>3814</v>
      </c>
      <c r="H756" s="3">
        <v>1</v>
      </c>
      <c r="I756" s="3" t="s">
        <v>16</v>
      </c>
    </row>
    <row r="757" spans="1:9" x14ac:dyDescent="0.2">
      <c r="A757" s="8">
        <v>45529</v>
      </c>
      <c r="B757" s="4" t="s">
        <v>3794</v>
      </c>
      <c r="C757" s="4" t="s">
        <v>3808</v>
      </c>
      <c r="D757" s="4" t="s">
        <v>3811</v>
      </c>
      <c r="E757" s="4" t="s">
        <v>3788</v>
      </c>
      <c r="F757" s="6">
        <v>1460</v>
      </c>
      <c r="G757" s="4" t="s">
        <v>3814</v>
      </c>
      <c r="H757" s="4">
        <v>3</v>
      </c>
      <c r="I757" s="4" t="s">
        <v>9</v>
      </c>
    </row>
    <row r="758" spans="1:9" x14ac:dyDescent="0.2">
      <c r="A758" s="7">
        <v>45639</v>
      </c>
      <c r="B758" s="3" t="s">
        <v>3801</v>
      </c>
      <c r="C758" s="3" t="s">
        <v>3808</v>
      </c>
      <c r="D758" s="3" t="s">
        <v>3810</v>
      </c>
      <c r="E758" s="3" t="s">
        <v>3788</v>
      </c>
      <c r="F758" s="5">
        <v>2165</v>
      </c>
      <c r="G758" s="3" t="s">
        <v>3814</v>
      </c>
      <c r="H758" s="3">
        <v>1</v>
      </c>
      <c r="I758" s="3" t="s">
        <v>7</v>
      </c>
    </row>
    <row r="759" spans="1:9" x14ac:dyDescent="0.2">
      <c r="A759" s="8">
        <v>45553</v>
      </c>
      <c r="B759" s="4" t="s">
        <v>3790</v>
      </c>
      <c r="C759" s="4" t="s">
        <v>3809</v>
      </c>
      <c r="D759" s="4" t="s">
        <v>3811</v>
      </c>
      <c r="E759" s="4" t="s">
        <v>3791</v>
      </c>
      <c r="F759" s="6">
        <v>1115</v>
      </c>
      <c r="G759" s="4" t="s">
        <v>3814</v>
      </c>
      <c r="H759" s="4">
        <v>1</v>
      </c>
      <c r="I759" s="4" t="s">
        <v>13</v>
      </c>
    </row>
    <row r="760" spans="1:9" x14ac:dyDescent="0.2">
      <c r="A760" s="7">
        <v>45426</v>
      </c>
      <c r="B760" s="3" t="s">
        <v>3799</v>
      </c>
      <c r="C760" s="3" t="s">
        <v>3810</v>
      </c>
      <c r="D760" s="3" t="s">
        <v>3808</v>
      </c>
      <c r="E760" s="3" t="s">
        <v>3795</v>
      </c>
      <c r="F760" s="5">
        <v>670</v>
      </c>
      <c r="G760" s="3" t="s">
        <v>3814</v>
      </c>
      <c r="H760" s="3">
        <v>1</v>
      </c>
      <c r="I760" s="3" t="s">
        <v>9</v>
      </c>
    </row>
    <row r="761" spans="1:9" x14ac:dyDescent="0.2">
      <c r="A761" s="8">
        <v>45314</v>
      </c>
      <c r="B761" s="4" t="s">
        <v>3802</v>
      </c>
      <c r="C761" s="4" t="s">
        <v>3811</v>
      </c>
      <c r="D761" s="4" t="s">
        <v>3809</v>
      </c>
      <c r="E761" s="4" t="s">
        <v>3791</v>
      </c>
      <c r="F761" s="6">
        <v>1687.5</v>
      </c>
      <c r="G761" s="4" t="s">
        <v>3814</v>
      </c>
      <c r="H761" s="4">
        <v>2</v>
      </c>
      <c r="I761" s="4" t="s">
        <v>32</v>
      </c>
    </row>
    <row r="762" spans="1:9" x14ac:dyDescent="0.2">
      <c r="A762" s="7">
        <v>45490</v>
      </c>
      <c r="B762" s="3" t="s">
        <v>3798</v>
      </c>
      <c r="C762" s="3" t="s">
        <v>3809</v>
      </c>
      <c r="D762" s="3" t="s">
        <v>3808</v>
      </c>
      <c r="E762" s="3" t="s">
        <v>3791</v>
      </c>
      <c r="F762" s="5">
        <v>1502.5</v>
      </c>
      <c r="G762" s="3" t="s">
        <v>3814</v>
      </c>
      <c r="H762" s="3">
        <v>3</v>
      </c>
      <c r="I762" s="3" t="s">
        <v>7</v>
      </c>
    </row>
    <row r="763" spans="1:9" x14ac:dyDescent="0.2">
      <c r="A763" s="8">
        <v>45553</v>
      </c>
      <c r="B763" s="4" t="s">
        <v>3798</v>
      </c>
      <c r="C763" s="4" t="s">
        <v>3809</v>
      </c>
      <c r="D763" s="4" t="s">
        <v>3808</v>
      </c>
      <c r="E763" s="4" t="s">
        <v>3791</v>
      </c>
      <c r="F763" s="6">
        <v>772.5</v>
      </c>
      <c r="G763" s="4" t="s">
        <v>3814</v>
      </c>
      <c r="H763" s="4">
        <v>1</v>
      </c>
      <c r="I763" s="4" t="s">
        <v>13</v>
      </c>
    </row>
    <row r="764" spans="1:9" x14ac:dyDescent="0.2">
      <c r="A764" s="7">
        <v>45363</v>
      </c>
      <c r="B764" s="3" t="s">
        <v>3794</v>
      </c>
      <c r="C764" s="3" t="s">
        <v>3808</v>
      </c>
      <c r="D764" s="3" t="s">
        <v>3811</v>
      </c>
      <c r="E764" s="3" t="s">
        <v>3792</v>
      </c>
      <c r="F764" s="5">
        <v>736.79999999999905</v>
      </c>
      <c r="G764" s="3" t="s">
        <v>3814</v>
      </c>
      <c r="H764" s="3">
        <v>1</v>
      </c>
      <c r="I764" s="3" t="s">
        <v>16</v>
      </c>
    </row>
    <row r="765" spans="1:9" x14ac:dyDescent="0.2">
      <c r="A765" s="8">
        <v>45303</v>
      </c>
      <c r="B765" s="4" t="s">
        <v>3796</v>
      </c>
      <c r="C765" s="4" t="s">
        <v>3810</v>
      </c>
      <c r="D765" s="4" t="s">
        <v>3811</v>
      </c>
      <c r="E765" s="4" t="s">
        <v>3795</v>
      </c>
      <c r="F765" s="6">
        <v>626</v>
      </c>
      <c r="G765" s="4" t="s">
        <v>3814</v>
      </c>
      <c r="H765" s="4">
        <v>0</v>
      </c>
      <c r="I765" s="4" t="s">
        <v>32</v>
      </c>
    </row>
    <row r="766" spans="1:9" x14ac:dyDescent="0.2">
      <c r="A766" s="7">
        <v>45534</v>
      </c>
      <c r="B766" s="3" t="s">
        <v>3796</v>
      </c>
      <c r="C766" s="3" t="s">
        <v>3810</v>
      </c>
      <c r="D766" s="3" t="s">
        <v>3811</v>
      </c>
      <c r="E766" s="3" t="s">
        <v>3791</v>
      </c>
      <c r="F766" s="5">
        <v>1747.5</v>
      </c>
      <c r="G766" s="3" t="s">
        <v>3814</v>
      </c>
      <c r="H766" s="3">
        <v>0</v>
      </c>
      <c r="I766" s="3" t="s">
        <v>7</v>
      </c>
    </row>
    <row r="767" spans="1:9" x14ac:dyDescent="0.2">
      <c r="A767" s="8">
        <v>45458</v>
      </c>
      <c r="B767" s="4" t="s">
        <v>3787</v>
      </c>
      <c r="C767" s="4" t="s">
        <v>3808</v>
      </c>
      <c r="D767" s="4" t="s">
        <v>3809</v>
      </c>
      <c r="E767" s="4" t="s">
        <v>3788</v>
      </c>
      <c r="F767" s="6">
        <v>3125</v>
      </c>
      <c r="G767" s="4" t="s">
        <v>3814</v>
      </c>
      <c r="H767" s="4">
        <v>0</v>
      </c>
      <c r="I767" s="4" t="s">
        <v>5</v>
      </c>
    </row>
    <row r="768" spans="1:9" x14ac:dyDescent="0.2">
      <c r="A768" s="7">
        <v>45435</v>
      </c>
      <c r="B768" s="3" t="s">
        <v>3793</v>
      </c>
      <c r="C768" s="3" t="s">
        <v>3809</v>
      </c>
      <c r="D768" s="3" t="s">
        <v>3810</v>
      </c>
      <c r="E768" s="3" t="s">
        <v>3795</v>
      </c>
      <c r="F768" s="5">
        <v>509</v>
      </c>
      <c r="G768" s="3" t="s">
        <v>3814</v>
      </c>
      <c r="H768" s="3">
        <v>2</v>
      </c>
      <c r="I768" s="3" t="s">
        <v>32</v>
      </c>
    </row>
    <row r="769" spans="1:9" x14ac:dyDescent="0.2">
      <c r="A769" s="8">
        <v>45647</v>
      </c>
      <c r="B769" s="4" t="s">
        <v>3801</v>
      </c>
      <c r="C769" s="4" t="s">
        <v>3808</v>
      </c>
      <c r="D769" s="4" t="s">
        <v>3810</v>
      </c>
      <c r="E769" s="4" t="s">
        <v>3788</v>
      </c>
      <c r="F769" s="6">
        <v>1890</v>
      </c>
      <c r="G769" s="4" t="s">
        <v>3814</v>
      </c>
      <c r="H769" s="4">
        <v>2</v>
      </c>
      <c r="I769" s="4" t="s">
        <v>13</v>
      </c>
    </row>
    <row r="770" spans="1:9" x14ac:dyDescent="0.2">
      <c r="A770" s="7">
        <v>45460</v>
      </c>
      <c r="B770" s="3" t="s">
        <v>3797</v>
      </c>
      <c r="C770" s="3" t="s">
        <v>3811</v>
      </c>
      <c r="D770" s="3" t="s">
        <v>3808</v>
      </c>
      <c r="E770" s="3" t="s">
        <v>3792</v>
      </c>
      <c r="F770" s="5">
        <v>696</v>
      </c>
      <c r="G770" s="3" t="s">
        <v>3814</v>
      </c>
      <c r="H770" s="3">
        <v>0</v>
      </c>
      <c r="I770" s="3" t="s">
        <v>7</v>
      </c>
    </row>
    <row r="771" spans="1:9" x14ac:dyDescent="0.2">
      <c r="A771" s="8">
        <v>45395</v>
      </c>
      <c r="B771" s="4" t="s">
        <v>3796</v>
      </c>
      <c r="C771" s="4" t="s">
        <v>3810</v>
      </c>
      <c r="D771" s="4" t="s">
        <v>3811</v>
      </c>
      <c r="E771" s="4" t="s">
        <v>3791</v>
      </c>
      <c r="F771" s="6">
        <v>592.5</v>
      </c>
      <c r="G771" s="4" t="s">
        <v>3814</v>
      </c>
      <c r="H771" s="4">
        <v>2</v>
      </c>
      <c r="I771" s="4" t="s">
        <v>9</v>
      </c>
    </row>
    <row r="772" spans="1:9" x14ac:dyDescent="0.2">
      <c r="A772" s="7">
        <v>45614</v>
      </c>
      <c r="B772" s="3" t="s">
        <v>3793</v>
      </c>
      <c r="C772" s="3" t="s">
        <v>3809</v>
      </c>
      <c r="D772" s="3" t="s">
        <v>3810</v>
      </c>
      <c r="E772" s="3" t="s">
        <v>3792</v>
      </c>
      <c r="F772" s="5">
        <v>823.19999999999902</v>
      </c>
      <c r="G772" s="3" t="s">
        <v>3814</v>
      </c>
      <c r="H772" s="3">
        <v>1</v>
      </c>
      <c r="I772" s="3" t="s">
        <v>9</v>
      </c>
    </row>
    <row r="773" spans="1:9" x14ac:dyDescent="0.2">
      <c r="A773" s="8">
        <v>45393</v>
      </c>
      <c r="B773" s="4" t="s">
        <v>3794</v>
      </c>
      <c r="C773" s="4" t="s">
        <v>3808</v>
      </c>
      <c r="D773" s="4" t="s">
        <v>3811</v>
      </c>
      <c r="E773" s="4" t="s">
        <v>3788</v>
      </c>
      <c r="F773" s="6">
        <v>1345</v>
      </c>
      <c r="G773" s="4" t="s">
        <v>3814</v>
      </c>
      <c r="H773" s="4">
        <v>0</v>
      </c>
      <c r="I773" s="4" t="s">
        <v>32</v>
      </c>
    </row>
    <row r="774" spans="1:9" x14ac:dyDescent="0.2">
      <c r="A774" s="7">
        <v>45300</v>
      </c>
      <c r="B774" s="3" t="s">
        <v>3789</v>
      </c>
      <c r="C774" s="3" t="s">
        <v>3810</v>
      </c>
      <c r="D774" s="3" t="s">
        <v>3809</v>
      </c>
      <c r="E774" s="3" t="s">
        <v>3795</v>
      </c>
      <c r="F774" s="5">
        <v>554</v>
      </c>
      <c r="G774" s="3" t="s">
        <v>3814</v>
      </c>
      <c r="H774" s="3">
        <v>0</v>
      </c>
      <c r="I774" s="3" t="s">
        <v>7</v>
      </c>
    </row>
    <row r="775" spans="1:9" x14ac:dyDescent="0.2">
      <c r="A775" s="8">
        <v>45550</v>
      </c>
      <c r="B775" s="4" t="s">
        <v>3799</v>
      </c>
      <c r="C775" s="4" t="s">
        <v>3810</v>
      </c>
      <c r="D775" s="4" t="s">
        <v>3808</v>
      </c>
      <c r="E775" s="4" t="s">
        <v>3788</v>
      </c>
      <c r="F775" s="6">
        <v>3015</v>
      </c>
      <c r="G775" s="4" t="s">
        <v>3814</v>
      </c>
      <c r="H775" s="4">
        <v>0</v>
      </c>
      <c r="I775" s="4" t="s">
        <v>32</v>
      </c>
    </row>
    <row r="776" spans="1:9" x14ac:dyDescent="0.2">
      <c r="A776" s="7">
        <v>45624</v>
      </c>
      <c r="B776" s="3" t="s">
        <v>3787</v>
      </c>
      <c r="C776" s="3" t="s">
        <v>3808</v>
      </c>
      <c r="D776" s="3" t="s">
        <v>3809</v>
      </c>
      <c r="E776" s="3" t="s">
        <v>3788</v>
      </c>
      <c r="F776" s="5">
        <v>1355</v>
      </c>
      <c r="G776" s="3" t="s">
        <v>3814</v>
      </c>
      <c r="H776" s="3">
        <v>3</v>
      </c>
      <c r="I776" s="3" t="s">
        <v>16</v>
      </c>
    </row>
    <row r="777" spans="1:9" x14ac:dyDescent="0.2">
      <c r="A777" s="8">
        <v>45474</v>
      </c>
      <c r="B777" s="4" t="s">
        <v>3799</v>
      </c>
      <c r="C777" s="4" t="s">
        <v>3810</v>
      </c>
      <c r="D777" s="4" t="s">
        <v>3808</v>
      </c>
      <c r="E777" s="4" t="s">
        <v>3792</v>
      </c>
      <c r="F777" s="6">
        <v>691.19999999999902</v>
      </c>
      <c r="G777" s="4" t="s">
        <v>3814</v>
      </c>
      <c r="H777" s="4">
        <v>1</v>
      </c>
      <c r="I777" s="4" t="s">
        <v>9</v>
      </c>
    </row>
    <row r="778" spans="1:9" x14ac:dyDescent="0.2">
      <c r="A778" s="7">
        <v>45523</v>
      </c>
      <c r="B778" s="3" t="s">
        <v>3797</v>
      </c>
      <c r="C778" s="3" t="s">
        <v>3811</v>
      </c>
      <c r="D778" s="3" t="s">
        <v>3808</v>
      </c>
      <c r="E778" s="3" t="s">
        <v>3792</v>
      </c>
      <c r="F778" s="5">
        <v>812.39999999999895</v>
      </c>
      <c r="G778" s="3" t="s">
        <v>3814</v>
      </c>
      <c r="H778" s="3">
        <v>1</v>
      </c>
      <c r="I778" s="3" t="s">
        <v>13</v>
      </c>
    </row>
    <row r="779" spans="1:9" x14ac:dyDescent="0.2">
      <c r="A779" s="8">
        <v>45649</v>
      </c>
      <c r="B779" s="4" t="s">
        <v>3794</v>
      </c>
      <c r="C779" s="4" t="s">
        <v>3808</v>
      </c>
      <c r="D779" s="4" t="s">
        <v>3811</v>
      </c>
      <c r="E779" s="4" t="s">
        <v>3788</v>
      </c>
      <c r="F779" s="6">
        <v>2055</v>
      </c>
      <c r="G779" s="4" t="s">
        <v>3814</v>
      </c>
      <c r="H779" s="4">
        <v>1</v>
      </c>
      <c r="I779" s="4" t="s">
        <v>9</v>
      </c>
    </row>
    <row r="780" spans="1:9" x14ac:dyDescent="0.2">
      <c r="A780" s="7">
        <v>45394</v>
      </c>
      <c r="B780" s="3" t="s">
        <v>3796</v>
      </c>
      <c r="C780" s="3" t="s">
        <v>3810</v>
      </c>
      <c r="D780" s="3" t="s">
        <v>3811</v>
      </c>
      <c r="E780" s="3" t="s">
        <v>3791</v>
      </c>
      <c r="F780" s="5">
        <v>1597.5</v>
      </c>
      <c r="G780" s="3" t="s">
        <v>3814</v>
      </c>
      <c r="H780" s="3">
        <v>0</v>
      </c>
      <c r="I780" s="3" t="s">
        <v>32</v>
      </c>
    </row>
    <row r="781" spans="1:9" x14ac:dyDescent="0.2">
      <c r="A781" s="8">
        <v>45470</v>
      </c>
      <c r="B781" s="4" t="s">
        <v>3793</v>
      </c>
      <c r="C781" s="4" t="s">
        <v>3809</v>
      </c>
      <c r="D781" s="4" t="s">
        <v>3810</v>
      </c>
      <c r="E781" s="4" t="s">
        <v>3791</v>
      </c>
      <c r="F781" s="6">
        <v>1180</v>
      </c>
      <c r="G781" s="4" t="s">
        <v>3814</v>
      </c>
      <c r="H781" s="4">
        <v>0</v>
      </c>
      <c r="I781" s="4" t="s">
        <v>13</v>
      </c>
    </row>
    <row r="782" spans="1:9" x14ac:dyDescent="0.2">
      <c r="A782" s="7">
        <v>45563</v>
      </c>
      <c r="B782" s="3" t="s">
        <v>3787</v>
      </c>
      <c r="C782" s="3" t="s">
        <v>3808</v>
      </c>
      <c r="D782" s="3" t="s">
        <v>3809</v>
      </c>
      <c r="E782" s="3" t="s">
        <v>3795</v>
      </c>
      <c r="F782" s="5">
        <v>309</v>
      </c>
      <c r="G782" s="3" t="s">
        <v>3814</v>
      </c>
      <c r="H782" s="3">
        <v>2</v>
      </c>
      <c r="I782" s="3" t="s">
        <v>7</v>
      </c>
    </row>
    <row r="783" spans="1:9" x14ac:dyDescent="0.2">
      <c r="A783" s="8">
        <v>45618</v>
      </c>
      <c r="B783" s="4" t="s">
        <v>3797</v>
      </c>
      <c r="C783" s="4" t="s">
        <v>3811</v>
      </c>
      <c r="D783" s="4" t="s">
        <v>3808</v>
      </c>
      <c r="E783" s="4" t="s">
        <v>3791</v>
      </c>
      <c r="F783" s="6">
        <v>1512.5</v>
      </c>
      <c r="G783" s="4" t="s">
        <v>3814</v>
      </c>
      <c r="H783" s="4">
        <v>2</v>
      </c>
      <c r="I783" s="4" t="s">
        <v>16</v>
      </c>
    </row>
    <row r="784" spans="1:9" x14ac:dyDescent="0.2">
      <c r="A784" s="7">
        <v>45558</v>
      </c>
      <c r="B784" s="3" t="s">
        <v>3800</v>
      </c>
      <c r="C784" s="3" t="s">
        <v>3811</v>
      </c>
      <c r="D784" s="3" t="s">
        <v>3810</v>
      </c>
      <c r="E784" s="3" t="s">
        <v>3791</v>
      </c>
      <c r="F784" s="5">
        <v>615</v>
      </c>
      <c r="G784" s="3" t="s">
        <v>3814</v>
      </c>
      <c r="H784" s="3">
        <v>1</v>
      </c>
      <c r="I784" s="3" t="s">
        <v>16</v>
      </c>
    </row>
    <row r="785" spans="1:9" x14ac:dyDescent="0.2">
      <c r="A785" s="8">
        <v>45605</v>
      </c>
      <c r="B785" s="4" t="s">
        <v>3797</v>
      </c>
      <c r="C785" s="4" t="s">
        <v>3811</v>
      </c>
      <c r="D785" s="4" t="s">
        <v>3808</v>
      </c>
      <c r="E785" s="4" t="s">
        <v>3795</v>
      </c>
      <c r="F785" s="6">
        <v>403</v>
      </c>
      <c r="G785" s="4" t="s">
        <v>3814</v>
      </c>
      <c r="H785" s="4">
        <v>1</v>
      </c>
      <c r="I785" s="4" t="s">
        <v>7</v>
      </c>
    </row>
    <row r="786" spans="1:9" x14ac:dyDescent="0.2">
      <c r="A786" s="7">
        <v>45522</v>
      </c>
      <c r="B786" s="3" t="s">
        <v>3801</v>
      </c>
      <c r="C786" s="3" t="s">
        <v>3808</v>
      </c>
      <c r="D786" s="3" t="s">
        <v>3810</v>
      </c>
      <c r="E786" s="3" t="s">
        <v>3788</v>
      </c>
      <c r="F786" s="5">
        <v>1640</v>
      </c>
      <c r="G786" s="3" t="s">
        <v>3814</v>
      </c>
      <c r="H786" s="3">
        <v>3</v>
      </c>
      <c r="I786" s="3" t="s">
        <v>7</v>
      </c>
    </row>
    <row r="787" spans="1:9" x14ac:dyDescent="0.2">
      <c r="A787" s="8">
        <v>45407</v>
      </c>
      <c r="B787" s="4" t="s">
        <v>3796</v>
      </c>
      <c r="C787" s="4" t="s">
        <v>3810</v>
      </c>
      <c r="D787" s="4" t="s">
        <v>3811</v>
      </c>
      <c r="E787" s="4" t="s">
        <v>3788</v>
      </c>
      <c r="F787" s="6">
        <v>2000</v>
      </c>
      <c r="G787" s="4" t="s">
        <v>3814</v>
      </c>
      <c r="H787" s="4">
        <v>1</v>
      </c>
      <c r="I787" s="4" t="s">
        <v>32</v>
      </c>
    </row>
    <row r="788" spans="1:9" x14ac:dyDescent="0.2">
      <c r="A788" s="7">
        <v>45649</v>
      </c>
      <c r="B788" s="3" t="s">
        <v>3798</v>
      </c>
      <c r="C788" s="3" t="s">
        <v>3809</v>
      </c>
      <c r="D788" s="3" t="s">
        <v>3808</v>
      </c>
      <c r="E788" s="3" t="s">
        <v>3792</v>
      </c>
      <c r="F788" s="5">
        <v>388.8</v>
      </c>
      <c r="G788" s="3" t="s">
        <v>3814</v>
      </c>
      <c r="H788" s="3">
        <v>1</v>
      </c>
      <c r="I788" s="3" t="s">
        <v>9</v>
      </c>
    </row>
    <row r="789" spans="1:9" x14ac:dyDescent="0.2">
      <c r="A789" s="8">
        <v>45417</v>
      </c>
      <c r="B789" s="4" t="s">
        <v>3801</v>
      </c>
      <c r="C789" s="4" t="s">
        <v>3808</v>
      </c>
      <c r="D789" s="4" t="s">
        <v>3810</v>
      </c>
      <c r="E789" s="4" t="s">
        <v>3795</v>
      </c>
      <c r="F789" s="6">
        <v>487</v>
      </c>
      <c r="G789" s="4" t="s">
        <v>3814</v>
      </c>
      <c r="H789" s="4">
        <v>1</v>
      </c>
      <c r="I789" s="4" t="s">
        <v>5</v>
      </c>
    </row>
    <row r="790" spans="1:9" x14ac:dyDescent="0.2">
      <c r="A790" s="7">
        <v>45647</v>
      </c>
      <c r="B790" s="3" t="s">
        <v>3796</v>
      </c>
      <c r="C790" s="3" t="s">
        <v>3810</v>
      </c>
      <c r="D790" s="3" t="s">
        <v>3811</v>
      </c>
      <c r="E790" s="3" t="s">
        <v>3788</v>
      </c>
      <c r="F790" s="5">
        <v>2905</v>
      </c>
      <c r="G790" s="3" t="s">
        <v>3814</v>
      </c>
      <c r="H790" s="3">
        <v>0</v>
      </c>
      <c r="I790" s="3" t="s">
        <v>13</v>
      </c>
    </row>
    <row r="791" spans="1:9" x14ac:dyDescent="0.2">
      <c r="A791" s="8">
        <v>45573</v>
      </c>
      <c r="B791" s="4" t="s">
        <v>3789</v>
      </c>
      <c r="C791" s="4" t="s">
        <v>3810</v>
      </c>
      <c r="D791" s="4" t="s">
        <v>3809</v>
      </c>
      <c r="E791" s="4" t="s">
        <v>3791</v>
      </c>
      <c r="F791" s="6">
        <v>545</v>
      </c>
      <c r="G791" s="4" t="s">
        <v>3814</v>
      </c>
      <c r="H791" s="4">
        <v>0</v>
      </c>
      <c r="I791" s="4" t="s">
        <v>32</v>
      </c>
    </row>
    <row r="792" spans="1:9" x14ac:dyDescent="0.2">
      <c r="A792" s="7">
        <v>45557</v>
      </c>
      <c r="B792" s="3" t="s">
        <v>3802</v>
      </c>
      <c r="C792" s="3" t="s">
        <v>3811</v>
      </c>
      <c r="D792" s="3" t="s">
        <v>3809</v>
      </c>
      <c r="E792" s="3" t="s">
        <v>3791</v>
      </c>
      <c r="F792" s="5">
        <v>1427.5</v>
      </c>
      <c r="G792" s="3" t="s">
        <v>3814</v>
      </c>
      <c r="H792" s="3">
        <v>0</v>
      </c>
      <c r="I792" s="3" t="s">
        <v>7</v>
      </c>
    </row>
    <row r="793" spans="1:9" x14ac:dyDescent="0.2">
      <c r="A793" s="8">
        <v>45641</v>
      </c>
      <c r="B793" s="4" t="s">
        <v>3801</v>
      </c>
      <c r="C793" s="4" t="s">
        <v>3808</v>
      </c>
      <c r="D793" s="4" t="s">
        <v>3810</v>
      </c>
      <c r="E793" s="4" t="s">
        <v>3788</v>
      </c>
      <c r="F793" s="6">
        <v>3040</v>
      </c>
      <c r="G793" s="4" t="s">
        <v>3814</v>
      </c>
      <c r="H793" s="4">
        <v>3</v>
      </c>
      <c r="I793" s="4" t="s">
        <v>9</v>
      </c>
    </row>
    <row r="794" spans="1:9" x14ac:dyDescent="0.2">
      <c r="A794" s="7">
        <v>45444</v>
      </c>
      <c r="B794" s="3" t="s">
        <v>3802</v>
      </c>
      <c r="C794" s="3" t="s">
        <v>3811</v>
      </c>
      <c r="D794" s="3" t="s">
        <v>3809</v>
      </c>
      <c r="E794" s="3" t="s">
        <v>3792</v>
      </c>
      <c r="F794" s="5">
        <v>651.6</v>
      </c>
      <c r="G794" s="3" t="s">
        <v>3814</v>
      </c>
      <c r="H794" s="3">
        <v>0</v>
      </c>
      <c r="I794" s="3" t="s">
        <v>13</v>
      </c>
    </row>
    <row r="795" spans="1:9" x14ac:dyDescent="0.2">
      <c r="A795" s="8">
        <v>45633</v>
      </c>
      <c r="B795" s="4" t="s">
        <v>3787</v>
      </c>
      <c r="C795" s="4" t="s">
        <v>3808</v>
      </c>
      <c r="D795" s="4" t="s">
        <v>3809</v>
      </c>
      <c r="E795" s="4" t="s">
        <v>3792</v>
      </c>
      <c r="F795" s="6">
        <v>361.19999999999902</v>
      </c>
      <c r="G795" s="4" t="s">
        <v>3814</v>
      </c>
      <c r="H795" s="4">
        <v>0</v>
      </c>
      <c r="I795" s="4" t="s">
        <v>16</v>
      </c>
    </row>
    <row r="796" spans="1:9" x14ac:dyDescent="0.2">
      <c r="A796" s="7">
        <v>45438</v>
      </c>
      <c r="B796" s="3" t="s">
        <v>3799</v>
      </c>
      <c r="C796" s="3" t="s">
        <v>3810</v>
      </c>
      <c r="D796" s="3" t="s">
        <v>3808</v>
      </c>
      <c r="E796" s="3" t="s">
        <v>3795</v>
      </c>
      <c r="F796" s="5">
        <v>473</v>
      </c>
      <c r="G796" s="3" t="s">
        <v>3814</v>
      </c>
      <c r="H796" s="3">
        <v>2</v>
      </c>
      <c r="I796" s="3" t="s">
        <v>32</v>
      </c>
    </row>
    <row r="797" spans="1:9" x14ac:dyDescent="0.2">
      <c r="A797" s="8">
        <v>45624</v>
      </c>
      <c r="B797" s="4" t="s">
        <v>3794</v>
      </c>
      <c r="C797" s="4" t="s">
        <v>3808</v>
      </c>
      <c r="D797" s="4" t="s">
        <v>3811</v>
      </c>
      <c r="E797" s="4" t="s">
        <v>3792</v>
      </c>
      <c r="F797" s="6">
        <v>795.6</v>
      </c>
      <c r="G797" s="4" t="s">
        <v>3814</v>
      </c>
      <c r="H797" s="4">
        <v>3</v>
      </c>
      <c r="I797" s="4" t="s">
        <v>7</v>
      </c>
    </row>
    <row r="798" spans="1:9" x14ac:dyDescent="0.2">
      <c r="A798" s="7">
        <v>45365</v>
      </c>
      <c r="B798" s="3" t="s">
        <v>3790</v>
      </c>
      <c r="C798" s="3" t="s">
        <v>3809</v>
      </c>
      <c r="D798" s="3" t="s">
        <v>3811</v>
      </c>
      <c r="E798" s="3" t="s">
        <v>3788</v>
      </c>
      <c r="F798" s="5">
        <v>2705</v>
      </c>
      <c r="G798" s="3" t="s">
        <v>3814</v>
      </c>
      <c r="H798" s="3">
        <v>0</v>
      </c>
      <c r="I798" s="3" t="s">
        <v>16</v>
      </c>
    </row>
    <row r="799" spans="1:9" x14ac:dyDescent="0.2">
      <c r="A799" s="8">
        <v>45321</v>
      </c>
      <c r="B799" s="4" t="s">
        <v>3796</v>
      </c>
      <c r="C799" s="4" t="s">
        <v>3810</v>
      </c>
      <c r="D799" s="4" t="s">
        <v>3811</v>
      </c>
      <c r="E799" s="4" t="s">
        <v>3788</v>
      </c>
      <c r="F799" s="6">
        <v>3370</v>
      </c>
      <c r="G799" s="4" t="s">
        <v>3814</v>
      </c>
      <c r="H799" s="4">
        <v>3</v>
      </c>
      <c r="I799" s="4" t="s">
        <v>9</v>
      </c>
    </row>
    <row r="800" spans="1:9" x14ac:dyDescent="0.2">
      <c r="A800" s="7">
        <v>45574</v>
      </c>
      <c r="B800" s="3" t="s">
        <v>3787</v>
      </c>
      <c r="C800" s="3" t="s">
        <v>3808</v>
      </c>
      <c r="D800" s="3" t="s">
        <v>3809</v>
      </c>
      <c r="E800" s="3" t="s">
        <v>3792</v>
      </c>
      <c r="F800" s="5">
        <v>320.39999999999901</v>
      </c>
      <c r="G800" s="3" t="s">
        <v>3814</v>
      </c>
      <c r="H800" s="3">
        <v>0</v>
      </c>
      <c r="I800" s="3" t="s">
        <v>16</v>
      </c>
    </row>
    <row r="801" spans="1:9" x14ac:dyDescent="0.2">
      <c r="A801" s="8">
        <v>45644</v>
      </c>
      <c r="B801" s="4" t="s">
        <v>3796</v>
      </c>
      <c r="C801" s="4" t="s">
        <v>3810</v>
      </c>
      <c r="D801" s="4" t="s">
        <v>3811</v>
      </c>
      <c r="E801" s="4" t="s">
        <v>3795</v>
      </c>
      <c r="F801" s="6">
        <v>622</v>
      </c>
      <c r="G801" s="4" t="s">
        <v>3814</v>
      </c>
      <c r="H801" s="4">
        <v>0</v>
      </c>
      <c r="I801" s="4" t="s">
        <v>5</v>
      </c>
    </row>
    <row r="802" spans="1:9" x14ac:dyDescent="0.2">
      <c r="A802" s="7">
        <v>45589</v>
      </c>
      <c r="B802" s="3" t="s">
        <v>3800</v>
      </c>
      <c r="C802" s="3" t="s">
        <v>3811</v>
      </c>
      <c r="D802" s="3" t="s">
        <v>3810</v>
      </c>
      <c r="E802" s="3" t="s">
        <v>3791</v>
      </c>
      <c r="F802" s="5">
        <v>1672.5</v>
      </c>
      <c r="G802" s="3" t="s">
        <v>3814</v>
      </c>
      <c r="H802" s="3">
        <v>0</v>
      </c>
      <c r="I802" s="3" t="s">
        <v>13</v>
      </c>
    </row>
    <row r="803" spans="1:9" x14ac:dyDescent="0.2">
      <c r="A803" s="8">
        <v>45297</v>
      </c>
      <c r="B803" s="4" t="s">
        <v>3801</v>
      </c>
      <c r="C803" s="4" t="s">
        <v>3808</v>
      </c>
      <c r="D803" s="4" t="s">
        <v>3810</v>
      </c>
      <c r="E803" s="4" t="s">
        <v>3788</v>
      </c>
      <c r="F803" s="6">
        <v>1630</v>
      </c>
      <c r="G803" s="4" t="s">
        <v>3814</v>
      </c>
      <c r="H803" s="4">
        <v>3</v>
      </c>
      <c r="I803" s="4" t="s">
        <v>5</v>
      </c>
    </row>
    <row r="804" spans="1:9" x14ac:dyDescent="0.2">
      <c r="A804" s="7">
        <v>45603</v>
      </c>
      <c r="B804" s="3" t="s">
        <v>3801</v>
      </c>
      <c r="C804" s="3" t="s">
        <v>3808</v>
      </c>
      <c r="D804" s="3" t="s">
        <v>3810</v>
      </c>
      <c r="E804" s="3" t="s">
        <v>3788</v>
      </c>
      <c r="F804" s="5">
        <v>2040</v>
      </c>
      <c r="G804" s="3" t="s">
        <v>3814</v>
      </c>
      <c r="H804" s="3">
        <v>3</v>
      </c>
      <c r="I804" s="3" t="s">
        <v>5</v>
      </c>
    </row>
    <row r="805" spans="1:9" x14ac:dyDescent="0.2">
      <c r="A805" s="8">
        <v>45400</v>
      </c>
      <c r="B805" s="4" t="s">
        <v>3794</v>
      </c>
      <c r="C805" s="4" t="s">
        <v>3808</v>
      </c>
      <c r="D805" s="4" t="s">
        <v>3811</v>
      </c>
      <c r="E805" s="4" t="s">
        <v>3791</v>
      </c>
      <c r="F805" s="6">
        <v>1365</v>
      </c>
      <c r="G805" s="4" t="s">
        <v>3814</v>
      </c>
      <c r="H805" s="4">
        <v>0</v>
      </c>
      <c r="I805" s="4" t="s">
        <v>16</v>
      </c>
    </row>
    <row r="806" spans="1:9" x14ac:dyDescent="0.2">
      <c r="A806" s="7">
        <v>45597</v>
      </c>
      <c r="B806" s="3" t="s">
        <v>3802</v>
      </c>
      <c r="C806" s="3" t="s">
        <v>3811</v>
      </c>
      <c r="D806" s="3" t="s">
        <v>3809</v>
      </c>
      <c r="E806" s="3" t="s">
        <v>3788</v>
      </c>
      <c r="F806" s="5">
        <v>1585</v>
      </c>
      <c r="G806" s="3" t="s">
        <v>3814</v>
      </c>
      <c r="H806" s="3">
        <v>1</v>
      </c>
      <c r="I806" s="3" t="s">
        <v>5</v>
      </c>
    </row>
    <row r="807" spans="1:9" x14ac:dyDescent="0.2">
      <c r="A807" s="8">
        <v>45454</v>
      </c>
      <c r="B807" s="4" t="s">
        <v>3798</v>
      </c>
      <c r="C807" s="4" t="s">
        <v>3809</v>
      </c>
      <c r="D807" s="4" t="s">
        <v>3808</v>
      </c>
      <c r="E807" s="4" t="s">
        <v>3792</v>
      </c>
      <c r="F807" s="6">
        <v>374.39999999999901</v>
      </c>
      <c r="G807" s="4" t="s">
        <v>3814</v>
      </c>
      <c r="H807" s="4">
        <v>3</v>
      </c>
      <c r="I807" s="4" t="s">
        <v>7</v>
      </c>
    </row>
    <row r="808" spans="1:9" x14ac:dyDescent="0.2">
      <c r="A808" s="7">
        <v>45313</v>
      </c>
      <c r="B808" s="3" t="s">
        <v>3801</v>
      </c>
      <c r="C808" s="3" t="s">
        <v>3808</v>
      </c>
      <c r="D808" s="3" t="s">
        <v>3810</v>
      </c>
      <c r="E808" s="3" t="s">
        <v>3788</v>
      </c>
      <c r="F808" s="5">
        <v>1910</v>
      </c>
      <c r="G808" s="3" t="s">
        <v>3814</v>
      </c>
      <c r="H808" s="3">
        <v>3</v>
      </c>
      <c r="I808" s="3" t="s">
        <v>13</v>
      </c>
    </row>
    <row r="809" spans="1:9" x14ac:dyDescent="0.2">
      <c r="A809" s="8">
        <v>45602</v>
      </c>
      <c r="B809" s="4" t="s">
        <v>3802</v>
      </c>
      <c r="C809" s="4" t="s">
        <v>3811</v>
      </c>
      <c r="D809" s="4" t="s">
        <v>3809</v>
      </c>
      <c r="E809" s="4" t="s">
        <v>3791</v>
      </c>
      <c r="F809" s="6">
        <v>1200</v>
      </c>
      <c r="G809" s="4" t="s">
        <v>3814</v>
      </c>
      <c r="H809" s="4">
        <v>0</v>
      </c>
      <c r="I809" s="4" t="s">
        <v>32</v>
      </c>
    </row>
    <row r="810" spans="1:9" x14ac:dyDescent="0.2">
      <c r="A810" s="7">
        <v>45369</v>
      </c>
      <c r="B810" s="3" t="s">
        <v>3793</v>
      </c>
      <c r="C810" s="3" t="s">
        <v>3809</v>
      </c>
      <c r="D810" s="3" t="s">
        <v>3810</v>
      </c>
      <c r="E810" s="3" t="s">
        <v>3792</v>
      </c>
      <c r="F810" s="5">
        <v>763.19999999999902</v>
      </c>
      <c r="G810" s="3" t="s">
        <v>3814</v>
      </c>
      <c r="H810" s="3">
        <v>2</v>
      </c>
      <c r="I810" s="3" t="s">
        <v>32</v>
      </c>
    </row>
    <row r="811" spans="1:9" x14ac:dyDescent="0.2">
      <c r="A811" s="8">
        <v>45558</v>
      </c>
      <c r="B811" s="4" t="s">
        <v>3789</v>
      </c>
      <c r="C811" s="4" t="s">
        <v>3810</v>
      </c>
      <c r="D811" s="4" t="s">
        <v>3809</v>
      </c>
      <c r="E811" s="4" t="s">
        <v>3791</v>
      </c>
      <c r="F811" s="6">
        <v>882.5</v>
      </c>
      <c r="G811" s="4" t="s">
        <v>3814</v>
      </c>
      <c r="H811" s="4">
        <v>0</v>
      </c>
      <c r="I811" s="4" t="s">
        <v>7</v>
      </c>
    </row>
    <row r="812" spans="1:9" x14ac:dyDescent="0.2">
      <c r="A812" s="7">
        <v>45514</v>
      </c>
      <c r="B812" s="3" t="s">
        <v>3793</v>
      </c>
      <c r="C812" s="3" t="s">
        <v>3809</v>
      </c>
      <c r="D812" s="3" t="s">
        <v>3810</v>
      </c>
      <c r="E812" s="3" t="s">
        <v>3791</v>
      </c>
      <c r="F812" s="5">
        <v>1252.5</v>
      </c>
      <c r="G812" s="3" t="s">
        <v>3814</v>
      </c>
      <c r="H812" s="3">
        <v>3</v>
      </c>
      <c r="I812" s="3" t="s">
        <v>16</v>
      </c>
    </row>
    <row r="813" spans="1:9" x14ac:dyDescent="0.2">
      <c r="A813" s="8">
        <v>45458</v>
      </c>
      <c r="B813" s="4" t="s">
        <v>3799</v>
      </c>
      <c r="C813" s="4" t="s">
        <v>3810</v>
      </c>
      <c r="D813" s="4" t="s">
        <v>3808</v>
      </c>
      <c r="E813" s="4" t="s">
        <v>3795</v>
      </c>
      <c r="F813" s="6">
        <v>449</v>
      </c>
      <c r="G813" s="4" t="s">
        <v>3814</v>
      </c>
      <c r="H813" s="4">
        <v>0</v>
      </c>
      <c r="I813" s="4" t="s">
        <v>9</v>
      </c>
    </row>
    <row r="814" spans="1:9" x14ac:dyDescent="0.2">
      <c r="A814" s="7">
        <v>45537</v>
      </c>
      <c r="B814" s="3" t="s">
        <v>3797</v>
      </c>
      <c r="C814" s="3" t="s">
        <v>3811</v>
      </c>
      <c r="D814" s="3" t="s">
        <v>3808</v>
      </c>
      <c r="E814" s="3" t="s">
        <v>3788</v>
      </c>
      <c r="F814" s="5">
        <v>1745</v>
      </c>
      <c r="G814" s="3" t="s">
        <v>3814</v>
      </c>
      <c r="H814" s="3">
        <v>2</v>
      </c>
      <c r="I814" s="3" t="s">
        <v>16</v>
      </c>
    </row>
    <row r="815" spans="1:9" x14ac:dyDescent="0.2">
      <c r="A815" s="8">
        <v>45531</v>
      </c>
      <c r="B815" s="4" t="s">
        <v>3796</v>
      </c>
      <c r="C815" s="4" t="s">
        <v>3810</v>
      </c>
      <c r="D815" s="4" t="s">
        <v>3811</v>
      </c>
      <c r="E815" s="4" t="s">
        <v>3788</v>
      </c>
      <c r="F815" s="6">
        <v>1405</v>
      </c>
      <c r="G815" s="4" t="s">
        <v>3814</v>
      </c>
      <c r="H815" s="4">
        <v>0</v>
      </c>
      <c r="I815" s="4" t="s">
        <v>13</v>
      </c>
    </row>
    <row r="816" spans="1:9" x14ac:dyDescent="0.2">
      <c r="A816" s="7">
        <v>45316</v>
      </c>
      <c r="B816" s="3" t="s">
        <v>3787</v>
      </c>
      <c r="C816" s="3" t="s">
        <v>3808</v>
      </c>
      <c r="D816" s="3" t="s">
        <v>3809</v>
      </c>
      <c r="E816" s="3" t="s">
        <v>3788</v>
      </c>
      <c r="F816" s="5">
        <v>1080</v>
      </c>
      <c r="G816" s="3" t="s">
        <v>3814</v>
      </c>
      <c r="H816" s="3">
        <v>0</v>
      </c>
      <c r="I816" s="3" t="s">
        <v>7</v>
      </c>
    </row>
    <row r="817" spans="1:9" x14ac:dyDescent="0.2">
      <c r="A817" s="8">
        <v>45530</v>
      </c>
      <c r="B817" s="4" t="s">
        <v>3797</v>
      </c>
      <c r="C817" s="4" t="s">
        <v>3811</v>
      </c>
      <c r="D817" s="4" t="s">
        <v>3808</v>
      </c>
      <c r="E817" s="4" t="s">
        <v>3792</v>
      </c>
      <c r="F817" s="6">
        <v>740.39999999999895</v>
      </c>
      <c r="G817" s="4" t="s">
        <v>3814</v>
      </c>
      <c r="H817" s="4">
        <v>2</v>
      </c>
      <c r="I817" s="4" t="s">
        <v>5</v>
      </c>
    </row>
    <row r="818" spans="1:9" x14ac:dyDescent="0.2">
      <c r="A818" s="7">
        <v>45499</v>
      </c>
      <c r="B818" s="3" t="s">
        <v>3789</v>
      </c>
      <c r="C818" s="3" t="s">
        <v>3810</v>
      </c>
      <c r="D818" s="3" t="s">
        <v>3809</v>
      </c>
      <c r="E818" s="3" t="s">
        <v>3788</v>
      </c>
      <c r="F818" s="5">
        <v>2280</v>
      </c>
      <c r="G818" s="3" t="s">
        <v>3814</v>
      </c>
      <c r="H818" s="3">
        <v>0</v>
      </c>
      <c r="I818" s="3" t="s">
        <v>13</v>
      </c>
    </row>
    <row r="819" spans="1:9" x14ac:dyDescent="0.2">
      <c r="A819" s="8">
        <v>45459</v>
      </c>
      <c r="B819" s="4" t="s">
        <v>3802</v>
      </c>
      <c r="C819" s="4" t="s">
        <v>3811</v>
      </c>
      <c r="D819" s="4" t="s">
        <v>3809</v>
      </c>
      <c r="E819" s="4" t="s">
        <v>3791</v>
      </c>
      <c r="F819" s="6">
        <v>1380</v>
      </c>
      <c r="G819" s="4" t="s">
        <v>3814</v>
      </c>
      <c r="H819" s="4">
        <v>3</v>
      </c>
      <c r="I819" s="4" t="s">
        <v>13</v>
      </c>
    </row>
    <row r="820" spans="1:9" x14ac:dyDescent="0.2">
      <c r="A820" s="7">
        <v>45421</v>
      </c>
      <c r="B820" s="3" t="s">
        <v>3799</v>
      </c>
      <c r="C820" s="3" t="s">
        <v>3810</v>
      </c>
      <c r="D820" s="3" t="s">
        <v>3808</v>
      </c>
      <c r="E820" s="3" t="s">
        <v>3792</v>
      </c>
      <c r="F820" s="5">
        <v>430.8</v>
      </c>
      <c r="G820" s="3" t="s">
        <v>3814</v>
      </c>
      <c r="H820" s="3">
        <v>2</v>
      </c>
      <c r="I820" s="3" t="s">
        <v>13</v>
      </c>
    </row>
    <row r="821" spans="1:9" x14ac:dyDescent="0.2">
      <c r="A821" s="8">
        <v>45390</v>
      </c>
      <c r="B821" s="4" t="s">
        <v>3802</v>
      </c>
      <c r="C821" s="4" t="s">
        <v>3811</v>
      </c>
      <c r="D821" s="4" t="s">
        <v>3809</v>
      </c>
      <c r="E821" s="4" t="s">
        <v>3795</v>
      </c>
      <c r="F821" s="6">
        <v>530</v>
      </c>
      <c r="G821" s="4" t="s">
        <v>3814</v>
      </c>
      <c r="H821" s="4">
        <v>3</v>
      </c>
      <c r="I821" s="4" t="s">
        <v>7</v>
      </c>
    </row>
    <row r="822" spans="1:9" x14ac:dyDescent="0.2">
      <c r="A822" s="7">
        <v>45446</v>
      </c>
      <c r="B822" s="3" t="s">
        <v>3800</v>
      </c>
      <c r="C822" s="3" t="s">
        <v>3811</v>
      </c>
      <c r="D822" s="3" t="s">
        <v>3810</v>
      </c>
      <c r="E822" s="3" t="s">
        <v>3791</v>
      </c>
      <c r="F822" s="5">
        <v>1252.5</v>
      </c>
      <c r="G822" s="3" t="s">
        <v>3814</v>
      </c>
      <c r="H822" s="3">
        <v>2</v>
      </c>
      <c r="I822" s="3" t="s">
        <v>5</v>
      </c>
    </row>
    <row r="823" spans="1:9" x14ac:dyDescent="0.2">
      <c r="A823" s="8">
        <v>45532</v>
      </c>
      <c r="B823" s="4" t="s">
        <v>3801</v>
      </c>
      <c r="C823" s="4" t="s">
        <v>3808</v>
      </c>
      <c r="D823" s="4" t="s">
        <v>3810</v>
      </c>
      <c r="E823" s="4" t="s">
        <v>3788</v>
      </c>
      <c r="F823" s="6">
        <v>3150</v>
      </c>
      <c r="G823" s="4" t="s">
        <v>3814</v>
      </c>
      <c r="H823" s="4">
        <v>2</v>
      </c>
      <c r="I823" s="4" t="s">
        <v>9</v>
      </c>
    </row>
    <row r="824" spans="1:9" x14ac:dyDescent="0.2">
      <c r="A824" s="7">
        <v>45536</v>
      </c>
      <c r="B824" s="3" t="s">
        <v>3798</v>
      </c>
      <c r="C824" s="3" t="s">
        <v>3809</v>
      </c>
      <c r="D824" s="3" t="s">
        <v>3808</v>
      </c>
      <c r="E824" s="3" t="s">
        <v>3795</v>
      </c>
      <c r="F824" s="5">
        <v>533</v>
      </c>
      <c r="G824" s="3" t="s">
        <v>3814</v>
      </c>
      <c r="H824" s="3">
        <v>1</v>
      </c>
      <c r="I824" s="3" t="s">
        <v>32</v>
      </c>
    </row>
    <row r="825" spans="1:9" x14ac:dyDescent="0.2">
      <c r="A825" s="8">
        <v>45526</v>
      </c>
      <c r="B825" s="4" t="s">
        <v>3794</v>
      </c>
      <c r="C825" s="4" t="s">
        <v>3808</v>
      </c>
      <c r="D825" s="4" t="s">
        <v>3811</v>
      </c>
      <c r="E825" s="4" t="s">
        <v>3791</v>
      </c>
      <c r="F825" s="6">
        <v>1405</v>
      </c>
      <c r="G825" s="4" t="s">
        <v>3814</v>
      </c>
      <c r="H825" s="4">
        <v>3</v>
      </c>
      <c r="I825" s="4" t="s">
        <v>32</v>
      </c>
    </row>
    <row r="826" spans="1:9" x14ac:dyDescent="0.2">
      <c r="A826" s="7">
        <v>45520</v>
      </c>
      <c r="B826" s="3" t="s">
        <v>3790</v>
      </c>
      <c r="C826" s="3" t="s">
        <v>3809</v>
      </c>
      <c r="D826" s="3" t="s">
        <v>3811</v>
      </c>
      <c r="E826" s="3" t="s">
        <v>3791</v>
      </c>
      <c r="F826" s="5">
        <v>1160</v>
      </c>
      <c r="G826" s="3" t="s">
        <v>3814</v>
      </c>
      <c r="H826" s="3">
        <v>2</v>
      </c>
      <c r="I826" s="3" t="s">
        <v>7</v>
      </c>
    </row>
    <row r="827" spans="1:9" x14ac:dyDescent="0.2">
      <c r="A827" s="8">
        <v>45340</v>
      </c>
      <c r="B827" s="4" t="s">
        <v>3789</v>
      </c>
      <c r="C827" s="4" t="s">
        <v>3810</v>
      </c>
      <c r="D827" s="4" t="s">
        <v>3809</v>
      </c>
      <c r="E827" s="4" t="s">
        <v>3795</v>
      </c>
      <c r="F827" s="6">
        <v>300</v>
      </c>
      <c r="G827" s="4" t="s">
        <v>3814</v>
      </c>
      <c r="H827" s="4">
        <v>3</v>
      </c>
      <c r="I827" s="4" t="s">
        <v>7</v>
      </c>
    </row>
    <row r="828" spans="1:9" x14ac:dyDescent="0.2">
      <c r="A828" s="7">
        <v>45443</v>
      </c>
      <c r="B828" s="3" t="s">
        <v>3796</v>
      </c>
      <c r="C828" s="3" t="s">
        <v>3810</v>
      </c>
      <c r="D828" s="3" t="s">
        <v>3811</v>
      </c>
      <c r="E828" s="3" t="s">
        <v>3795</v>
      </c>
      <c r="F828" s="5">
        <v>676</v>
      </c>
      <c r="G828" s="3" t="s">
        <v>3814</v>
      </c>
      <c r="H828" s="3">
        <v>1</v>
      </c>
      <c r="I828" s="3" t="s">
        <v>32</v>
      </c>
    </row>
    <row r="829" spans="1:9" x14ac:dyDescent="0.2">
      <c r="A829" s="8">
        <v>45428</v>
      </c>
      <c r="B829" s="4" t="s">
        <v>3799</v>
      </c>
      <c r="C829" s="4" t="s">
        <v>3810</v>
      </c>
      <c r="D829" s="4" t="s">
        <v>3808</v>
      </c>
      <c r="E829" s="4" t="s">
        <v>3788</v>
      </c>
      <c r="F829" s="6">
        <v>2565</v>
      </c>
      <c r="G829" s="4" t="s">
        <v>3814</v>
      </c>
      <c r="H829" s="4">
        <v>0</v>
      </c>
      <c r="I829" s="4" t="s">
        <v>13</v>
      </c>
    </row>
    <row r="830" spans="1:9" x14ac:dyDescent="0.2">
      <c r="A830" s="7">
        <v>45434</v>
      </c>
      <c r="B830" s="3" t="s">
        <v>3801</v>
      </c>
      <c r="C830" s="3" t="s">
        <v>3808</v>
      </c>
      <c r="D830" s="3" t="s">
        <v>3810</v>
      </c>
      <c r="E830" s="3" t="s">
        <v>3791</v>
      </c>
      <c r="F830" s="5">
        <v>1605</v>
      </c>
      <c r="G830" s="3" t="s">
        <v>3814</v>
      </c>
      <c r="H830" s="3">
        <v>1</v>
      </c>
      <c r="I830" s="3" t="s">
        <v>32</v>
      </c>
    </row>
    <row r="831" spans="1:9" x14ac:dyDescent="0.2">
      <c r="A831" s="8">
        <v>45339</v>
      </c>
      <c r="B831" s="4" t="s">
        <v>3802</v>
      </c>
      <c r="C831" s="4" t="s">
        <v>3811</v>
      </c>
      <c r="D831" s="4" t="s">
        <v>3809</v>
      </c>
      <c r="E831" s="4" t="s">
        <v>3795</v>
      </c>
      <c r="F831" s="6">
        <v>683</v>
      </c>
      <c r="G831" s="4" t="s">
        <v>3814</v>
      </c>
      <c r="H831" s="4">
        <v>3</v>
      </c>
      <c r="I831" s="4" t="s">
        <v>16</v>
      </c>
    </row>
    <row r="832" spans="1:9" x14ac:dyDescent="0.2">
      <c r="A832" s="7">
        <v>45368</v>
      </c>
      <c r="B832" s="3" t="s">
        <v>3802</v>
      </c>
      <c r="C832" s="3" t="s">
        <v>3811</v>
      </c>
      <c r="D832" s="3" t="s">
        <v>3809</v>
      </c>
      <c r="E832" s="3" t="s">
        <v>3791</v>
      </c>
      <c r="F832" s="5">
        <v>990</v>
      </c>
      <c r="G832" s="3" t="s">
        <v>3814</v>
      </c>
      <c r="H832" s="3">
        <v>2</v>
      </c>
      <c r="I832" s="3" t="s">
        <v>9</v>
      </c>
    </row>
    <row r="833" spans="1:9" x14ac:dyDescent="0.2">
      <c r="A833" s="8">
        <v>45641</v>
      </c>
      <c r="B833" s="4" t="s">
        <v>3798</v>
      </c>
      <c r="C833" s="4" t="s">
        <v>3809</v>
      </c>
      <c r="D833" s="4" t="s">
        <v>3808</v>
      </c>
      <c r="E833" s="4" t="s">
        <v>3791</v>
      </c>
      <c r="F833" s="6">
        <v>590</v>
      </c>
      <c r="G833" s="4" t="s">
        <v>3814</v>
      </c>
      <c r="H833" s="4">
        <v>1</v>
      </c>
      <c r="I833" s="4" t="s">
        <v>13</v>
      </c>
    </row>
    <row r="834" spans="1:9" x14ac:dyDescent="0.2">
      <c r="A834" s="7">
        <v>45412</v>
      </c>
      <c r="B834" s="3" t="s">
        <v>3799</v>
      </c>
      <c r="C834" s="3" t="s">
        <v>3810</v>
      </c>
      <c r="D834" s="3" t="s">
        <v>3808</v>
      </c>
      <c r="E834" s="3" t="s">
        <v>3788</v>
      </c>
      <c r="F834" s="5">
        <v>2105</v>
      </c>
      <c r="G834" s="3" t="s">
        <v>3814</v>
      </c>
      <c r="H834" s="3">
        <v>2</v>
      </c>
      <c r="I834" s="3" t="s">
        <v>16</v>
      </c>
    </row>
    <row r="835" spans="1:9" x14ac:dyDescent="0.2">
      <c r="A835" s="8">
        <v>45351</v>
      </c>
      <c r="B835" s="4" t="s">
        <v>3800</v>
      </c>
      <c r="C835" s="4" t="s">
        <v>3811</v>
      </c>
      <c r="D835" s="4" t="s">
        <v>3810</v>
      </c>
      <c r="E835" s="4" t="s">
        <v>3792</v>
      </c>
      <c r="F835" s="6">
        <v>489.599999999999</v>
      </c>
      <c r="G835" s="4" t="s">
        <v>3814</v>
      </c>
      <c r="H835" s="4">
        <v>3</v>
      </c>
      <c r="I835" s="4" t="s">
        <v>7</v>
      </c>
    </row>
    <row r="836" spans="1:9" x14ac:dyDescent="0.2">
      <c r="A836" s="7">
        <v>45487</v>
      </c>
      <c r="B836" s="3" t="s">
        <v>3789</v>
      </c>
      <c r="C836" s="3" t="s">
        <v>3810</v>
      </c>
      <c r="D836" s="3" t="s">
        <v>3809</v>
      </c>
      <c r="E836" s="3" t="s">
        <v>3795</v>
      </c>
      <c r="F836" s="5">
        <v>390</v>
      </c>
      <c r="G836" s="3" t="s">
        <v>3814</v>
      </c>
      <c r="H836" s="3">
        <v>3</v>
      </c>
      <c r="I836" s="3" t="s">
        <v>9</v>
      </c>
    </row>
    <row r="837" spans="1:9" x14ac:dyDescent="0.2">
      <c r="A837" s="8">
        <v>45495</v>
      </c>
      <c r="B837" s="4" t="s">
        <v>3794</v>
      </c>
      <c r="C837" s="4" t="s">
        <v>3808</v>
      </c>
      <c r="D837" s="4" t="s">
        <v>3811</v>
      </c>
      <c r="E837" s="4" t="s">
        <v>3792</v>
      </c>
      <c r="F837" s="6">
        <v>445.19999999999902</v>
      </c>
      <c r="G837" s="4" t="s">
        <v>3814</v>
      </c>
      <c r="H837" s="4">
        <v>1</v>
      </c>
      <c r="I837" s="4" t="s">
        <v>5</v>
      </c>
    </row>
    <row r="838" spans="1:9" x14ac:dyDescent="0.2">
      <c r="A838" s="7">
        <v>45548</v>
      </c>
      <c r="B838" s="3" t="s">
        <v>3800</v>
      </c>
      <c r="C838" s="3" t="s">
        <v>3811</v>
      </c>
      <c r="D838" s="3" t="s">
        <v>3810</v>
      </c>
      <c r="E838" s="3" t="s">
        <v>3791</v>
      </c>
      <c r="F838" s="5">
        <v>1562.5</v>
      </c>
      <c r="G838" s="3" t="s">
        <v>3814</v>
      </c>
      <c r="H838" s="3">
        <v>1</v>
      </c>
      <c r="I838" s="3" t="s">
        <v>13</v>
      </c>
    </row>
    <row r="839" spans="1:9" x14ac:dyDescent="0.2">
      <c r="A839" s="8">
        <v>45652</v>
      </c>
      <c r="B839" s="4" t="s">
        <v>3796</v>
      </c>
      <c r="C839" s="4" t="s">
        <v>3810</v>
      </c>
      <c r="D839" s="4" t="s">
        <v>3811</v>
      </c>
      <c r="E839" s="4" t="s">
        <v>3791</v>
      </c>
      <c r="F839" s="6">
        <v>1522.5</v>
      </c>
      <c r="G839" s="4" t="s">
        <v>3814</v>
      </c>
      <c r="H839" s="4">
        <v>3</v>
      </c>
      <c r="I839" s="4" t="s">
        <v>7</v>
      </c>
    </row>
    <row r="840" spans="1:9" x14ac:dyDescent="0.2">
      <c r="A840" s="7">
        <v>45422</v>
      </c>
      <c r="B840" s="3" t="s">
        <v>3801</v>
      </c>
      <c r="C840" s="3" t="s">
        <v>3808</v>
      </c>
      <c r="D840" s="3" t="s">
        <v>3810</v>
      </c>
      <c r="E840" s="3" t="s">
        <v>3788</v>
      </c>
      <c r="F840" s="5">
        <v>2030</v>
      </c>
      <c r="G840" s="3" t="s">
        <v>3814</v>
      </c>
      <c r="H840" s="3">
        <v>2</v>
      </c>
      <c r="I840" s="3" t="s">
        <v>32</v>
      </c>
    </row>
    <row r="841" spans="1:9" x14ac:dyDescent="0.2">
      <c r="A841" s="8">
        <v>45343</v>
      </c>
      <c r="B841" s="4" t="s">
        <v>3793</v>
      </c>
      <c r="C841" s="4" t="s">
        <v>3809</v>
      </c>
      <c r="D841" s="4" t="s">
        <v>3810</v>
      </c>
      <c r="E841" s="4" t="s">
        <v>3791</v>
      </c>
      <c r="F841" s="6">
        <v>1247.5</v>
      </c>
      <c r="G841" s="4" t="s">
        <v>3814</v>
      </c>
      <c r="H841" s="4">
        <v>0</v>
      </c>
      <c r="I841" s="4" t="s">
        <v>9</v>
      </c>
    </row>
    <row r="842" spans="1:9" x14ac:dyDescent="0.2">
      <c r="A842" s="7">
        <v>45424</v>
      </c>
      <c r="B842" s="3" t="s">
        <v>3802</v>
      </c>
      <c r="C842" s="3" t="s">
        <v>3811</v>
      </c>
      <c r="D842" s="3" t="s">
        <v>3809</v>
      </c>
      <c r="E842" s="3" t="s">
        <v>3792</v>
      </c>
      <c r="F842" s="5">
        <v>786</v>
      </c>
      <c r="G842" s="3" t="s">
        <v>3814</v>
      </c>
      <c r="H842" s="3">
        <v>2</v>
      </c>
      <c r="I842" s="3" t="s">
        <v>7</v>
      </c>
    </row>
    <row r="843" spans="1:9" x14ac:dyDescent="0.2">
      <c r="A843" s="8">
        <v>45625</v>
      </c>
      <c r="B843" s="4" t="s">
        <v>3798</v>
      </c>
      <c r="C843" s="4" t="s">
        <v>3809</v>
      </c>
      <c r="D843" s="4" t="s">
        <v>3808</v>
      </c>
      <c r="E843" s="4" t="s">
        <v>3791</v>
      </c>
      <c r="F843" s="6">
        <v>1607.5</v>
      </c>
      <c r="G843" s="4" t="s">
        <v>3814</v>
      </c>
      <c r="H843" s="4">
        <v>1</v>
      </c>
      <c r="I843" s="4" t="s">
        <v>7</v>
      </c>
    </row>
    <row r="844" spans="1:9" x14ac:dyDescent="0.2">
      <c r="A844" s="7">
        <v>45639</v>
      </c>
      <c r="B844" s="3" t="s">
        <v>3800</v>
      </c>
      <c r="C844" s="3" t="s">
        <v>3811</v>
      </c>
      <c r="D844" s="3" t="s">
        <v>3810</v>
      </c>
      <c r="E844" s="3" t="s">
        <v>3795</v>
      </c>
      <c r="F844" s="5">
        <v>588</v>
      </c>
      <c r="G844" s="3" t="s">
        <v>3814</v>
      </c>
      <c r="H844" s="3">
        <v>0</v>
      </c>
      <c r="I844" s="3" t="s">
        <v>13</v>
      </c>
    </row>
    <row r="845" spans="1:9" x14ac:dyDescent="0.2">
      <c r="A845" s="8">
        <v>45370</v>
      </c>
      <c r="B845" s="4" t="s">
        <v>3802</v>
      </c>
      <c r="C845" s="4" t="s">
        <v>3811</v>
      </c>
      <c r="D845" s="4" t="s">
        <v>3809</v>
      </c>
      <c r="E845" s="4" t="s">
        <v>3788</v>
      </c>
      <c r="F845" s="6">
        <v>1835</v>
      </c>
      <c r="G845" s="4" t="s">
        <v>3814</v>
      </c>
      <c r="H845" s="4">
        <v>3</v>
      </c>
      <c r="I845" s="4" t="s">
        <v>9</v>
      </c>
    </row>
    <row r="846" spans="1:9" x14ac:dyDescent="0.2">
      <c r="A846" s="7">
        <v>45625</v>
      </c>
      <c r="B846" s="3" t="s">
        <v>3787</v>
      </c>
      <c r="C846" s="3" t="s">
        <v>3808</v>
      </c>
      <c r="D846" s="3" t="s">
        <v>3809</v>
      </c>
      <c r="E846" s="3" t="s">
        <v>3795</v>
      </c>
      <c r="F846" s="5">
        <v>584</v>
      </c>
      <c r="G846" s="3" t="s">
        <v>3814</v>
      </c>
      <c r="H846" s="3">
        <v>2</v>
      </c>
      <c r="I846" s="3" t="s">
        <v>13</v>
      </c>
    </row>
    <row r="847" spans="1:9" x14ac:dyDescent="0.2">
      <c r="A847" s="8">
        <v>45538</v>
      </c>
      <c r="B847" s="4" t="s">
        <v>3798</v>
      </c>
      <c r="C847" s="4" t="s">
        <v>3809</v>
      </c>
      <c r="D847" s="4" t="s">
        <v>3808</v>
      </c>
      <c r="E847" s="4" t="s">
        <v>3792</v>
      </c>
      <c r="F847" s="6">
        <v>382.8</v>
      </c>
      <c r="G847" s="4" t="s">
        <v>3814</v>
      </c>
      <c r="H847" s="4">
        <v>0</v>
      </c>
      <c r="I847" s="4" t="s">
        <v>7</v>
      </c>
    </row>
    <row r="848" spans="1:9" x14ac:dyDescent="0.2">
      <c r="A848" s="7">
        <v>45647</v>
      </c>
      <c r="B848" s="3" t="s">
        <v>3790</v>
      </c>
      <c r="C848" s="3" t="s">
        <v>3809</v>
      </c>
      <c r="D848" s="3" t="s">
        <v>3811</v>
      </c>
      <c r="E848" s="3" t="s">
        <v>3795</v>
      </c>
      <c r="F848" s="5">
        <v>476</v>
      </c>
      <c r="G848" s="3" t="s">
        <v>3814</v>
      </c>
      <c r="H848" s="3">
        <v>1</v>
      </c>
      <c r="I848" s="3" t="s">
        <v>16</v>
      </c>
    </row>
    <row r="849" spans="1:9" x14ac:dyDescent="0.2">
      <c r="A849" s="8">
        <v>45511</v>
      </c>
      <c r="B849" s="4" t="s">
        <v>3787</v>
      </c>
      <c r="C849" s="4" t="s">
        <v>3808</v>
      </c>
      <c r="D849" s="4" t="s">
        <v>3809</v>
      </c>
      <c r="E849" s="4" t="s">
        <v>3792</v>
      </c>
      <c r="F849" s="6">
        <v>428.39999999999901</v>
      </c>
      <c r="G849" s="4" t="s">
        <v>3814</v>
      </c>
      <c r="H849" s="4">
        <v>1</v>
      </c>
      <c r="I849" s="4" t="s">
        <v>5</v>
      </c>
    </row>
    <row r="850" spans="1:9" x14ac:dyDescent="0.2">
      <c r="A850" s="7">
        <v>45294</v>
      </c>
      <c r="B850" s="3" t="s">
        <v>3799</v>
      </c>
      <c r="C850" s="3" t="s">
        <v>3810</v>
      </c>
      <c r="D850" s="3" t="s">
        <v>3808</v>
      </c>
      <c r="E850" s="3" t="s">
        <v>3791</v>
      </c>
      <c r="F850" s="5">
        <v>1075</v>
      </c>
      <c r="G850" s="3" t="s">
        <v>3814</v>
      </c>
      <c r="H850" s="3">
        <v>2</v>
      </c>
      <c r="I850" s="3" t="s">
        <v>16</v>
      </c>
    </row>
    <row r="851" spans="1:9" x14ac:dyDescent="0.2">
      <c r="A851" s="8">
        <v>45623</v>
      </c>
      <c r="B851" s="4" t="s">
        <v>3790</v>
      </c>
      <c r="C851" s="4" t="s">
        <v>3809</v>
      </c>
      <c r="D851" s="4" t="s">
        <v>3811</v>
      </c>
      <c r="E851" s="4" t="s">
        <v>3788</v>
      </c>
      <c r="F851" s="6">
        <v>1675</v>
      </c>
      <c r="G851" s="4" t="s">
        <v>3814</v>
      </c>
      <c r="H851" s="4">
        <v>3</v>
      </c>
      <c r="I851" s="4" t="s">
        <v>9</v>
      </c>
    </row>
    <row r="852" spans="1:9" x14ac:dyDescent="0.2">
      <c r="A852" s="7">
        <v>45346</v>
      </c>
      <c r="B852" s="3" t="s">
        <v>3793</v>
      </c>
      <c r="C852" s="3" t="s">
        <v>3809</v>
      </c>
      <c r="D852" s="3" t="s">
        <v>3810</v>
      </c>
      <c r="E852" s="3" t="s">
        <v>3792</v>
      </c>
      <c r="F852" s="5">
        <v>362.39999999999901</v>
      </c>
      <c r="G852" s="3" t="s">
        <v>3814</v>
      </c>
      <c r="H852" s="3">
        <v>1</v>
      </c>
      <c r="I852" s="3" t="s">
        <v>16</v>
      </c>
    </row>
    <row r="853" spans="1:9" x14ac:dyDescent="0.2">
      <c r="A853" s="8">
        <v>45638</v>
      </c>
      <c r="B853" s="4" t="s">
        <v>3789</v>
      </c>
      <c r="C853" s="4" t="s">
        <v>3810</v>
      </c>
      <c r="D853" s="4" t="s">
        <v>3809</v>
      </c>
      <c r="E853" s="4" t="s">
        <v>3791</v>
      </c>
      <c r="F853" s="6">
        <v>1175</v>
      </c>
      <c r="G853" s="4" t="s">
        <v>3814</v>
      </c>
      <c r="H853" s="4">
        <v>3</v>
      </c>
      <c r="I853" s="4" t="s">
        <v>16</v>
      </c>
    </row>
    <row r="854" spans="1:9" x14ac:dyDescent="0.2">
      <c r="A854" s="7">
        <v>45494</v>
      </c>
      <c r="B854" s="3" t="s">
        <v>3801</v>
      </c>
      <c r="C854" s="3" t="s">
        <v>3808</v>
      </c>
      <c r="D854" s="3" t="s">
        <v>3810</v>
      </c>
      <c r="E854" s="3" t="s">
        <v>3795</v>
      </c>
      <c r="F854" s="5">
        <v>346</v>
      </c>
      <c r="G854" s="3" t="s">
        <v>3814</v>
      </c>
      <c r="H854" s="3">
        <v>1</v>
      </c>
      <c r="I854" s="3" t="s">
        <v>13</v>
      </c>
    </row>
    <row r="855" spans="1:9" x14ac:dyDescent="0.2">
      <c r="A855" s="8">
        <v>45540</v>
      </c>
      <c r="B855" s="4" t="s">
        <v>3793</v>
      </c>
      <c r="C855" s="4" t="s">
        <v>3809</v>
      </c>
      <c r="D855" s="4" t="s">
        <v>3810</v>
      </c>
      <c r="E855" s="4" t="s">
        <v>3791</v>
      </c>
      <c r="F855" s="6">
        <v>1135</v>
      </c>
      <c r="G855" s="4" t="s">
        <v>3814</v>
      </c>
      <c r="H855" s="4">
        <v>0</v>
      </c>
      <c r="I855" s="4" t="s">
        <v>32</v>
      </c>
    </row>
    <row r="856" spans="1:9" x14ac:dyDescent="0.2">
      <c r="A856" s="7">
        <v>45407</v>
      </c>
      <c r="B856" s="3" t="s">
        <v>3789</v>
      </c>
      <c r="C856" s="3" t="s">
        <v>3810</v>
      </c>
      <c r="D856" s="3" t="s">
        <v>3809</v>
      </c>
      <c r="E856" s="3" t="s">
        <v>3795</v>
      </c>
      <c r="F856" s="5">
        <v>694</v>
      </c>
      <c r="G856" s="3" t="s">
        <v>3814</v>
      </c>
      <c r="H856" s="3">
        <v>2</v>
      </c>
      <c r="I856" s="3" t="s">
        <v>32</v>
      </c>
    </row>
    <row r="857" spans="1:9" x14ac:dyDescent="0.2">
      <c r="A857" s="8">
        <v>45507</v>
      </c>
      <c r="B857" s="4" t="s">
        <v>3800</v>
      </c>
      <c r="C857" s="4" t="s">
        <v>3811</v>
      </c>
      <c r="D857" s="4" t="s">
        <v>3810</v>
      </c>
      <c r="E857" s="4" t="s">
        <v>3792</v>
      </c>
      <c r="F857" s="6">
        <v>422.39999999999901</v>
      </c>
      <c r="G857" s="4" t="s">
        <v>3814</v>
      </c>
      <c r="H857" s="4">
        <v>1</v>
      </c>
      <c r="I857" s="4" t="s">
        <v>32</v>
      </c>
    </row>
    <row r="858" spans="1:9" x14ac:dyDescent="0.2">
      <c r="A858" s="7">
        <v>45356</v>
      </c>
      <c r="B858" s="3" t="s">
        <v>3801</v>
      </c>
      <c r="C858" s="3" t="s">
        <v>3808</v>
      </c>
      <c r="D858" s="3" t="s">
        <v>3810</v>
      </c>
      <c r="E858" s="3" t="s">
        <v>3795</v>
      </c>
      <c r="F858" s="5">
        <v>429</v>
      </c>
      <c r="G858" s="3" t="s">
        <v>3814</v>
      </c>
      <c r="H858" s="3">
        <v>3</v>
      </c>
      <c r="I858" s="3" t="s">
        <v>5</v>
      </c>
    </row>
    <row r="859" spans="1:9" x14ac:dyDescent="0.2">
      <c r="A859" s="8">
        <v>45649</v>
      </c>
      <c r="B859" s="4" t="s">
        <v>3787</v>
      </c>
      <c r="C859" s="4" t="s">
        <v>3808</v>
      </c>
      <c r="D859" s="4" t="s">
        <v>3809</v>
      </c>
      <c r="E859" s="4" t="s">
        <v>3788</v>
      </c>
      <c r="F859" s="6">
        <v>1130</v>
      </c>
      <c r="G859" s="4" t="s">
        <v>3814</v>
      </c>
      <c r="H859" s="4">
        <v>1</v>
      </c>
      <c r="I859" s="4" t="s">
        <v>7</v>
      </c>
    </row>
    <row r="860" spans="1:9" x14ac:dyDescent="0.2">
      <c r="A860" s="7">
        <v>45455</v>
      </c>
      <c r="B860" s="3" t="s">
        <v>3798</v>
      </c>
      <c r="C860" s="3" t="s">
        <v>3809</v>
      </c>
      <c r="D860" s="3" t="s">
        <v>3808</v>
      </c>
      <c r="E860" s="3" t="s">
        <v>3791</v>
      </c>
      <c r="F860" s="5">
        <v>1457.5</v>
      </c>
      <c r="G860" s="3" t="s">
        <v>3814</v>
      </c>
      <c r="H860" s="3">
        <v>1</v>
      </c>
      <c r="I860" s="3" t="s">
        <v>13</v>
      </c>
    </row>
    <row r="861" spans="1:9" x14ac:dyDescent="0.2">
      <c r="A861" s="8">
        <v>45579</v>
      </c>
      <c r="B861" s="4" t="s">
        <v>3798</v>
      </c>
      <c r="C861" s="4" t="s">
        <v>3809</v>
      </c>
      <c r="D861" s="4" t="s">
        <v>3808</v>
      </c>
      <c r="E861" s="4" t="s">
        <v>3788</v>
      </c>
      <c r="F861" s="6">
        <v>1435</v>
      </c>
      <c r="G861" s="4" t="s">
        <v>3814</v>
      </c>
      <c r="H861" s="4">
        <v>1</v>
      </c>
      <c r="I861" s="4" t="s">
        <v>32</v>
      </c>
    </row>
    <row r="862" spans="1:9" x14ac:dyDescent="0.2">
      <c r="A862" s="7">
        <v>45394</v>
      </c>
      <c r="B862" s="3" t="s">
        <v>3796</v>
      </c>
      <c r="C862" s="3" t="s">
        <v>3810</v>
      </c>
      <c r="D862" s="3" t="s">
        <v>3811</v>
      </c>
      <c r="E862" s="3" t="s">
        <v>3791</v>
      </c>
      <c r="F862" s="5">
        <v>925</v>
      </c>
      <c r="G862" s="3" t="s">
        <v>3814</v>
      </c>
      <c r="H862" s="3">
        <v>0</v>
      </c>
      <c r="I862" s="3" t="s">
        <v>9</v>
      </c>
    </row>
    <row r="863" spans="1:9" x14ac:dyDescent="0.2">
      <c r="A863" s="8">
        <v>45583</v>
      </c>
      <c r="B863" s="4" t="s">
        <v>3789</v>
      </c>
      <c r="C863" s="4" t="s">
        <v>3810</v>
      </c>
      <c r="D863" s="4" t="s">
        <v>3809</v>
      </c>
      <c r="E863" s="4" t="s">
        <v>3788</v>
      </c>
      <c r="F863" s="6">
        <v>3025</v>
      </c>
      <c r="G863" s="4" t="s">
        <v>3814</v>
      </c>
      <c r="H863" s="4">
        <v>1</v>
      </c>
      <c r="I863" s="4" t="s">
        <v>9</v>
      </c>
    </row>
    <row r="864" spans="1:9" x14ac:dyDescent="0.2">
      <c r="A864" s="7">
        <v>45634</v>
      </c>
      <c r="B864" s="3" t="s">
        <v>3790</v>
      </c>
      <c r="C864" s="3" t="s">
        <v>3809</v>
      </c>
      <c r="D864" s="3" t="s">
        <v>3811</v>
      </c>
      <c r="E864" s="3" t="s">
        <v>3795</v>
      </c>
      <c r="F864" s="5">
        <v>220</v>
      </c>
      <c r="G864" s="3" t="s">
        <v>3814</v>
      </c>
      <c r="H864" s="3">
        <v>3</v>
      </c>
      <c r="I864" s="3" t="s">
        <v>7</v>
      </c>
    </row>
    <row r="865" spans="1:9" x14ac:dyDescent="0.2">
      <c r="A865" s="8">
        <v>45577</v>
      </c>
      <c r="B865" s="4" t="s">
        <v>3789</v>
      </c>
      <c r="C865" s="4" t="s">
        <v>3810</v>
      </c>
      <c r="D865" s="4" t="s">
        <v>3809</v>
      </c>
      <c r="E865" s="4" t="s">
        <v>3788</v>
      </c>
      <c r="F865" s="6">
        <v>2620</v>
      </c>
      <c r="G865" s="4" t="s">
        <v>3814</v>
      </c>
      <c r="H865" s="4">
        <v>0</v>
      </c>
      <c r="I865" s="4" t="s">
        <v>9</v>
      </c>
    </row>
    <row r="866" spans="1:9" x14ac:dyDescent="0.2">
      <c r="A866" s="7">
        <v>45588</v>
      </c>
      <c r="B866" s="3" t="s">
        <v>3800</v>
      </c>
      <c r="C866" s="3" t="s">
        <v>3811</v>
      </c>
      <c r="D866" s="3" t="s">
        <v>3810</v>
      </c>
      <c r="E866" s="3" t="s">
        <v>3791</v>
      </c>
      <c r="F866" s="5">
        <v>1202.5</v>
      </c>
      <c r="G866" s="3" t="s">
        <v>3814</v>
      </c>
      <c r="H866" s="3">
        <v>2</v>
      </c>
      <c r="I866" s="3" t="s">
        <v>32</v>
      </c>
    </row>
    <row r="867" spans="1:9" x14ac:dyDescent="0.2">
      <c r="A867" s="8">
        <v>45369</v>
      </c>
      <c r="B867" s="4" t="s">
        <v>3800</v>
      </c>
      <c r="C867" s="4" t="s">
        <v>3811</v>
      </c>
      <c r="D867" s="4" t="s">
        <v>3810</v>
      </c>
      <c r="E867" s="4" t="s">
        <v>3791</v>
      </c>
      <c r="F867" s="6">
        <v>547.5</v>
      </c>
      <c r="G867" s="4" t="s">
        <v>3814</v>
      </c>
      <c r="H867" s="4">
        <v>3</v>
      </c>
      <c r="I867" s="4" t="s">
        <v>9</v>
      </c>
    </row>
    <row r="868" spans="1:9" x14ac:dyDescent="0.2">
      <c r="A868" s="7">
        <v>45643</v>
      </c>
      <c r="B868" s="3" t="s">
        <v>3789</v>
      </c>
      <c r="C868" s="3" t="s">
        <v>3810</v>
      </c>
      <c r="D868" s="3" t="s">
        <v>3809</v>
      </c>
      <c r="E868" s="3" t="s">
        <v>3791</v>
      </c>
      <c r="F868" s="5">
        <v>617.5</v>
      </c>
      <c r="G868" s="3" t="s">
        <v>3814</v>
      </c>
      <c r="H868" s="3">
        <v>3</v>
      </c>
      <c r="I868" s="3" t="s">
        <v>16</v>
      </c>
    </row>
    <row r="869" spans="1:9" x14ac:dyDescent="0.2">
      <c r="A869" s="8">
        <v>45428</v>
      </c>
      <c r="B869" s="4" t="s">
        <v>3802</v>
      </c>
      <c r="C869" s="4" t="s">
        <v>3811</v>
      </c>
      <c r="D869" s="4" t="s">
        <v>3809</v>
      </c>
      <c r="E869" s="4" t="s">
        <v>3792</v>
      </c>
      <c r="F869" s="6">
        <v>542.39999999999895</v>
      </c>
      <c r="G869" s="4" t="s">
        <v>3814</v>
      </c>
      <c r="H869" s="4">
        <v>3</v>
      </c>
      <c r="I869" s="4" t="s">
        <v>13</v>
      </c>
    </row>
    <row r="870" spans="1:9" x14ac:dyDescent="0.2">
      <c r="A870" s="7">
        <v>45552</v>
      </c>
      <c r="B870" s="3" t="s">
        <v>3801</v>
      </c>
      <c r="C870" s="3" t="s">
        <v>3808</v>
      </c>
      <c r="D870" s="3" t="s">
        <v>3810</v>
      </c>
      <c r="E870" s="3" t="s">
        <v>3792</v>
      </c>
      <c r="F870" s="5">
        <v>631.19999999999902</v>
      </c>
      <c r="G870" s="3" t="s">
        <v>3814</v>
      </c>
      <c r="H870" s="3">
        <v>0</v>
      </c>
      <c r="I870" s="3" t="s">
        <v>7</v>
      </c>
    </row>
    <row r="871" spans="1:9" x14ac:dyDescent="0.2">
      <c r="A871" s="8">
        <v>45451</v>
      </c>
      <c r="B871" s="4" t="s">
        <v>3800</v>
      </c>
      <c r="C871" s="4" t="s">
        <v>3811</v>
      </c>
      <c r="D871" s="4" t="s">
        <v>3810</v>
      </c>
      <c r="E871" s="4" t="s">
        <v>3792</v>
      </c>
      <c r="F871" s="6">
        <v>241.19999999999899</v>
      </c>
      <c r="G871" s="4" t="s">
        <v>3814</v>
      </c>
      <c r="H871" s="4">
        <v>3</v>
      </c>
      <c r="I871" s="4" t="s">
        <v>13</v>
      </c>
    </row>
    <row r="872" spans="1:9" x14ac:dyDescent="0.2">
      <c r="A872" s="7">
        <v>45346</v>
      </c>
      <c r="B872" s="3" t="s">
        <v>3790</v>
      </c>
      <c r="C872" s="3" t="s">
        <v>3809</v>
      </c>
      <c r="D872" s="3" t="s">
        <v>3811</v>
      </c>
      <c r="E872" s="3" t="s">
        <v>3795</v>
      </c>
      <c r="F872" s="5">
        <v>276</v>
      </c>
      <c r="G872" s="3" t="s">
        <v>3814</v>
      </c>
      <c r="H872" s="3">
        <v>1</v>
      </c>
      <c r="I872" s="3" t="s">
        <v>7</v>
      </c>
    </row>
    <row r="873" spans="1:9" x14ac:dyDescent="0.2">
      <c r="A873" s="8">
        <v>45548</v>
      </c>
      <c r="B873" s="4" t="s">
        <v>3790</v>
      </c>
      <c r="C873" s="4" t="s">
        <v>3809</v>
      </c>
      <c r="D873" s="4" t="s">
        <v>3811</v>
      </c>
      <c r="E873" s="4" t="s">
        <v>3792</v>
      </c>
      <c r="F873" s="6">
        <v>586.79999999999905</v>
      </c>
      <c r="G873" s="4" t="s">
        <v>3814</v>
      </c>
      <c r="H873" s="4">
        <v>2</v>
      </c>
      <c r="I873" s="4" t="s">
        <v>5</v>
      </c>
    </row>
    <row r="874" spans="1:9" x14ac:dyDescent="0.2">
      <c r="A874" s="7">
        <v>45619</v>
      </c>
      <c r="B874" s="3" t="s">
        <v>3798</v>
      </c>
      <c r="C874" s="3" t="s">
        <v>3809</v>
      </c>
      <c r="D874" s="3" t="s">
        <v>3808</v>
      </c>
      <c r="E874" s="3" t="s">
        <v>3792</v>
      </c>
      <c r="F874" s="5">
        <v>618</v>
      </c>
      <c r="G874" s="3" t="s">
        <v>3814</v>
      </c>
      <c r="H874" s="3">
        <v>1</v>
      </c>
      <c r="I874" s="3" t="s">
        <v>9</v>
      </c>
    </row>
    <row r="875" spans="1:9" x14ac:dyDescent="0.2">
      <c r="A875" s="8">
        <v>45509</v>
      </c>
      <c r="B875" s="4" t="s">
        <v>3790</v>
      </c>
      <c r="C875" s="4" t="s">
        <v>3809</v>
      </c>
      <c r="D875" s="4" t="s">
        <v>3811</v>
      </c>
      <c r="E875" s="4" t="s">
        <v>3791</v>
      </c>
      <c r="F875" s="6">
        <v>1655</v>
      </c>
      <c r="G875" s="4" t="s">
        <v>3814</v>
      </c>
      <c r="H875" s="4">
        <v>2</v>
      </c>
      <c r="I875" s="4" t="s">
        <v>16</v>
      </c>
    </row>
    <row r="876" spans="1:9" x14ac:dyDescent="0.2">
      <c r="A876" s="7">
        <v>45498</v>
      </c>
      <c r="B876" s="3" t="s">
        <v>3799</v>
      </c>
      <c r="C876" s="3" t="s">
        <v>3810</v>
      </c>
      <c r="D876" s="3" t="s">
        <v>3808</v>
      </c>
      <c r="E876" s="3" t="s">
        <v>3795</v>
      </c>
      <c r="F876" s="5">
        <v>443</v>
      </c>
      <c r="G876" s="3" t="s">
        <v>3814</v>
      </c>
      <c r="H876" s="3">
        <v>0</v>
      </c>
      <c r="I876" s="3" t="s">
        <v>5</v>
      </c>
    </row>
    <row r="877" spans="1:9" x14ac:dyDescent="0.2">
      <c r="A877" s="8">
        <v>45467</v>
      </c>
      <c r="B877" s="4" t="s">
        <v>3794</v>
      </c>
      <c r="C877" s="4" t="s">
        <v>3808</v>
      </c>
      <c r="D877" s="4" t="s">
        <v>3811</v>
      </c>
      <c r="E877" s="4" t="s">
        <v>3788</v>
      </c>
      <c r="F877" s="6">
        <v>1620</v>
      </c>
      <c r="G877" s="4" t="s">
        <v>3814</v>
      </c>
      <c r="H877" s="4">
        <v>1</v>
      </c>
      <c r="I877" s="4" t="s">
        <v>32</v>
      </c>
    </row>
    <row r="878" spans="1:9" x14ac:dyDescent="0.2">
      <c r="A878" s="7">
        <v>45405</v>
      </c>
      <c r="B878" s="3" t="s">
        <v>3789</v>
      </c>
      <c r="C878" s="3" t="s">
        <v>3810</v>
      </c>
      <c r="D878" s="3" t="s">
        <v>3809</v>
      </c>
      <c r="E878" s="3" t="s">
        <v>3792</v>
      </c>
      <c r="F878" s="5">
        <v>558</v>
      </c>
      <c r="G878" s="3" t="s">
        <v>3814</v>
      </c>
      <c r="H878" s="3">
        <v>2</v>
      </c>
      <c r="I878" s="3" t="s">
        <v>9</v>
      </c>
    </row>
    <row r="879" spans="1:9" x14ac:dyDescent="0.2">
      <c r="A879" s="8">
        <v>45394</v>
      </c>
      <c r="B879" s="4" t="s">
        <v>3790</v>
      </c>
      <c r="C879" s="4" t="s">
        <v>3809</v>
      </c>
      <c r="D879" s="4" t="s">
        <v>3811</v>
      </c>
      <c r="E879" s="4" t="s">
        <v>3791</v>
      </c>
      <c r="F879" s="6">
        <v>1397.5</v>
      </c>
      <c r="G879" s="4" t="s">
        <v>3814</v>
      </c>
      <c r="H879" s="4">
        <v>2</v>
      </c>
      <c r="I879" s="4" t="s">
        <v>9</v>
      </c>
    </row>
    <row r="880" spans="1:9" x14ac:dyDescent="0.2">
      <c r="A880" s="7">
        <v>45405</v>
      </c>
      <c r="B880" s="3" t="s">
        <v>3800</v>
      </c>
      <c r="C880" s="3" t="s">
        <v>3811</v>
      </c>
      <c r="D880" s="3" t="s">
        <v>3810</v>
      </c>
      <c r="E880" s="3" t="s">
        <v>3791</v>
      </c>
      <c r="F880" s="5">
        <v>1490</v>
      </c>
      <c r="G880" s="3" t="s">
        <v>3814</v>
      </c>
      <c r="H880" s="3">
        <v>3</v>
      </c>
      <c r="I880" s="3" t="s">
        <v>32</v>
      </c>
    </row>
    <row r="881" spans="1:9" x14ac:dyDescent="0.2">
      <c r="A881" s="8">
        <v>45603</v>
      </c>
      <c r="B881" s="4" t="s">
        <v>3789</v>
      </c>
      <c r="C881" s="4" t="s">
        <v>3810</v>
      </c>
      <c r="D881" s="4" t="s">
        <v>3809</v>
      </c>
      <c r="E881" s="4" t="s">
        <v>3791</v>
      </c>
      <c r="F881" s="6">
        <v>1377.5</v>
      </c>
      <c r="G881" s="4" t="s">
        <v>3814</v>
      </c>
      <c r="H881" s="4">
        <v>2</v>
      </c>
      <c r="I881" s="4" t="s">
        <v>32</v>
      </c>
    </row>
    <row r="882" spans="1:9" x14ac:dyDescent="0.2">
      <c r="A882" s="7">
        <v>45309</v>
      </c>
      <c r="B882" s="3" t="s">
        <v>3801</v>
      </c>
      <c r="C882" s="3" t="s">
        <v>3808</v>
      </c>
      <c r="D882" s="3" t="s">
        <v>3810</v>
      </c>
      <c r="E882" s="3" t="s">
        <v>3795</v>
      </c>
      <c r="F882" s="5">
        <v>397</v>
      </c>
      <c r="G882" s="3" t="s">
        <v>3814</v>
      </c>
      <c r="H882" s="3">
        <v>1</v>
      </c>
      <c r="I882" s="3" t="s">
        <v>5</v>
      </c>
    </row>
    <row r="883" spans="1:9" x14ac:dyDescent="0.2">
      <c r="A883" s="8">
        <v>45294</v>
      </c>
      <c r="B883" s="4" t="s">
        <v>3793</v>
      </c>
      <c r="C883" s="4" t="s">
        <v>3809</v>
      </c>
      <c r="D883" s="4" t="s">
        <v>3810</v>
      </c>
      <c r="E883" s="4" t="s">
        <v>3791</v>
      </c>
      <c r="F883" s="6">
        <v>815</v>
      </c>
      <c r="G883" s="4" t="s">
        <v>3814</v>
      </c>
      <c r="H883" s="4">
        <v>3</v>
      </c>
      <c r="I883" s="4" t="s">
        <v>16</v>
      </c>
    </row>
    <row r="884" spans="1:9" x14ac:dyDescent="0.2">
      <c r="A884" s="7">
        <v>45614</v>
      </c>
      <c r="B884" s="3" t="s">
        <v>3796</v>
      </c>
      <c r="C884" s="3" t="s">
        <v>3810</v>
      </c>
      <c r="D884" s="3" t="s">
        <v>3811</v>
      </c>
      <c r="E884" s="3" t="s">
        <v>3795</v>
      </c>
      <c r="F884" s="5">
        <v>264</v>
      </c>
      <c r="G884" s="3" t="s">
        <v>3814</v>
      </c>
      <c r="H884" s="3">
        <v>3</v>
      </c>
      <c r="I884" s="3" t="s">
        <v>16</v>
      </c>
    </row>
    <row r="885" spans="1:9" x14ac:dyDescent="0.2">
      <c r="A885" s="8">
        <v>45536</v>
      </c>
      <c r="B885" s="4" t="s">
        <v>3801</v>
      </c>
      <c r="C885" s="4" t="s">
        <v>3808</v>
      </c>
      <c r="D885" s="4" t="s">
        <v>3810</v>
      </c>
      <c r="E885" s="4" t="s">
        <v>3791</v>
      </c>
      <c r="F885" s="6">
        <v>725</v>
      </c>
      <c r="G885" s="4" t="s">
        <v>3814</v>
      </c>
      <c r="H885" s="4">
        <v>2</v>
      </c>
      <c r="I885" s="4" t="s">
        <v>16</v>
      </c>
    </row>
    <row r="886" spans="1:9" x14ac:dyDescent="0.2">
      <c r="A886" s="7">
        <v>45484</v>
      </c>
      <c r="B886" s="3" t="s">
        <v>3799</v>
      </c>
      <c r="C886" s="3" t="s">
        <v>3810</v>
      </c>
      <c r="D886" s="3" t="s">
        <v>3808</v>
      </c>
      <c r="E886" s="3" t="s">
        <v>3795</v>
      </c>
      <c r="F886" s="5">
        <v>423</v>
      </c>
      <c r="G886" s="3" t="s">
        <v>3814</v>
      </c>
      <c r="H886" s="3">
        <v>3</v>
      </c>
      <c r="I886" s="3" t="s">
        <v>9</v>
      </c>
    </row>
    <row r="887" spans="1:9" x14ac:dyDescent="0.2">
      <c r="A887" s="8">
        <v>45458</v>
      </c>
      <c r="B887" s="4" t="s">
        <v>3798</v>
      </c>
      <c r="C887" s="4" t="s">
        <v>3809</v>
      </c>
      <c r="D887" s="4" t="s">
        <v>3808</v>
      </c>
      <c r="E887" s="4" t="s">
        <v>3795</v>
      </c>
      <c r="F887" s="6">
        <v>599</v>
      </c>
      <c r="G887" s="4" t="s">
        <v>3814</v>
      </c>
      <c r="H887" s="4">
        <v>1</v>
      </c>
      <c r="I887" s="4" t="s">
        <v>9</v>
      </c>
    </row>
    <row r="888" spans="1:9" x14ac:dyDescent="0.2">
      <c r="A888" s="7">
        <v>45640</v>
      </c>
      <c r="B888" s="3" t="s">
        <v>3797</v>
      </c>
      <c r="C888" s="3" t="s">
        <v>3811</v>
      </c>
      <c r="D888" s="3" t="s">
        <v>3808</v>
      </c>
      <c r="E888" s="3" t="s">
        <v>3795</v>
      </c>
      <c r="F888" s="5">
        <v>214</v>
      </c>
      <c r="G888" s="3" t="s">
        <v>3814</v>
      </c>
      <c r="H888" s="3">
        <v>1</v>
      </c>
      <c r="I888" s="3" t="s">
        <v>5</v>
      </c>
    </row>
    <row r="889" spans="1:9" x14ac:dyDescent="0.2">
      <c r="A889" s="8">
        <v>45421</v>
      </c>
      <c r="B889" s="4" t="s">
        <v>3796</v>
      </c>
      <c r="C889" s="4" t="s">
        <v>3810</v>
      </c>
      <c r="D889" s="4" t="s">
        <v>3811</v>
      </c>
      <c r="E889" s="4" t="s">
        <v>3788</v>
      </c>
      <c r="F889" s="6">
        <v>2660</v>
      </c>
      <c r="G889" s="4" t="s">
        <v>3814</v>
      </c>
      <c r="H889" s="4">
        <v>0</v>
      </c>
      <c r="I889" s="4" t="s">
        <v>16</v>
      </c>
    </row>
    <row r="890" spans="1:9" x14ac:dyDescent="0.2">
      <c r="A890" s="7">
        <v>45311</v>
      </c>
      <c r="B890" s="3" t="s">
        <v>3790</v>
      </c>
      <c r="C890" s="3" t="s">
        <v>3809</v>
      </c>
      <c r="D890" s="3" t="s">
        <v>3811</v>
      </c>
      <c r="E890" s="3" t="s">
        <v>3788</v>
      </c>
      <c r="F890" s="5">
        <v>1730</v>
      </c>
      <c r="G890" s="3" t="s">
        <v>3814</v>
      </c>
      <c r="H890" s="3">
        <v>1</v>
      </c>
      <c r="I890" s="3" t="s">
        <v>13</v>
      </c>
    </row>
    <row r="891" spans="1:9" x14ac:dyDescent="0.2">
      <c r="A891" s="8">
        <v>45651</v>
      </c>
      <c r="B891" s="4" t="s">
        <v>3796</v>
      </c>
      <c r="C891" s="4" t="s">
        <v>3810</v>
      </c>
      <c r="D891" s="4" t="s">
        <v>3811</v>
      </c>
      <c r="E891" s="4" t="s">
        <v>3792</v>
      </c>
      <c r="F891" s="6">
        <v>762</v>
      </c>
      <c r="G891" s="4" t="s">
        <v>3814</v>
      </c>
      <c r="H891" s="4">
        <v>1</v>
      </c>
      <c r="I891" s="4" t="s">
        <v>16</v>
      </c>
    </row>
    <row r="892" spans="1:9" x14ac:dyDescent="0.2">
      <c r="A892" s="7">
        <v>45493</v>
      </c>
      <c r="B892" s="3" t="s">
        <v>3796</v>
      </c>
      <c r="C892" s="3" t="s">
        <v>3810</v>
      </c>
      <c r="D892" s="3" t="s">
        <v>3811</v>
      </c>
      <c r="E892" s="3" t="s">
        <v>3795</v>
      </c>
      <c r="F892" s="5">
        <v>636</v>
      </c>
      <c r="G892" s="3" t="s">
        <v>3814</v>
      </c>
      <c r="H892" s="3">
        <v>3</v>
      </c>
      <c r="I892" s="3" t="s">
        <v>9</v>
      </c>
    </row>
    <row r="893" spans="1:9" x14ac:dyDescent="0.2">
      <c r="A893" s="8">
        <v>45595</v>
      </c>
      <c r="B893" s="4" t="s">
        <v>3798</v>
      </c>
      <c r="C893" s="4" t="s">
        <v>3809</v>
      </c>
      <c r="D893" s="4" t="s">
        <v>3808</v>
      </c>
      <c r="E893" s="4" t="s">
        <v>3795</v>
      </c>
      <c r="F893" s="6">
        <v>228</v>
      </c>
      <c r="G893" s="4" t="s">
        <v>3814</v>
      </c>
      <c r="H893" s="4">
        <v>3</v>
      </c>
      <c r="I893" s="4" t="s">
        <v>16</v>
      </c>
    </row>
    <row r="894" spans="1:9" x14ac:dyDescent="0.2">
      <c r="A894" s="7">
        <v>45495</v>
      </c>
      <c r="B894" s="3" t="s">
        <v>3797</v>
      </c>
      <c r="C894" s="3" t="s">
        <v>3811</v>
      </c>
      <c r="D894" s="3" t="s">
        <v>3808</v>
      </c>
      <c r="E894" s="3" t="s">
        <v>3791</v>
      </c>
      <c r="F894" s="5">
        <v>587.5</v>
      </c>
      <c r="G894" s="3" t="s">
        <v>3814</v>
      </c>
      <c r="H894" s="3">
        <v>2</v>
      </c>
      <c r="I894" s="3" t="s">
        <v>13</v>
      </c>
    </row>
    <row r="895" spans="1:9" x14ac:dyDescent="0.2">
      <c r="A895" s="8">
        <v>45471</v>
      </c>
      <c r="B895" s="4" t="s">
        <v>3787</v>
      </c>
      <c r="C895" s="4" t="s">
        <v>3808</v>
      </c>
      <c r="D895" s="4" t="s">
        <v>3809</v>
      </c>
      <c r="E895" s="4" t="s">
        <v>3791</v>
      </c>
      <c r="F895" s="6">
        <v>640</v>
      </c>
      <c r="G895" s="4" t="s">
        <v>3814</v>
      </c>
      <c r="H895" s="4">
        <v>1</v>
      </c>
      <c r="I895" s="4" t="s">
        <v>9</v>
      </c>
    </row>
    <row r="896" spans="1:9" x14ac:dyDescent="0.2">
      <c r="A896" s="7">
        <v>45450</v>
      </c>
      <c r="B896" s="3" t="s">
        <v>3797</v>
      </c>
      <c r="C896" s="3" t="s">
        <v>3811</v>
      </c>
      <c r="D896" s="3" t="s">
        <v>3808</v>
      </c>
      <c r="E896" s="3" t="s">
        <v>3791</v>
      </c>
      <c r="F896" s="5">
        <v>1570</v>
      </c>
      <c r="G896" s="3" t="s">
        <v>3814</v>
      </c>
      <c r="H896" s="3">
        <v>0</v>
      </c>
      <c r="I896" s="3" t="s">
        <v>32</v>
      </c>
    </row>
    <row r="897" spans="1:9" x14ac:dyDescent="0.2">
      <c r="A897" s="8">
        <v>45352</v>
      </c>
      <c r="B897" s="4" t="s">
        <v>3796</v>
      </c>
      <c r="C897" s="4" t="s">
        <v>3810</v>
      </c>
      <c r="D897" s="4" t="s">
        <v>3811</v>
      </c>
      <c r="E897" s="4" t="s">
        <v>3795</v>
      </c>
      <c r="F897" s="6">
        <v>586</v>
      </c>
      <c r="G897" s="4" t="s">
        <v>3814</v>
      </c>
      <c r="H897" s="4">
        <v>3</v>
      </c>
      <c r="I897" s="4" t="s">
        <v>5</v>
      </c>
    </row>
    <row r="898" spans="1:9" x14ac:dyDescent="0.2">
      <c r="A898" s="7">
        <v>45622</v>
      </c>
      <c r="B898" s="3" t="s">
        <v>3787</v>
      </c>
      <c r="C898" s="3" t="s">
        <v>3808</v>
      </c>
      <c r="D898" s="3" t="s">
        <v>3809</v>
      </c>
      <c r="E898" s="3" t="s">
        <v>3795</v>
      </c>
      <c r="F898" s="5">
        <v>415</v>
      </c>
      <c r="G898" s="3" t="s">
        <v>3814</v>
      </c>
      <c r="H898" s="3">
        <v>2</v>
      </c>
      <c r="I898" s="3" t="s">
        <v>13</v>
      </c>
    </row>
    <row r="899" spans="1:9" x14ac:dyDescent="0.2">
      <c r="A899" s="8">
        <v>45318</v>
      </c>
      <c r="B899" s="4" t="s">
        <v>3790</v>
      </c>
      <c r="C899" s="4" t="s">
        <v>3809</v>
      </c>
      <c r="D899" s="4" t="s">
        <v>3811</v>
      </c>
      <c r="E899" s="4" t="s">
        <v>3791</v>
      </c>
      <c r="F899" s="6">
        <v>1702.5</v>
      </c>
      <c r="G899" s="4" t="s">
        <v>3814</v>
      </c>
      <c r="H899" s="4">
        <v>1</v>
      </c>
      <c r="I899" s="4" t="s">
        <v>13</v>
      </c>
    </row>
    <row r="900" spans="1:9" x14ac:dyDescent="0.2">
      <c r="A900" s="7">
        <v>45616</v>
      </c>
      <c r="B900" s="3" t="s">
        <v>3794</v>
      </c>
      <c r="C900" s="3" t="s">
        <v>3808</v>
      </c>
      <c r="D900" s="3" t="s">
        <v>3811</v>
      </c>
      <c r="E900" s="3" t="s">
        <v>3792</v>
      </c>
      <c r="F900" s="5">
        <v>536.39999999999895</v>
      </c>
      <c r="G900" s="3" t="s">
        <v>3814</v>
      </c>
      <c r="H900" s="3">
        <v>2</v>
      </c>
      <c r="I900" s="3" t="s">
        <v>9</v>
      </c>
    </row>
    <row r="901" spans="1:9" x14ac:dyDescent="0.2">
      <c r="A901" s="8">
        <v>45495</v>
      </c>
      <c r="B901" s="4" t="s">
        <v>3794</v>
      </c>
      <c r="C901" s="4" t="s">
        <v>3808</v>
      </c>
      <c r="D901" s="4" t="s">
        <v>3811</v>
      </c>
      <c r="E901" s="4" t="s">
        <v>3795</v>
      </c>
      <c r="F901" s="6">
        <v>249</v>
      </c>
      <c r="G901" s="4" t="s">
        <v>3814</v>
      </c>
      <c r="H901" s="4">
        <v>1</v>
      </c>
      <c r="I901" s="4" t="s">
        <v>7</v>
      </c>
    </row>
    <row r="902" spans="1:9" x14ac:dyDescent="0.2">
      <c r="A902" s="7">
        <v>45516</v>
      </c>
      <c r="B902" s="3" t="s">
        <v>3796</v>
      </c>
      <c r="C902" s="3" t="s">
        <v>3810</v>
      </c>
      <c r="D902" s="3" t="s">
        <v>3811</v>
      </c>
      <c r="E902" s="3" t="s">
        <v>3792</v>
      </c>
      <c r="F902" s="5">
        <v>464.39999999999901</v>
      </c>
      <c r="G902" s="3" t="s">
        <v>3814</v>
      </c>
      <c r="H902" s="3">
        <v>3</v>
      </c>
      <c r="I902" s="3" t="s">
        <v>32</v>
      </c>
    </row>
    <row r="903" spans="1:9" x14ac:dyDescent="0.2">
      <c r="A903" s="8">
        <v>45651</v>
      </c>
      <c r="B903" s="4" t="s">
        <v>3793</v>
      </c>
      <c r="C903" s="4" t="s">
        <v>3809</v>
      </c>
      <c r="D903" s="4" t="s">
        <v>3810</v>
      </c>
      <c r="E903" s="4" t="s">
        <v>3792</v>
      </c>
      <c r="F903" s="6">
        <v>754.79999999999905</v>
      </c>
      <c r="G903" s="4" t="s">
        <v>3814</v>
      </c>
      <c r="H903" s="4">
        <v>2</v>
      </c>
      <c r="I903" s="4" t="s">
        <v>5</v>
      </c>
    </row>
    <row r="904" spans="1:9" x14ac:dyDescent="0.2">
      <c r="A904" s="7">
        <v>45422</v>
      </c>
      <c r="B904" s="3" t="s">
        <v>3797</v>
      </c>
      <c r="C904" s="3" t="s">
        <v>3811</v>
      </c>
      <c r="D904" s="3" t="s">
        <v>3808</v>
      </c>
      <c r="E904" s="3" t="s">
        <v>3791</v>
      </c>
      <c r="F904" s="5">
        <v>605</v>
      </c>
      <c r="G904" s="3" t="s">
        <v>3814</v>
      </c>
      <c r="H904" s="3">
        <v>1</v>
      </c>
      <c r="I904" s="3" t="s">
        <v>9</v>
      </c>
    </row>
    <row r="905" spans="1:9" x14ac:dyDescent="0.2">
      <c r="A905" s="8">
        <v>45367</v>
      </c>
      <c r="B905" s="4" t="s">
        <v>3802</v>
      </c>
      <c r="C905" s="4" t="s">
        <v>3811</v>
      </c>
      <c r="D905" s="4" t="s">
        <v>3809</v>
      </c>
      <c r="E905" s="4" t="s">
        <v>3788</v>
      </c>
      <c r="F905" s="6">
        <v>2370</v>
      </c>
      <c r="G905" s="4" t="s">
        <v>3814</v>
      </c>
      <c r="H905" s="4">
        <v>1</v>
      </c>
      <c r="I905" s="4" t="s">
        <v>5</v>
      </c>
    </row>
    <row r="906" spans="1:9" x14ac:dyDescent="0.2">
      <c r="A906" s="7">
        <v>45586</v>
      </c>
      <c r="B906" s="3" t="s">
        <v>3796</v>
      </c>
      <c r="C906" s="3" t="s">
        <v>3810</v>
      </c>
      <c r="D906" s="3" t="s">
        <v>3811</v>
      </c>
      <c r="E906" s="3" t="s">
        <v>3792</v>
      </c>
      <c r="F906" s="5">
        <v>583.19999999999902</v>
      </c>
      <c r="G906" s="3" t="s">
        <v>3814</v>
      </c>
      <c r="H906" s="3">
        <v>2</v>
      </c>
      <c r="I906" s="3" t="s">
        <v>7</v>
      </c>
    </row>
    <row r="907" spans="1:9" x14ac:dyDescent="0.2">
      <c r="A907" s="8">
        <v>45374</v>
      </c>
      <c r="B907" s="4" t="s">
        <v>3794</v>
      </c>
      <c r="C907" s="4" t="s">
        <v>3808</v>
      </c>
      <c r="D907" s="4" t="s">
        <v>3811</v>
      </c>
      <c r="E907" s="4" t="s">
        <v>3792</v>
      </c>
      <c r="F907" s="6">
        <v>661.19999999999902</v>
      </c>
      <c r="G907" s="4" t="s">
        <v>3814</v>
      </c>
      <c r="H907" s="4">
        <v>2</v>
      </c>
      <c r="I907" s="4" t="s">
        <v>9</v>
      </c>
    </row>
    <row r="908" spans="1:9" x14ac:dyDescent="0.2">
      <c r="A908" s="7">
        <v>45597</v>
      </c>
      <c r="B908" s="3" t="s">
        <v>3798</v>
      </c>
      <c r="C908" s="3" t="s">
        <v>3809</v>
      </c>
      <c r="D908" s="3" t="s">
        <v>3808</v>
      </c>
      <c r="E908" s="3" t="s">
        <v>3791</v>
      </c>
      <c r="F908" s="5">
        <v>532.5</v>
      </c>
      <c r="G908" s="3" t="s">
        <v>3814</v>
      </c>
      <c r="H908" s="3">
        <v>0</v>
      </c>
      <c r="I908" s="3" t="s">
        <v>7</v>
      </c>
    </row>
    <row r="909" spans="1:9" x14ac:dyDescent="0.2">
      <c r="A909" s="8">
        <v>45303</v>
      </c>
      <c r="B909" s="4" t="s">
        <v>3800</v>
      </c>
      <c r="C909" s="4" t="s">
        <v>3811</v>
      </c>
      <c r="D909" s="4" t="s">
        <v>3810</v>
      </c>
      <c r="E909" s="4" t="s">
        <v>3788</v>
      </c>
      <c r="F909" s="6">
        <v>2470</v>
      </c>
      <c r="G909" s="4" t="s">
        <v>3814</v>
      </c>
      <c r="H909" s="4">
        <v>1</v>
      </c>
      <c r="I909" s="4" t="s">
        <v>13</v>
      </c>
    </row>
    <row r="910" spans="1:9" x14ac:dyDescent="0.2">
      <c r="A910" s="7">
        <v>45497</v>
      </c>
      <c r="B910" s="3" t="s">
        <v>3796</v>
      </c>
      <c r="C910" s="3" t="s">
        <v>3810</v>
      </c>
      <c r="D910" s="3" t="s">
        <v>3811</v>
      </c>
      <c r="E910" s="3" t="s">
        <v>3791</v>
      </c>
      <c r="F910" s="5">
        <v>1437.5</v>
      </c>
      <c r="G910" s="3" t="s">
        <v>3814</v>
      </c>
      <c r="H910" s="3">
        <v>0</v>
      </c>
      <c r="I910" s="3" t="s">
        <v>7</v>
      </c>
    </row>
    <row r="911" spans="1:9" x14ac:dyDescent="0.2">
      <c r="A911" s="8">
        <v>45593</v>
      </c>
      <c r="B911" s="4" t="s">
        <v>3797</v>
      </c>
      <c r="C911" s="4" t="s">
        <v>3811</v>
      </c>
      <c r="D911" s="4" t="s">
        <v>3808</v>
      </c>
      <c r="E911" s="4" t="s">
        <v>3788</v>
      </c>
      <c r="F911" s="6">
        <v>1540</v>
      </c>
      <c r="G911" s="4" t="s">
        <v>3814</v>
      </c>
      <c r="H911" s="4">
        <v>3</v>
      </c>
      <c r="I911" s="4" t="s">
        <v>16</v>
      </c>
    </row>
    <row r="912" spans="1:9" x14ac:dyDescent="0.2">
      <c r="A912" s="7">
        <v>45641</v>
      </c>
      <c r="B912" s="3" t="s">
        <v>3801</v>
      </c>
      <c r="C912" s="3" t="s">
        <v>3808</v>
      </c>
      <c r="D912" s="3" t="s">
        <v>3810</v>
      </c>
      <c r="E912" s="3" t="s">
        <v>3788</v>
      </c>
      <c r="F912" s="5">
        <v>2155</v>
      </c>
      <c r="G912" s="3" t="s">
        <v>3814</v>
      </c>
      <c r="H912" s="3">
        <v>3</v>
      </c>
      <c r="I912" s="3" t="s">
        <v>5</v>
      </c>
    </row>
    <row r="913" spans="1:9" x14ac:dyDescent="0.2">
      <c r="A913" s="8">
        <v>45643</v>
      </c>
      <c r="B913" s="4" t="s">
        <v>3799</v>
      </c>
      <c r="C913" s="4" t="s">
        <v>3810</v>
      </c>
      <c r="D913" s="4" t="s">
        <v>3808</v>
      </c>
      <c r="E913" s="4" t="s">
        <v>3788</v>
      </c>
      <c r="F913" s="6">
        <v>3370</v>
      </c>
      <c r="G913" s="4" t="s">
        <v>3814</v>
      </c>
      <c r="H913" s="4">
        <v>1</v>
      </c>
      <c r="I913" s="4" t="s">
        <v>32</v>
      </c>
    </row>
    <row r="914" spans="1:9" x14ac:dyDescent="0.2">
      <c r="A914" s="7">
        <v>45334</v>
      </c>
      <c r="B914" s="3" t="s">
        <v>3797</v>
      </c>
      <c r="C914" s="3" t="s">
        <v>3811</v>
      </c>
      <c r="D914" s="3" t="s">
        <v>3808</v>
      </c>
      <c r="E914" s="3" t="s">
        <v>3792</v>
      </c>
      <c r="F914" s="5">
        <v>241.19999999999899</v>
      </c>
      <c r="G914" s="3" t="s">
        <v>3814</v>
      </c>
      <c r="H914" s="3">
        <v>1</v>
      </c>
      <c r="I914" s="3" t="s">
        <v>32</v>
      </c>
    </row>
    <row r="915" spans="1:9" x14ac:dyDescent="0.2">
      <c r="A915" s="8">
        <v>45431</v>
      </c>
      <c r="B915" s="4" t="s">
        <v>3787</v>
      </c>
      <c r="C915" s="4" t="s">
        <v>3808</v>
      </c>
      <c r="D915" s="4" t="s">
        <v>3809</v>
      </c>
      <c r="E915" s="4" t="s">
        <v>3788</v>
      </c>
      <c r="F915" s="6">
        <v>1810</v>
      </c>
      <c r="G915" s="4" t="s">
        <v>3814</v>
      </c>
      <c r="H915" s="4">
        <v>0</v>
      </c>
      <c r="I915" s="4" t="s">
        <v>13</v>
      </c>
    </row>
    <row r="916" spans="1:9" x14ac:dyDescent="0.2">
      <c r="A916" s="7">
        <v>45376</v>
      </c>
      <c r="B916" s="3" t="s">
        <v>3799</v>
      </c>
      <c r="C916" s="3" t="s">
        <v>3810</v>
      </c>
      <c r="D916" s="3" t="s">
        <v>3808</v>
      </c>
      <c r="E916" s="3" t="s">
        <v>3795</v>
      </c>
      <c r="F916" s="5">
        <v>358</v>
      </c>
      <c r="G916" s="3" t="s">
        <v>3814</v>
      </c>
      <c r="H916" s="3">
        <v>3</v>
      </c>
      <c r="I916" s="3" t="s">
        <v>5</v>
      </c>
    </row>
    <row r="917" spans="1:9" x14ac:dyDescent="0.2">
      <c r="A917" s="8">
        <v>45371</v>
      </c>
      <c r="B917" s="4" t="s">
        <v>3789</v>
      </c>
      <c r="C917" s="4" t="s">
        <v>3810</v>
      </c>
      <c r="D917" s="4" t="s">
        <v>3809</v>
      </c>
      <c r="E917" s="4" t="s">
        <v>3792</v>
      </c>
      <c r="F917" s="6">
        <v>277.19999999999902</v>
      </c>
      <c r="G917" s="4" t="s">
        <v>3814</v>
      </c>
      <c r="H917" s="4">
        <v>2</v>
      </c>
      <c r="I917" s="4" t="s">
        <v>32</v>
      </c>
    </row>
    <row r="918" spans="1:9" x14ac:dyDescent="0.2">
      <c r="A918" s="7">
        <v>45599</v>
      </c>
      <c r="B918" s="3" t="s">
        <v>3802</v>
      </c>
      <c r="C918" s="3" t="s">
        <v>3811</v>
      </c>
      <c r="D918" s="3" t="s">
        <v>3809</v>
      </c>
      <c r="E918" s="3" t="s">
        <v>3795</v>
      </c>
      <c r="F918" s="5">
        <v>200</v>
      </c>
      <c r="G918" s="3" t="s">
        <v>3814</v>
      </c>
      <c r="H918" s="3">
        <v>0</v>
      </c>
      <c r="I918" s="3" t="s">
        <v>5</v>
      </c>
    </row>
    <row r="919" spans="1:9" x14ac:dyDescent="0.2">
      <c r="A919" s="8">
        <v>45489</v>
      </c>
      <c r="B919" s="4" t="s">
        <v>3794</v>
      </c>
      <c r="C919" s="4" t="s">
        <v>3808</v>
      </c>
      <c r="D919" s="4" t="s">
        <v>3811</v>
      </c>
      <c r="E919" s="4" t="s">
        <v>3791</v>
      </c>
      <c r="F919" s="6">
        <v>542.5</v>
      </c>
      <c r="G919" s="4" t="s">
        <v>3814</v>
      </c>
      <c r="H919" s="4">
        <v>1</v>
      </c>
      <c r="I919" s="4" t="s">
        <v>9</v>
      </c>
    </row>
    <row r="920" spans="1:9" x14ac:dyDescent="0.2">
      <c r="A920" s="7">
        <v>45411</v>
      </c>
      <c r="B920" s="3" t="s">
        <v>3798</v>
      </c>
      <c r="C920" s="3" t="s">
        <v>3809</v>
      </c>
      <c r="D920" s="3" t="s">
        <v>3808</v>
      </c>
      <c r="E920" s="3" t="s">
        <v>3792</v>
      </c>
      <c r="F920" s="5">
        <v>656.39999999999895</v>
      </c>
      <c r="G920" s="3" t="s">
        <v>3814</v>
      </c>
      <c r="H920" s="3">
        <v>3</v>
      </c>
      <c r="I920" s="3" t="s">
        <v>16</v>
      </c>
    </row>
    <row r="921" spans="1:9" x14ac:dyDescent="0.2">
      <c r="A921" s="8">
        <v>45410</v>
      </c>
      <c r="B921" s="4" t="s">
        <v>3790</v>
      </c>
      <c r="C921" s="4" t="s">
        <v>3809</v>
      </c>
      <c r="D921" s="4" t="s">
        <v>3811</v>
      </c>
      <c r="E921" s="4" t="s">
        <v>3788</v>
      </c>
      <c r="F921" s="6">
        <v>2035</v>
      </c>
      <c r="G921" s="4" t="s">
        <v>3814</v>
      </c>
      <c r="H921" s="4">
        <v>0</v>
      </c>
      <c r="I921" s="4" t="s">
        <v>16</v>
      </c>
    </row>
    <row r="922" spans="1:9" x14ac:dyDescent="0.2">
      <c r="A922" s="7">
        <v>45470</v>
      </c>
      <c r="B922" s="3" t="s">
        <v>3794</v>
      </c>
      <c r="C922" s="3" t="s">
        <v>3808</v>
      </c>
      <c r="D922" s="3" t="s">
        <v>3811</v>
      </c>
      <c r="E922" s="3" t="s">
        <v>3792</v>
      </c>
      <c r="F922" s="5">
        <v>468</v>
      </c>
      <c r="G922" s="3" t="s">
        <v>3814</v>
      </c>
      <c r="H922" s="3">
        <v>1</v>
      </c>
      <c r="I922" s="3" t="s">
        <v>9</v>
      </c>
    </row>
    <row r="923" spans="1:9" x14ac:dyDescent="0.2">
      <c r="A923" s="8">
        <v>45322</v>
      </c>
      <c r="B923" s="4" t="s">
        <v>3790</v>
      </c>
      <c r="C923" s="4" t="s">
        <v>3809</v>
      </c>
      <c r="D923" s="4" t="s">
        <v>3811</v>
      </c>
      <c r="E923" s="4" t="s">
        <v>3792</v>
      </c>
      <c r="F923" s="6">
        <v>368.39999999999901</v>
      </c>
      <c r="G923" s="4" t="s">
        <v>3814</v>
      </c>
      <c r="H923" s="4">
        <v>0</v>
      </c>
      <c r="I923" s="4" t="s">
        <v>5</v>
      </c>
    </row>
    <row r="924" spans="1:9" x14ac:dyDescent="0.2">
      <c r="A924" s="7">
        <v>45633</v>
      </c>
      <c r="B924" s="3" t="s">
        <v>3798</v>
      </c>
      <c r="C924" s="3" t="s">
        <v>3809</v>
      </c>
      <c r="D924" s="3" t="s">
        <v>3808</v>
      </c>
      <c r="E924" s="3" t="s">
        <v>3791</v>
      </c>
      <c r="F924" s="5">
        <v>855</v>
      </c>
      <c r="G924" s="3" t="s">
        <v>3814</v>
      </c>
      <c r="H924" s="3">
        <v>3</v>
      </c>
      <c r="I924" s="3" t="s">
        <v>13</v>
      </c>
    </row>
    <row r="925" spans="1:9" x14ac:dyDescent="0.2">
      <c r="A925" s="8">
        <v>45625</v>
      </c>
      <c r="B925" s="4" t="s">
        <v>3800</v>
      </c>
      <c r="C925" s="4" t="s">
        <v>3811</v>
      </c>
      <c r="D925" s="4" t="s">
        <v>3810</v>
      </c>
      <c r="E925" s="4" t="s">
        <v>3791</v>
      </c>
      <c r="F925" s="6">
        <v>527.5</v>
      </c>
      <c r="G925" s="4" t="s">
        <v>3814</v>
      </c>
      <c r="H925" s="4">
        <v>2</v>
      </c>
      <c r="I925" s="4" t="s">
        <v>13</v>
      </c>
    </row>
    <row r="926" spans="1:9" x14ac:dyDescent="0.2">
      <c r="A926" s="7">
        <v>45504</v>
      </c>
      <c r="B926" s="3" t="s">
        <v>3790</v>
      </c>
      <c r="C926" s="3" t="s">
        <v>3809</v>
      </c>
      <c r="D926" s="3" t="s">
        <v>3811</v>
      </c>
      <c r="E926" s="3" t="s">
        <v>3791</v>
      </c>
      <c r="F926" s="5">
        <v>942.5</v>
      </c>
      <c r="G926" s="3" t="s">
        <v>3814</v>
      </c>
      <c r="H926" s="3">
        <v>3</v>
      </c>
      <c r="I926" s="3" t="s">
        <v>16</v>
      </c>
    </row>
    <row r="927" spans="1:9" x14ac:dyDescent="0.2">
      <c r="A927" s="8">
        <v>45385</v>
      </c>
      <c r="B927" s="4" t="s">
        <v>3798</v>
      </c>
      <c r="C927" s="4" t="s">
        <v>3809</v>
      </c>
      <c r="D927" s="4" t="s">
        <v>3808</v>
      </c>
      <c r="E927" s="4" t="s">
        <v>3788</v>
      </c>
      <c r="F927" s="6">
        <v>2510</v>
      </c>
      <c r="G927" s="4" t="s">
        <v>3814</v>
      </c>
      <c r="H927" s="4">
        <v>1</v>
      </c>
      <c r="I927" s="4" t="s">
        <v>5</v>
      </c>
    </row>
    <row r="928" spans="1:9" x14ac:dyDescent="0.2">
      <c r="A928" s="7">
        <v>45633</v>
      </c>
      <c r="B928" s="3" t="s">
        <v>3796</v>
      </c>
      <c r="C928" s="3" t="s">
        <v>3810</v>
      </c>
      <c r="D928" s="3" t="s">
        <v>3811</v>
      </c>
      <c r="E928" s="3" t="s">
        <v>3795</v>
      </c>
      <c r="F928" s="5">
        <v>632</v>
      </c>
      <c r="G928" s="3" t="s">
        <v>3814</v>
      </c>
      <c r="H928" s="3">
        <v>3</v>
      </c>
      <c r="I928" s="3" t="s">
        <v>16</v>
      </c>
    </row>
    <row r="929" spans="1:9" x14ac:dyDescent="0.2">
      <c r="A929" s="8">
        <v>45316</v>
      </c>
      <c r="B929" s="4" t="s">
        <v>3793</v>
      </c>
      <c r="C929" s="4" t="s">
        <v>3809</v>
      </c>
      <c r="D929" s="4" t="s">
        <v>3810</v>
      </c>
      <c r="E929" s="4" t="s">
        <v>3792</v>
      </c>
      <c r="F929" s="6">
        <v>784.79999999999905</v>
      </c>
      <c r="G929" s="4" t="s">
        <v>3814</v>
      </c>
      <c r="H929" s="4">
        <v>3</v>
      </c>
      <c r="I929" s="4" t="s">
        <v>16</v>
      </c>
    </row>
    <row r="930" spans="1:9" x14ac:dyDescent="0.2">
      <c r="A930" s="7">
        <v>45341</v>
      </c>
      <c r="B930" s="3" t="s">
        <v>3800</v>
      </c>
      <c r="C930" s="3" t="s">
        <v>3811</v>
      </c>
      <c r="D930" s="3" t="s">
        <v>3810</v>
      </c>
      <c r="E930" s="3" t="s">
        <v>3792</v>
      </c>
      <c r="F930" s="5">
        <v>771.6</v>
      </c>
      <c r="G930" s="3" t="s">
        <v>3814</v>
      </c>
      <c r="H930" s="3">
        <v>0</v>
      </c>
      <c r="I930" s="3" t="s">
        <v>7</v>
      </c>
    </row>
    <row r="931" spans="1:9" x14ac:dyDescent="0.2">
      <c r="A931" s="8">
        <v>45536</v>
      </c>
      <c r="B931" s="4" t="s">
        <v>3796</v>
      </c>
      <c r="C931" s="4" t="s">
        <v>3810</v>
      </c>
      <c r="D931" s="4" t="s">
        <v>3811</v>
      </c>
      <c r="E931" s="4" t="s">
        <v>3791</v>
      </c>
      <c r="F931" s="6">
        <v>1700</v>
      </c>
      <c r="G931" s="4" t="s">
        <v>3814</v>
      </c>
      <c r="H931" s="4">
        <v>2</v>
      </c>
      <c r="I931" s="4" t="s">
        <v>7</v>
      </c>
    </row>
    <row r="932" spans="1:9" x14ac:dyDescent="0.2">
      <c r="A932" s="7">
        <v>45634</v>
      </c>
      <c r="B932" s="3" t="s">
        <v>3800</v>
      </c>
      <c r="C932" s="3" t="s">
        <v>3811</v>
      </c>
      <c r="D932" s="3" t="s">
        <v>3810</v>
      </c>
      <c r="E932" s="3" t="s">
        <v>3795</v>
      </c>
      <c r="F932" s="5">
        <v>545</v>
      </c>
      <c r="G932" s="3" t="s">
        <v>3814</v>
      </c>
      <c r="H932" s="3">
        <v>2</v>
      </c>
      <c r="I932" s="3" t="s">
        <v>32</v>
      </c>
    </row>
    <row r="933" spans="1:9" x14ac:dyDescent="0.2">
      <c r="A933" s="8">
        <v>45391</v>
      </c>
      <c r="B933" s="4" t="s">
        <v>3790</v>
      </c>
      <c r="C933" s="4" t="s">
        <v>3809</v>
      </c>
      <c r="D933" s="4" t="s">
        <v>3811</v>
      </c>
      <c r="E933" s="4" t="s">
        <v>3795</v>
      </c>
      <c r="F933" s="6">
        <v>604</v>
      </c>
      <c r="G933" s="4" t="s">
        <v>3814</v>
      </c>
      <c r="H933" s="4">
        <v>2</v>
      </c>
      <c r="I933" s="4" t="s">
        <v>32</v>
      </c>
    </row>
    <row r="934" spans="1:9" x14ac:dyDescent="0.2">
      <c r="A934" s="7">
        <v>45514</v>
      </c>
      <c r="B934" s="3" t="s">
        <v>3801</v>
      </c>
      <c r="C934" s="3" t="s">
        <v>3808</v>
      </c>
      <c r="D934" s="3" t="s">
        <v>3810</v>
      </c>
      <c r="E934" s="3" t="s">
        <v>3795</v>
      </c>
      <c r="F934" s="5">
        <v>259</v>
      </c>
      <c r="G934" s="3" t="s">
        <v>3814</v>
      </c>
      <c r="H934" s="3">
        <v>2</v>
      </c>
      <c r="I934" s="3" t="s">
        <v>16</v>
      </c>
    </row>
    <row r="935" spans="1:9" x14ac:dyDescent="0.2">
      <c r="A935" s="8">
        <v>45350</v>
      </c>
      <c r="B935" s="4" t="s">
        <v>3799</v>
      </c>
      <c r="C935" s="4" t="s">
        <v>3810</v>
      </c>
      <c r="D935" s="4" t="s">
        <v>3808</v>
      </c>
      <c r="E935" s="4" t="s">
        <v>3795</v>
      </c>
      <c r="F935" s="6">
        <v>443</v>
      </c>
      <c r="G935" s="4" t="s">
        <v>3814</v>
      </c>
      <c r="H935" s="4">
        <v>2</v>
      </c>
      <c r="I935" s="4" t="s">
        <v>5</v>
      </c>
    </row>
    <row r="936" spans="1:9" x14ac:dyDescent="0.2">
      <c r="A936" s="7">
        <v>45341</v>
      </c>
      <c r="B936" s="3" t="s">
        <v>3797</v>
      </c>
      <c r="C936" s="3" t="s">
        <v>3811</v>
      </c>
      <c r="D936" s="3" t="s">
        <v>3808</v>
      </c>
      <c r="E936" s="3" t="s">
        <v>3792</v>
      </c>
      <c r="F936" s="5">
        <v>690</v>
      </c>
      <c r="G936" s="3" t="s">
        <v>3814</v>
      </c>
      <c r="H936" s="3">
        <v>1</v>
      </c>
      <c r="I936" s="3" t="s">
        <v>5</v>
      </c>
    </row>
    <row r="937" spans="1:9" x14ac:dyDescent="0.2">
      <c r="A937" s="8">
        <v>45361</v>
      </c>
      <c r="B937" s="4" t="s">
        <v>3800</v>
      </c>
      <c r="C937" s="4" t="s">
        <v>3811</v>
      </c>
      <c r="D937" s="4" t="s">
        <v>3810</v>
      </c>
      <c r="E937" s="4" t="s">
        <v>3788</v>
      </c>
      <c r="F937" s="6">
        <v>1490</v>
      </c>
      <c r="G937" s="4" t="s">
        <v>3814</v>
      </c>
      <c r="H937" s="4">
        <v>2</v>
      </c>
      <c r="I937" s="4" t="s">
        <v>5</v>
      </c>
    </row>
    <row r="938" spans="1:9" x14ac:dyDescent="0.2">
      <c r="A938" s="7">
        <v>45376</v>
      </c>
      <c r="B938" s="3" t="s">
        <v>3802</v>
      </c>
      <c r="C938" s="3" t="s">
        <v>3811</v>
      </c>
      <c r="D938" s="3" t="s">
        <v>3809</v>
      </c>
      <c r="E938" s="3" t="s">
        <v>3788</v>
      </c>
      <c r="F938" s="5">
        <v>2905</v>
      </c>
      <c r="G938" s="3" t="s">
        <v>3814</v>
      </c>
      <c r="H938" s="3">
        <v>0</v>
      </c>
      <c r="I938" s="3" t="s">
        <v>9</v>
      </c>
    </row>
    <row r="939" spans="1:9" x14ac:dyDescent="0.2">
      <c r="A939" s="8">
        <v>45543</v>
      </c>
      <c r="B939" s="4" t="s">
        <v>3793</v>
      </c>
      <c r="C939" s="4" t="s">
        <v>3809</v>
      </c>
      <c r="D939" s="4" t="s">
        <v>3810</v>
      </c>
      <c r="E939" s="4" t="s">
        <v>3791</v>
      </c>
      <c r="F939" s="6">
        <v>707.5</v>
      </c>
      <c r="G939" s="4" t="s">
        <v>3814</v>
      </c>
      <c r="H939" s="4">
        <v>2</v>
      </c>
      <c r="I939" s="4" t="s">
        <v>9</v>
      </c>
    </row>
    <row r="940" spans="1:9" x14ac:dyDescent="0.2">
      <c r="A940" s="7">
        <v>45351</v>
      </c>
      <c r="B940" s="3" t="s">
        <v>3793</v>
      </c>
      <c r="C940" s="3" t="s">
        <v>3809</v>
      </c>
      <c r="D940" s="3" t="s">
        <v>3810</v>
      </c>
      <c r="E940" s="3" t="s">
        <v>3795</v>
      </c>
      <c r="F940" s="5">
        <v>268</v>
      </c>
      <c r="G940" s="3" t="s">
        <v>3814</v>
      </c>
      <c r="H940" s="3">
        <v>3</v>
      </c>
      <c r="I940" s="3" t="s">
        <v>7</v>
      </c>
    </row>
    <row r="941" spans="1:9" x14ac:dyDescent="0.2">
      <c r="A941" s="8">
        <v>45403</v>
      </c>
      <c r="B941" s="4" t="s">
        <v>3802</v>
      </c>
      <c r="C941" s="4" t="s">
        <v>3811</v>
      </c>
      <c r="D941" s="4" t="s">
        <v>3809</v>
      </c>
      <c r="E941" s="4" t="s">
        <v>3788</v>
      </c>
      <c r="F941" s="6">
        <v>3265</v>
      </c>
      <c r="G941" s="4" t="s">
        <v>3814</v>
      </c>
      <c r="H941" s="4">
        <v>2</v>
      </c>
      <c r="I941" s="4" t="s">
        <v>16</v>
      </c>
    </row>
    <row r="942" spans="1:9" x14ac:dyDescent="0.2">
      <c r="A942" s="7">
        <v>45337</v>
      </c>
      <c r="B942" s="3" t="s">
        <v>3787</v>
      </c>
      <c r="C942" s="3" t="s">
        <v>3808</v>
      </c>
      <c r="D942" s="3" t="s">
        <v>3809</v>
      </c>
      <c r="E942" s="3" t="s">
        <v>3788</v>
      </c>
      <c r="F942" s="5">
        <v>1830</v>
      </c>
      <c r="G942" s="3" t="s">
        <v>3814</v>
      </c>
      <c r="H942" s="3">
        <v>3</v>
      </c>
      <c r="I942" s="3" t="s">
        <v>32</v>
      </c>
    </row>
    <row r="943" spans="1:9" x14ac:dyDescent="0.2">
      <c r="A943" s="8">
        <v>45601</v>
      </c>
      <c r="B943" s="4" t="s">
        <v>3797</v>
      </c>
      <c r="C943" s="4" t="s">
        <v>3811</v>
      </c>
      <c r="D943" s="4" t="s">
        <v>3808</v>
      </c>
      <c r="E943" s="4" t="s">
        <v>3792</v>
      </c>
      <c r="F943" s="6">
        <v>288</v>
      </c>
      <c r="G943" s="4" t="s">
        <v>3814</v>
      </c>
      <c r="H943" s="4">
        <v>3</v>
      </c>
      <c r="I943" s="4" t="s">
        <v>16</v>
      </c>
    </row>
    <row r="944" spans="1:9" x14ac:dyDescent="0.2">
      <c r="A944" s="7">
        <v>45468</v>
      </c>
      <c r="B944" s="3" t="s">
        <v>3793</v>
      </c>
      <c r="C944" s="3" t="s">
        <v>3809</v>
      </c>
      <c r="D944" s="3" t="s">
        <v>3810</v>
      </c>
      <c r="E944" s="3" t="s">
        <v>3791</v>
      </c>
      <c r="F944" s="5">
        <v>1425</v>
      </c>
      <c r="G944" s="3" t="s">
        <v>3814</v>
      </c>
      <c r="H944" s="3">
        <v>0</v>
      </c>
      <c r="I944" s="3" t="s">
        <v>9</v>
      </c>
    </row>
    <row r="945" spans="1:9" x14ac:dyDescent="0.2">
      <c r="A945" s="8">
        <v>45506</v>
      </c>
      <c r="B945" s="4" t="s">
        <v>3802</v>
      </c>
      <c r="C945" s="4" t="s">
        <v>3811</v>
      </c>
      <c r="D945" s="4" t="s">
        <v>3809</v>
      </c>
      <c r="E945" s="4" t="s">
        <v>3791</v>
      </c>
      <c r="F945" s="6">
        <v>1722.5</v>
      </c>
      <c r="G945" s="4" t="s">
        <v>3814</v>
      </c>
      <c r="H945" s="4">
        <v>1</v>
      </c>
      <c r="I945" s="4" t="s">
        <v>16</v>
      </c>
    </row>
    <row r="946" spans="1:9" x14ac:dyDescent="0.2">
      <c r="A946" s="7">
        <v>45511</v>
      </c>
      <c r="B946" s="3" t="s">
        <v>3798</v>
      </c>
      <c r="C946" s="3" t="s">
        <v>3809</v>
      </c>
      <c r="D946" s="3" t="s">
        <v>3808</v>
      </c>
      <c r="E946" s="3" t="s">
        <v>3795</v>
      </c>
      <c r="F946" s="5">
        <v>580</v>
      </c>
      <c r="G946" s="3" t="s">
        <v>3814</v>
      </c>
      <c r="H946" s="3">
        <v>0</v>
      </c>
      <c r="I946" s="3" t="s">
        <v>7</v>
      </c>
    </row>
    <row r="947" spans="1:9" x14ac:dyDescent="0.2">
      <c r="A947" s="8">
        <v>45625</v>
      </c>
      <c r="B947" s="4" t="s">
        <v>3796</v>
      </c>
      <c r="C947" s="4" t="s">
        <v>3810</v>
      </c>
      <c r="D947" s="4" t="s">
        <v>3811</v>
      </c>
      <c r="E947" s="4" t="s">
        <v>3792</v>
      </c>
      <c r="F947" s="6">
        <v>249.599999999999</v>
      </c>
      <c r="G947" s="4" t="s">
        <v>3814</v>
      </c>
      <c r="H947" s="4">
        <v>0</v>
      </c>
      <c r="I947" s="4" t="s">
        <v>32</v>
      </c>
    </row>
    <row r="948" spans="1:9" x14ac:dyDescent="0.2">
      <c r="A948" s="7">
        <v>45487</v>
      </c>
      <c r="B948" s="3" t="s">
        <v>3798</v>
      </c>
      <c r="C948" s="3" t="s">
        <v>3809</v>
      </c>
      <c r="D948" s="3" t="s">
        <v>3808</v>
      </c>
      <c r="E948" s="3" t="s">
        <v>3792</v>
      </c>
      <c r="F948" s="5">
        <v>402</v>
      </c>
      <c r="G948" s="3" t="s">
        <v>3814</v>
      </c>
      <c r="H948" s="3">
        <v>2</v>
      </c>
      <c r="I948" s="3" t="s">
        <v>9</v>
      </c>
    </row>
    <row r="949" spans="1:9" x14ac:dyDescent="0.2">
      <c r="A949" s="8">
        <v>45353</v>
      </c>
      <c r="B949" s="4" t="s">
        <v>3794</v>
      </c>
      <c r="C949" s="4" t="s">
        <v>3808</v>
      </c>
      <c r="D949" s="4" t="s">
        <v>3811</v>
      </c>
      <c r="E949" s="4" t="s">
        <v>3795</v>
      </c>
      <c r="F949" s="6">
        <v>340</v>
      </c>
      <c r="G949" s="4" t="s">
        <v>3814</v>
      </c>
      <c r="H949" s="4">
        <v>1</v>
      </c>
      <c r="I949" s="4" t="s">
        <v>5</v>
      </c>
    </row>
    <row r="950" spans="1:9" x14ac:dyDescent="0.2">
      <c r="A950" s="7">
        <v>45344</v>
      </c>
      <c r="B950" s="3" t="s">
        <v>3794</v>
      </c>
      <c r="C950" s="3" t="s">
        <v>3808</v>
      </c>
      <c r="D950" s="3" t="s">
        <v>3811</v>
      </c>
      <c r="E950" s="3" t="s">
        <v>3788</v>
      </c>
      <c r="F950" s="5">
        <v>1225</v>
      </c>
      <c r="G950" s="3" t="s">
        <v>3814</v>
      </c>
      <c r="H950" s="3">
        <v>1</v>
      </c>
      <c r="I950" s="3" t="s">
        <v>16</v>
      </c>
    </row>
    <row r="951" spans="1:9" x14ac:dyDescent="0.2">
      <c r="A951" s="8">
        <v>45617</v>
      </c>
      <c r="B951" s="4" t="s">
        <v>3787</v>
      </c>
      <c r="C951" s="4" t="s">
        <v>3808</v>
      </c>
      <c r="D951" s="4" t="s">
        <v>3809</v>
      </c>
      <c r="E951" s="4" t="s">
        <v>3792</v>
      </c>
      <c r="F951" s="6">
        <v>795.6</v>
      </c>
      <c r="G951" s="4" t="s">
        <v>3814</v>
      </c>
      <c r="H951" s="4">
        <v>3</v>
      </c>
      <c r="I951" s="4" t="s">
        <v>9</v>
      </c>
    </row>
    <row r="952" spans="1:9" x14ac:dyDescent="0.2">
      <c r="A952" s="7">
        <v>45597</v>
      </c>
      <c r="B952" s="3" t="s">
        <v>3800</v>
      </c>
      <c r="C952" s="3" t="s">
        <v>3811</v>
      </c>
      <c r="D952" s="3" t="s">
        <v>3810</v>
      </c>
      <c r="E952" s="3" t="s">
        <v>3792</v>
      </c>
      <c r="F952" s="5">
        <v>658.79999999999905</v>
      </c>
      <c r="G952" s="3" t="s">
        <v>3814</v>
      </c>
      <c r="H952" s="3">
        <v>0</v>
      </c>
      <c r="I952" s="3" t="s">
        <v>5</v>
      </c>
    </row>
    <row r="953" spans="1:9" x14ac:dyDescent="0.2">
      <c r="A953" s="8">
        <v>45337</v>
      </c>
      <c r="B953" s="4" t="s">
        <v>3801</v>
      </c>
      <c r="C953" s="4" t="s">
        <v>3808</v>
      </c>
      <c r="D953" s="4" t="s">
        <v>3810</v>
      </c>
      <c r="E953" s="4" t="s">
        <v>3792</v>
      </c>
      <c r="F953" s="6">
        <v>280.8</v>
      </c>
      <c r="G953" s="4" t="s">
        <v>3814</v>
      </c>
      <c r="H953" s="4">
        <v>1</v>
      </c>
      <c r="I953" s="4" t="s">
        <v>9</v>
      </c>
    </row>
    <row r="954" spans="1:9" x14ac:dyDescent="0.2">
      <c r="A954" s="7">
        <v>45495</v>
      </c>
      <c r="B954" s="3" t="s">
        <v>3787</v>
      </c>
      <c r="C954" s="3" t="s">
        <v>3808</v>
      </c>
      <c r="D954" s="3" t="s">
        <v>3809</v>
      </c>
      <c r="E954" s="3" t="s">
        <v>3795</v>
      </c>
      <c r="F954" s="5">
        <v>365</v>
      </c>
      <c r="G954" s="3" t="s">
        <v>3814</v>
      </c>
      <c r="H954" s="3">
        <v>0</v>
      </c>
      <c r="I954" s="3" t="s">
        <v>16</v>
      </c>
    </row>
    <row r="955" spans="1:9" x14ac:dyDescent="0.2">
      <c r="A955" s="8">
        <v>45639</v>
      </c>
      <c r="B955" s="4" t="s">
        <v>3790</v>
      </c>
      <c r="C955" s="4" t="s">
        <v>3809</v>
      </c>
      <c r="D955" s="4" t="s">
        <v>3811</v>
      </c>
      <c r="E955" s="4" t="s">
        <v>3788</v>
      </c>
      <c r="F955" s="6">
        <v>2035</v>
      </c>
      <c r="G955" s="4" t="s">
        <v>3814</v>
      </c>
      <c r="H955" s="4">
        <v>2</v>
      </c>
      <c r="I955" s="4" t="s">
        <v>5</v>
      </c>
    </row>
    <row r="956" spans="1:9" x14ac:dyDescent="0.2">
      <c r="A956" s="7">
        <v>45620</v>
      </c>
      <c r="B956" s="3" t="s">
        <v>3802</v>
      </c>
      <c r="C956" s="3" t="s">
        <v>3811</v>
      </c>
      <c r="D956" s="3" t="s">
        <v>3809</v>
      </c>
      <c r="E956" s="3" t="s">
        <v>3792</v>
      </c>
      <c r="F956" s="5">
        <v>406.8</v>
      </c>
      <c r="G956" s="3" t="s">
        <v>3814</v>
      </c>
      <c r="H956" s="3">
        <v>2</v>
      </c>
      <c r="I956" s="3" t="s">
        <v>16</v>
      </c>
    </row>
    <row r="957" spans="1:9" x14ac:dyDescent="0.2">
      <c r="A957" s="8">
        <v>45308</v>
      </c>
      <c r="B957" s="4" t="s">
        <v>3798</v>
      </c>
      <c r="C957" s="4" t="s">
        <v>3809</v>
      </c>
      <c r="D957" s="4" t="s">
        <v>3808</v>
      </c>
      <c r="E957" s="4" t="s">
        <v>3792</v>
      </c>
      <c r="F957" s="6">
        <v>800.39999999999895</v>
      </c>
      <c r="G957" s="4" t="s">
        <v>3814</v>
      </c>
      <c r="H957" s="4">
        <v>0</v>
      </c>
      <c r="I957" s="4" t="s">
        <v>7</v>
      </c>
    </row>
    <row r="958" spans="1:9" x14ac:dyDescent="0.2">
      <c r="A958" s="7">
        <v>45497</v>
      </c>
      <c r="B958" s="3" t="s">
        <v>3789</v>
      </c>
      <c r="C958" s="3" t="s">
        <v>3810</v>
      </c>
      <c r="D958" s="3" t="s">
        <v>3809</v>
      </c>
      <c r="E958" s="3" t="s">
        <v>3792</v>
      </c>
      <c r="F958" s="5">
        <v>405.599999999999</v>
      </c>
      <c r="G958" s="3" t="s">
        <v>3814</v>
      </c>
      <c r="H958" s="3">
        <v>3</v>
      </c>
      <c r="I958" s="3" t="s">
        <v>5</v>
      </c>
    </row>
    <row r="959" spans="1:9" x14ac:dyDescent="0.2">
      <c r="A959" s="8">
        <v>45460</v>
      </c>
      <c r="B959" s="4" t="s">
        <v>3794</v>
      </c>
      <c r="C959" s="4" t="s">
        <v>3808</v>
      </c>
      <c r="D959" s="4" t="s">
        <v>3811</v>
      </c>
      <c r="E959" s="4" t="s">
        <v>3788</v>
      </c>
      <c r="F959" s="6">
        <v>3280</v>
      </c>
      <c r="G959" s="4" t="s">
        <v>3814</v>
      </c>
      <c r="H959" s="4">
        <v>2</v>
      </c>
      <c r="I959" s="4" t="s">
        <v>7</v>
      </c>
    </row>
    <row r="960" spans="1:9" x14ac:dyDescent="0.2">
      <c r="A960" s="7">
        <v>45581</v>
      </c>
      <c r="B960" s="3" t="s">
        <v>3790</v>
      </c>
      <c r="C960" s="3" t="s">
        <v>3809</v>
      </c>
      <c r="D960" s="3" t="s">
        <v>3811</v>
      </c>
      <c r="E960" s="3" t="s">
        <v>3788</v>
      </c>
      <c r="F960" s="5">
        <v>3215</v>
      </c>
      <c r="G960" s="3" t="s">
        <v>3814</v>
      </c>
      <c r="H960" s="3">
        <v>2</v>
      </c>
      <c r="I960" s="3" t="s">
        <v>32</v>
      </c>
    </row>
    <row r="961" spans="1:9" x14ac:dyDescent="0.2">
      <c r="A961" s="8">
        <v>45363</v>
      </c>
      <c r="B961" s="4" t="s">
        <v>3787</v>
      </c>
      <c r="C961" s="4" t="s">
        <v>3808</v>
      </c>
      <c r="D961" s="4" t="s">
        <v>3809</v>
      </c>
      <c r="E961" s="4" t="s">
        <v>3791</v>
      </c>
      <c r="F961" s="6">
        <v>655</v>
      </c>
      <c r="G961" s="4" t="s">
        <v>3814</v>
      </c>
      <c r="H961" s="4">
        <v>0</v>
      </c>
      <c r="I961" s="4" t="s">
        <v>5</v>
      </c>
    </row>
    <row r="962" spans="1:9" x14ac:dyDescent="0.2">
      <c r="A962" s="7">
        <v>45615</v>
      </c>
      <c r="B962" s="3" t="s">
        <v>3802</v>
      </c>
      <c r="C962" s="3" t="s">
        <v>3811</v>
      </c>
      <c r="D962" s="3" t="s">
        <v>3809</v>
      </c>
      <c r="E962" s="3" t="s">
        <v>3792</v>
      </c>
      <c r="F962" s="5">
        <v>726</v>
      </c>
      <c r="G962" s="3" t="s">
        <v>3814</v>
      </c>
      <c r="H962" s="3">
        <v>3</v>
      </c>
      <c r="I962" s="3" t="s">
        <v>7</v>
      </c>
    </row>
    <row r="963" spans="1:9" x14ac:dyDescent="0.2">
      <c r="A963" s="8">
        <v>45396</v>
      </c>
      <c r="B963" s="4" t="s">
        <v>3799</v>
      </c>
      <c r="C963" s="4" t="s">
        <v>3810</v>
      </c>
      <c r="D963" s="4" t="s">
        <v>3808</v>
      </c>
      <c r="E963" s="4" t="s">
        <v>3788</v>
      </c>
      <c r="F963" s="6">
        <v>2805</v>
      </c>
      <c r="G963" s="4" t="s">
        <v>3814</v>
      </c>
      <c r="H963" s="4">
        <v>1</v>
      </c>
      <c r="I963" s="4" t="s">
        <v>16</v>
      </c>
    </row>
    <row r="964" spans="1:9" x14ac:dyDescent="0.2">
      <c r="A964" s="7">
        <v>45493</v>
      </c>
      <c r="B964" s="3" t="s">
        <v>3790</v>
      </c>
      <c r="C964" s="3" t="s">
        <v>3809</v>
      </c>
      <c r="D964" s="3" t="s">
        <v>3811</v>
      </c>
      <c r="E964" s="3" t="s">
        <v>3788</v>
      </c>
      <c r="F964" s="5">
        <v>3225</v>
      </c>
      <c r="G964" s="3" t="s">
        <v>3814</v>
      </c>
      <c r="H964" s="3">
        <v>2</v>
      </c>
      <c r="I964" s="3" t="s">
        <v>16</v>
      </c>
    </row>
    <row r="965" spans="1:9" x14ac:dyDescent="0.2">
      <c r="A965" s="8">
        <v>45439</v>
      </c>
      <c r="B965" s="4" t="s">
        <v>3787</v>
      </c>
      <c r="C965" s="4" t="s">
        <v>3808</v>
      </c>
      <c r="D965" s="4" t="s">
        <v>3809</v>
      </c>
      <c r="E965" s="4" t="s">
        <v>3788</v>
      </c>
      <c r="F965" s="6">
        <v>2205</v>
      </c>
      <c r="G965" s="4" t="s">
        <v>3814</v>
      </c>
      <c r="H965" s="4">
        <v>1</v>
      </c>
      <c r="I965" s="4" t="s">
        <v>13</v>
      </c>
    </row>
    <row r="966" spans="1:9" x14ac:dyDescent="0.2">
      <c r="A966" s="7">
        <v>45417</v>
      </c>
      <c r="B966" s="3" t="s">
        <v>3793</v>
      </c>
      <c r="C966" s="3" t="s">
        <v>3809</v>
      </c>
      <c r="D966" s="3" t="s">
        <v>3810</v>
      </c>
      <c r="E966" s="3" t="s">
        <v>3795</v>
      </c>
      <c r="F966" s="5">
        <v>644</v>
      </c>
      <c r="G966" s="3" t="s">
        <v>3814</v>
      </c>
      <c r="H966" s="3">
        <v>0</v>
      </c>
      <c r="I966" s="3" t="s">
        <v>9</v>
      </c>
    </row>
    <row r="967" spans="1:9" x14ac:dyDescent="0.2">
      <c r="A967" s="8">
        <v>45459</v>
      </c>
      <c r="B967" s="4" t="s">
        <v>3799</v>
      </c>
      <c r="C967" s="4" t="s">
        <v>3810</v>
      </c>
      <c r="D967" s="4" t="s">
        <v>3808</v>
      </c>
      <c r="E967" s="4" t="s">
        <v>3795</v>
      </c>
      <c r="F967" s="6">
        <v>368</v>
      </c>
      <c r="G967" s="4" t="s">
        <v>3814</v>
      </c>
      <c r="H967" s="4">
        <v>2</v>
      </c>
      <c r="I967" s="4" t="s">
        <v>13</v>
      </c>
    </row>
    <row r="968" spans="1:9" x14ac:dyDescent="0.2">
      <c r="A968" s="7">
        <v>45341</v>
      </c>
      <c r="B968" s="3" t="s">
        <v>3789</v>
      </c>
      <c r="C968" s="3" t="s">
        <v>3810</v>
      </c>
      <c r="D968" s="3" t="s">
        <v>3809</v>
      </c>
      <c r="E968" s="3" t="s">
        <v>3788</v>
      </c>
      <c r="F968" s="5">
        <v>1410</v>
      </c>
      <c r="G968" s="3" t="s">
        <v>3814</v>
      </c>
      <c r="H968" s="3">
        <v>3</v>
      </c>
      <c r="I968" s="3" t="s">
        <v>9</v>
      </c>
    </row>
    <row r="969" spans="1:9" x14ac:dyDescent="0.2">
      <c r="A969" s="8">
        <v>45391</v>
      </c>
      <c r="B969" s="4" t="s">
        <v>3800</v>
      </c>
      <c r="C969" s="4" t="s">
        <v>3811</v>
      </c>
      <c r="D969" s="4" t="s">
        <v>3810</v>
      </c>
      <c r="E969" s="4" t="s">
        <v>3795</v>
      </c>
      <c r="F969" s="6">
        <v>249</v>
      </c>
      <c r="G969" s="4" t="s">
        <v>3814</v>
      </c>
      <c r="H969" s="4">
        <v>0</v>
      </c>
      <c r="I969" s="4" t="s">
        <v>7</v>
      </c>
    </row>
    <row r="970" spans="1:9" x14ac:dyDescent="0.2">
      <c r="A970" s="7">
        <v>45322</v>
      </c>
      <c r="B970" s="3" t="s">
        <v>3797</v>
      </c>
      <c r="C970" s="3" t="s">
        <v>3811</v>
      </c>
      <c r="D970" s="3" t="s">
        <v>3808</v>
      </c>
      <c r="E970" s="3" t="s">
        <v>3791</v>
      </c>
      <c r="F970" s="5">
        <v>1457.5</v>
      </c>
      <c r="G970" s="3" t="s">
        <v>3814</v>
      </c>
      <c r="H970" s="3">
        <v>1</v>
      </c>
      <c r="I970" s="3" t="s">
        <v>5</v>
      </c>
    </row>
    <row r="971" spans="1:9" x14ac:dyDescent="0.2">
      <c r="A971" s="8">
        <v>45400</v>
      </c>
      <c r="B971" s="4" t="s">
        <v>3790</v>
      </c>
      <c r="C971" s="4" t="s">
        <v>3809</v>
      </c>
      <c r="D971" s="4" t="s">
        <v>3811</v>
      </c>
      <c r="E971" s="4" t="s">
        <v>3788</v>
      </c>
      <c r="F971" s="6">
        <v>1740</v>
      </c>
      <c r="G971" s="4" t="s">
        <v>3814</v>
      </c>
      <c r="H971" s="4">
        <v>2</v>
      </c>
      <c r="I971" s="4" t="s">
        <v>32</v>
      </c>
    </row>
    <row r="972" spans="1:9" x14ac:dyDescent="0.2">
      <c r="A972" s="7">
        <v>45649</v>
      </c>
      <c r="B972" s="3" t="s">
        <v>3789</v>
      </c>
      <c r="C972" s="3" t="s">
        <v>3810</v>
      </c>
      <c r="D972" s="3" t="s">
        <v>3809</v>
      </c>
      <c r="E972" s="3" t="s">
        <v>3795</v>
      </c>
      <c r="F972" s="5">
        <v>366</v>
      </c>
      <c r="G972" s="3" t="s">
        <v>3814</v>
      </c>
      <c r="H972" s="3">
        <v>1</v>
      </c>
      <c r="I972" s="3" t="s">
        <v>32</v>
      </c>
    </row>
    <row r="973" spans="1:9" x14ac:dyDescent="0.2">
      <c r="A973" s="8">
        <v>45310</v>
      </c>
      <c r="B973" s="4" t="s">
        <v>3801</v>
      </c>
      <c r="C973" s="4" t="s">
        <v>3808</v>
      </c>
      <c r="D973" s="4" t="s">
        <v>3810</v>
      </c>
      <c r="E973" s="4" t="s">
        <v>3788</v>
      </c>
      <c r="F973" s="6">
        <v>3050</v>
      </c>
      <c r="G973" s="4" t="s">
        <v>3814</v>
      </c>
      <c r="H973" s="4">
        <v>2</v>
      </c>
      <c r="I973" s="4" t="s">
        <v>9</v>
      </c>
    </row>
    <row r="974" spans="1:9" x14ac:dyDescent="0.2">
      <c r="A974" s="7">
        <v>45588</v>
      </c>
      <c r="B974" s="3" t="s">
        <v>3790</v>
      </c>
      <c r="C974" s="3" t="s">
        <v>3809</v>
      </c>
      <c r="D974" s="3" t="s">
        <v>3811</v>
      </c>
      <c r="E974" s="3" t="s">
        <v>3795</v>
      </c>
      <c r="F974" s="5">
        <v>397</v>
      </c>
      <c r="G974" s="3" t="s">
        <v>3814</v>
      </c>
      <c r="H974" s="3">
        <v>2</v>
      </c>
      <c r="I974" s="3" t="s">
        <v>5</v>
      </c>
    </row>
    <row r="975" spans="1:9" x14ac:dyDescent="0.2">
      <c r="A975" s="8">
        <v>45560</v>
      </c>
      <c r="B975" s="4" t="s">
        <v>3794</v>
      </c>
      <c r="C975" s="4" t="s">
        <v>3808</v>
      </c>
      <c r="D975" s="4" t="s">
        <v>3811</v>
      </c>
      <c r="E975" s="4" t="s">
        <v>3791</v>
      </c>
      <c r="F975" s="6">
        <v>1495</v>
      </c>
      <c r="G975" s="4" t="s">
        <v>3814</v>
      </c>
      <c r="H975" s="4">
        <v>2</v>
      </c>
      <c r="I975" s="4" t="s">
        <v>32</v>
      </c>
    </row>
    <row r="976" spans="1:9" x14ac:dyDescent="0.2">
      <c r="A976" s="7">
        <v>45402</v>
      </c>
      <c r="B976" s="3" t="s">
        <v>3801</v>
      </c>
      <c r="C976" s="3" t="s">
        <v>3808</v>
      </c>
      <c r="D976" s="3" t="s">
        <v>3810</v>
      </c>
      <c r="E976" s="3" t="s">
        <v>3788</v>
      </c>
      <c r="F976" s="5">
        <v>1075</v>
      </c>
      <c r="G976" s="3" t="s">
        <v>3814</v>
      </c>
      <c r="H976" s="3">
        <v>3</v>
      </c>
      <c r="I976" s="3" t="s">
        <v>5</v>
      </c>
    </row>
    <row r="977" spans="1:9" x14ac:dyDescent="0.2">
      <c r="A977" s="8">
        <v>45526</v>
      </c>
      <c r="B977" s="4" t="s">
        <v>3797</v>
      </c>
      <c r="C977" s="4" t="s">
        <v>3811</v>
      </c>
      <c r="D977" s="4" t="s">
        <v>3808</v>
      </c>
      <c r="E977" s="4" t="s">
        <v>3788</v>
      </c>
      <c r="F977" s="6">
        <v>1385</v>
      </c>
      <c r="G977" s="4" t="s">
        <v>3814</v>
      </c>
      <c r="H977" s="4">
        <v>2</v>
      </c>
      <c r="I977" s="4" t="s">
        <v>32</v>
      </c>
    </row>
    <row r="978" spans="1:9" x14ac:dyDescent="0.2">
      <c r="A978" s="7">
        <v>45523</v>
      </c>
      <c r="B978" s="3" t="s">
        <v>3793</v>
      </c>
      <c r="C978" s="3" t="s">
        <v>3809</v>
      </c>
      <c r="D978" s="3" t="s">
        <v>3810</v>
      </c>
      <c r="E978" s="3" t="s">
        <v>3795</v>
      </c>
      <c r="F978" s="5">
        <v>201</v>
      </c>
      <c r="G978" s="3" t="s">
        <v>3814</v>
      </c>
      <c r="H978" s="3">
        <v>2</v>
      </c>
      <c r="I978" s="3" t="s">
        <v>32</v>
      </c>
    </row>
    <row r="979" spans="1:9" x14ac:dyDescent="0.2">
      <c r="A979" s="8">
        <v>45596</v>
      </c>
      <c r="B979" s="4" t="s">
        <v>3798</v>
      </c>
      <c r="C979" s="4" t="s">
        <v>3809</v>
      </c>
      <c r="D979" s="4" t="s">
        <v>3808</v>
      </c>
      <c r="E979" s="4" t="s">
        <v>3795</v>
      </c>
      <c r="F979" s="6">
        <v>524</v>
      </c>
      <c r="G979" s="4" t="s">
        <v>3814</v>
      </c>
      <c r="H979" s="4">
        <v>1</v>
      </c>
      <c r="I979" s="4" t="s">
        <v>13</v>
      </c>
    </row>
    <row r="980" spans="1:9" x14ac:dyDescent="0.2">
      <c r="A980" s="7">
        <v>45388</v>
      </c>
      <c r="B980" s="3" t="s">
        <v>3801</v>
      </c>
      <c r="C980" s="3" t="s">
        <v>3808</v>
      </c>
      <c r="D980" s="3" t="s">
        <v>3810</v>
      </c>
      <c r="E980" s="3" t="s">
        <v>3792</v>
      </c>
      <c r="F980" s="5">
        <v>638.39999999999895</v>
      </c>
      <c r="G980" s="3" t="s">
        <v>3814</v>
      </c>
      <c r="H980" s="3">
        <v>0</v>
      </c>
      <c r="I980" s="3" t="s">
        <v>7</v>
      </c>
    </row>
    <row r="981" spans="1:9" x14ac:dyDescent="0.2">
      <c r="A981" s="8">
        <v>45460</v>
      </c>
      <c r="B981" s="4" t="s">
        <v>3797</v>
      </c>
      <c r="C981" s="4" t="s">
        <v>3811</v>
      </c>
      <c r="D981" s="4" t="s">
        <v>3808</v>
      </c>
      <c r="E981" s="4" t="s">
        <v>3788</v>
      </c>
      <c r="F981" s="6">
        <v>2335</v>
      </c>
      <c r="G981" s="4" t="s">
        <v>3814</v>
      </c>
      <c r="H981" s="4">
        <v>1</v>
      </c>
      <c r="I981" s="4" t="s">
        <v>7</v>
      </c>
    </row>
    <row r="982" spans="1:9" x14ac:dyDescent="0.2">
      <c r="A982" s="7">
        <v>45438</v>
      </c>
      <c r="B982" s="3" t="s">
        <v>3801</v>
      </c>
      <c r="C982" s="3" t="s">
        <v>3808</v>
      </c>
      <c r="D982" s="3" t="s">
        <v>3810</v>
      </c>
      <c r="E982" s="3" t="s">
        <v>3791</v>
      </c>
      <c r="F982" s="5">
        <v>1625</v>
      </c>
      <c r="G982" s="3" t="s">
        <v>3814</v>
      </c>
      <c r="H982" s="3">
        <v>0</v>
      </c>
      <c r="I982" s="3" t="s">
        <v>9</v>
      </c>
    </row>
    <row r="983" spans="1:9" x14ac:dyDescent="0.2">
      <c r="A983" s="8">
        <v>45307</v>
      </c>
      <c r="B983" s="4" t="s">
        <v>3801</v>
      </c>
      <c r="C983" s="4" t="s">
        <v>3808</v>
      </c>
      <c r="D983" s="4" t="s">
        <v>3810</v>
      </c>
      <c r="E983" s="4" t="s">
        <v>3788</v>
      </c>
      <c r="F983" s="6">
        <v>2680</v>
      </c>
      <c r="G983" s="4" t="s">
        <v>3814</v>
      </c>
      <c r="H983" s="4">
        <v>3</v>
      </c>
      <c r="I983" s="4" t="s">
        <v>32</v>
      </c>
    </row>
    <row r="984" spans="1:9" x14ac:dyDescent="0.2">
      <c r="A984" s="7">
        <v>45550</v>
      </c>
      <c r="B984" s="3" t="s">
        <v>3794</v>
      </c>
      <c r="C984" s="3" t="s">
        <v>3808</v>
      </c>
      <c r="D984" s="3" t="s">
        <v>3811</v>
      </c>
      <c r="E984" s="3" t="s">
        <v>3795</v>
      </c>
      <c r="F984" s="5">
        <v>588</v>
      </c>
      <c r="G984" s="3" t="s">
        <v>3814</v>
      </c>
      <c r="H984" s="3">
        <v>3</v>
      </c>
      <c r="I984" s="3" t="s">
        <v>16</v>
      </c>
    </row>
    <row r="985" spans="1:9" x14ac:dyDescent="0.2">
      <c r="A985" s="8">
        <v>45444</v>
      </c>
      <c r="B985" s="4" t="s">
        <v>3796</v>
      </c>
      <c r="C985" s="4" t="s">
        <v>3810</v>
      </c>
      <c r="D985" s="4" t="s">
        <v>3811</v>
      </c>
      <c r="E985" s="4" t="s">
        <v>3788</v>
      </c>
      <c r="F985" s="6">
        <v>1430</v>
      </c>
      <c r="G985" s="4" t="s">
        <v>3814</v>
      </c>
      <c r="H985" s="4">
        <v>3</v>
      </c>
      <c r="I985" s="4" t="s">
        <v>13</v>
      </c>
    </row>
    <row r="986" spans="1:9" x14ac:dyDescent="0.2">
      <c r="A986" s="7">
        <v>45589</v>
      </c>
      <c r="B986" s="3" t="s">
        <v>3787</v>
      </c>
      <c r="C986" s="3" t="s">
        <v>3808</v>
      </c>
      <c r="D986" s="3" t="s">
        <v>3809</v>
      </c>
      <c r="E986" s="3" t="s">
        <v>3788</v>
      </c>
      <c r="F986" s="5">
        <v>2505</v>
      </c>
      <c r="G986" s="3" t="s">
        <v>3814</v>
      </c>
      <c r="H986" s="3">
        <v>1</v>
      </c>
      <c r="I986" s="3" t="s">
        <v>5</v>
      </c>
    </row>
    <row r="987" spans="1:9" x14ac:dyDescent="0.2">
      <c r="A987" s="8">
        <v>45637</v>
      </c>
      <c r="B987" s="4" t="s">
        <v>3793</v>
      </c>
      <c r="C987" s="4" t="s">
        <v>3809</v>
      </c>
      <c r="D987" s="4" t="s">
        <v>3810</v>
      </c>
      <c r="E987" s="4" t="s">
        <v>3795</v>
      </c>
      <c r="F987" s="6">
        <v>446</v>
      </c>
      <c r="G987" s="4" t="s">
        <v>3814</v>
      </c>
      <c r="H987" s="4">
        <v>2</v>
      </c>
      <c r="I987" s="4" t="s">
        <v>13</v>
      </c>
    </row>
    <row r="988" spans="1:9" x14ac:dyDescent="0.2">
      <c r="A988" s="7">
        <v>45478</v>
      </c>
      <c r="B988" s="3" t="s">
        <v>3797</v>
      </c>
      <c r="C988" s="3" t="s">
        <v>3811</v>
      </c>
      <c r="D988" s="3" t="s">
        <v>3808</v>
      </c>
      <c r="E988" s="3" t="s">
        <v>3788</v>
      </c>
      <c r="F988" s="5">
        <v>1070</v>
      </c>
      <c r="G988" s="3" t="s">
        <v>3814</v>
      </c>
      <c r="H988" s="3">
        <v>2</v>
      </c>
      <c r="I988" s="3" t="s">
        <v>13</v>
      </c>
    </row>
    <row r="989" spans="1:9" x14ac:dyDescent="0.2">
      <c r="A989" s="8">
        <v>45581</v>
      </c>
      <c r="B989" s="4" t="s">
        <v>3797</v>
      </c>
      <c r="C989" s="4" t="s">
        <v>3811</v>
      </c>
      <c r="D989" s="4" t="s">
        <v>3808</v>
      </c>
      <c r="E989" s="4" t="s">
        <v>3788</v>
      </c>
      <c r="F989" s="6">
        <v>2665</v>
      </c>
      <c r="G989" s="4" t="s">
        <v>3814</v>
      </c>
      <c r="H989" s="4">
        <v>2</v>
      </c>
      <c r="I989" s="4" t="s">
        <v>5</v>
      </c>
    </row>
    <row r="990" spans="1:9" x14ac:dyDescent="0.2">
      <c r="A990" s="7">
        <v>45297</v>
      </c>
      <c r="B990" s="3" t="s">
        <v>3794</v>
      </c>
      <c r="C990" s="3" t="s">
        <v>3808</v>
      </c>
      <c r="D990" s="3" t="s">
        <v>3811</v>
      </c>
      <c r="E990" s="3" t="s">
        <v>3788</v>
      </c>
      <c r="F990" s="5">
        <v>3440</v>
      </c>
      <c r="G990" s="3" t="s">
        <v>3814</v>
      </c>
      <c r="H990" s="3">
        <v>1</v>
      </c>
      <c r="I990" s="3" t="s">
        <v>5</v>
      </c>
    </row>
    <row r="991" spans="1:9" x14ac:dyDescent="0.2">
      <c r="A991" s="8">
        <v>45461</v>
      </c>
      <c r="B991" s="4" t="s">
        <v>3799</v>
      </c>
      <c r="C991" s="4" t="s">
        <v>3810</v>
      </c>
      <c r="D991" s="4" t="s">
        <v>3808</v>
      </c>
      <c r="E991" s="4" t="s">
        <v>3791</v>
      </c>
      <c r="F991" s="6">
        <v>802.5</v>
      </c>
      <c r="G991" s="4" t="s">
        <v>3814</v>
      </c>
      <c r="H991" s="4">
        <v>0</v>
      </c>
      <c r="I991" s="4" t="s">
        <v>16</v>
      </c>
    </row>
    <row r="992" spans="1:9" x14ac:dyDescent="0.2">
      <c r="A992" s="7">
        <v>45572</v>
      </c>
      <c r="B992" s="3" t="s">
        <v>3800</v>
      </c>
      <c r="C992" s="3" t="s">
        <v>3811</v>
      </c>
      <c r="D992" s="3" t="s">
        <v>3810</v>
      </c>
      <c r="E992" s="3" t="s">
        <v>3788</v>
      </c>
      <c r="F992" s="5">
        <v>1445</v>
      </c>
      <c r="G992" s="3" t="s">
        <v>3814</v>
      </c>
      <c r="H992" s="3">
        <v>0</v>
      </c>
      <c r="I992" s="3" t="s">
        <v>7</v>
      </c>
    </row>
    <row r="993" spans="1:9" x14ac:dyDescent="0.2">
      <c r="A993" s="8">
        <v>45351</v>
      </c>
      <c r="B993" s="4" t="s">
        <v>3802</v>
      </c>
      <c r="C993" s="4" t="s">
        <v>3811</v>
      </c>
      <c r="D993" s="4" t="s">
        <v>3809</v>
      </c>
      <c r="E993" s="4" t="s">
        <v>3795</v>
      </c>
      <c r="F993" s="6">
        <v>409</v>
      </c>
      <c r="G993" s="4" t="s">
        <v>3814</v>
      </c>
      <c r="H993" s="4">
        <v>3</v>
      </c>
      <c r="I993" s="4" t="s">
        <v>13</v>
      </c>
    </row>
    <row r="994" spans="1:9" x14ac:dyDescent="0.2">
      <c r="A994" s="7">
        <v>45617</v>
      </c>
      <c r="B994" s="3" t="s">
        <v>3800</v>
      </c>
      <c r="C994" s="3" t="s">
        <v>3811</v>
      </c>
      <c r="D994" s="3" t="s">
        <v>3810</v>
      </c>
      <c r="E994" s="3" t="s">
        <v>3791</v>
      </c>
      <c r="F994" s="5">
        <v>797.5</v>
      </c>
      <c r="G994" s="3" t="s">
        <v>3814</v>
      </c>
      <c r="H994" s="3">
        <v>0</v>
      </c>
      <c r="I994" s="3" t="s">
        <v>16</v>
      </c>
    </row>
    <row r="995" spans="1:9" x14ac:dyDescent="0.2">
      <c r="A995" s="8">
        <v>45575</v>
      </c>
      <c r="B995" s="4" t="s">
        <v>3794</v>
      </c>
      <c r="C995" s="4" t="s">
        <v>3808</v>
      </c>
      <c r="D995" s="4" t="s">
        <v>3811</v>
      </c>
      <c r="E995" s="4" t="s">
        <v>3791</v>
      </c>
      <c r="F995" s="6">
        <v>1672.5</v>
      </c>
      <c r="G995" s="4" t="s">
        <v>3814</v>
      </c>
      <c r="H995" s="4">
        <v>1</v>
      </c>
      <c r="I995" s="4" t="s">
        <v>5</v>
      </c>
    </row>
    <row r="996" spans="1:9" x14ac:dyDescent="0.2">
      <c r="A996" s="7">
        <v>45311</v>
      </c>
      <c r="B996" s="3" t="s">
        <v>3787</v>
      </c>
      <c r="C996" s="3" t="s">
        <v>3808</v>
      </c>
      <c r="D996" s="3" t="s">
        <v>3809</v>
      </c>
      <c r="E996" s="3" t="s">
        <v>3795</v>
      </c>
      <c r="F996" s="5">
        <v>696</v>
      </c>
      <c r="G996" s="3" t="s">
        <v>3814</v>
      </c>
      <c r="H996" s="3">
        <v>2</v>
      </c>
      <c r="I996" s="3" t="s">
        <v>9</v>
      </c>
    </row>
    <row r="997" spans="1:9" x14ac:dyDescent="0.2">
      <c r="A997" s="8">
        <v>45650</v>
      </c>
      <c r="B997" s="4" t="s">
        <v>3793</v>
      </c>
      <c r="C997" s="4" t="s">
        <v>3809</v>
      </c>
      <c r="D997" s="4" t="s">
        <v>3810</v>
      </c>
      <c r="E997" s="4" t="s">
        <v>3792</v>
      </c>
      <c r="F997" s="6">
        <v>301.19999999999902</v>
      </c>
      <c r="G997" s="4" t="s">
        <v>3814</v>
      </c>
      <c r="H997" s="4">
        <v>3</v>
      </c>
      <c r="I997" s="4" t="s">
        <v>13</v>
      </c>
    </row>
    <row r="998" spans="1:9" x14ac:dyDescent="0.2">
      <c r="A998" s="7">
        <v>45322</v>
      </c>
      <c r="B998" s="3" t="s">
        <v>3797</v>
      </c>
      <c r="C998" s="3" t="s">
        <v>3811</v>
      </c>
      <c r="D998" s="3" t="s">
        <v>3808</v>
      </c>
      <c r="E998" s="3" t="s">
        <v>3788</v>
      </c>
      <c r="F998" s="5">
        <v>1365</v>
      </c>
      <c r="G998" s="3" t="s">
        <v>3814</v>
      </c>
      <c r="H998" s="3">
        <v>1</v>
      </c>
      <c r="I998" s="3" t="s">
        <v>5</v>
      </c>
    </row>
    <row r="999" spans="1:9" x14ac:dyDescent="0.2">
      <c r="A999" s="8">
        <v>45429</v>
      </c>
      <c r="B999" s="4" t="s">
        <v>3794</v>
      </c>
      <c r="C999" s="4" t="s">
        <v>3808</v>
      </c>
      <c r="D999" s="4" t="s">
        <v>3811</v>
      </c>
      <c r="E999" s="4" t="s">
        <v>3792</v>
      </c>
      <c r="F999" s="6">
        <v>688.79999999999905</v>
      </c>
      <c r="G999" s="4" t="s">
        <v>3814</v>
      </c>
      <c r="H999" s="4">
        <v>3</v>
      </c>
      <c r="I999" s="4" t="s">
        <v>16</v>
      </c>
    </row>
    <row r="1000" spans="1:9" x14ac:dyDescent="0.2">
      <c r="A1000" s="7">
        <v>45522</v>
      </c>
      <c r="B1000" s="3" t="s">
        <v>3797</v>
      </c>
      <c r="C1000" s="3" t="s">
        <v>3811</v>
      </c>
      <c r="D1000" s="3" t="s">
        <v>3808</v>
      </c>
      <c r="E1000" s="3" t="s">
        <v>3788</v>
      </c>
      <c r="F1000" s="5">
        <v>1000</v>
      </c>
      <c r="G1000" s="3" t="s">
        <v>3814</v>
      </c>
      <c r="H1000" s="3">
        <v>0</v>
      </c>
      <c r="I1000" s="3" t="s">
        <v>5</v>
      </c>
    </row>
    <row r="1001" spans="1:9" x14ac:dyDescent="0.2">
      <c r="A1001" s="8">
        <v>45411</v>
      </c>
      <c r="B1001" s="4" t="s">
        <v>3790</v>
      </c>
      <c r="C1001" s="4" t="s">
        <v>3809</v>
      </c>
      <c r="D1001" s="4" t="s">
        <v>3811</v>
      </c>
      <c r="E1001" s="4" t="s">
        <v>3795</v>
      </c>
      <c r="F1001" s="6">
        <v>282</v>
      </c>
      <c r="G1001" s="4" t="s">
        <v>3814</v>
      </c>
      <c r="H1001" s="4">
        <v>1</v>
      </c>
      <c r="I1001" s="4" t="s">
        <v>16</v>
      </c>
    </row>
    <row r="1002" spans="1:9" x14ac:dyDescent="0.2">
      <c r="A1002" s="7">
        <v>45393</v>
      </c>
      <c r="B1002" s="3" t="s">
        <v>3797</v>
      </c>
      <c r="C1002" s="3" t="s">
        <v>3811</v>
      </c>
      <c r="D1002" s="3" t="s">
        <v>3808</v>
      </c>
      <c r="E1002" s="3" t="s">
        <v>3791</v>
      </c>
      <c r="F1002" s="5">
        <v>1002.5</v>
      </c>
      <c r="G1002" s="3" t="s">
        <v>3814</v>
      </c>
      <c r="H1002" s="3">
        <v>3</v>
      </c>
      <c r="I1002" s="3" t="s">
        <v>9</v>
      </c>
    </row>
    <row r="1003" spans="1:9" x14ac:dyDescent="0.2">
      <c r="A1003" s="8">
        <v>45526</v>
      </c>
      <c r="B1003" s="4" t="s">
        <v>3793</v>
      </c>
      <c r="C1003" s="4" t="s">
        <v>3809</v>
      </c>
      <c r="D1003" s="4" t="s">
        <v>3810</v>
      </c>
      <c r="E1003" s="4" t="s">
        <v>3791</v>
      </c>
      <c r="F1003" s="6">
        <v>1007.5</v>
      </c>
      <c r="G1003" s="4" t="s">
        <v>3814</v>
      </c>
      <c r="H1003" s="4">
        <v>0</v>
      </c>
      <c r="I1003" s="4" t="s">
        <v>32</v>
      </c>
    </row>
    <row r="1004" spans="1:9" x14ac:dyDescent="0.2">
      <c r="A1004" s="7">
        <v>45334</v>
      </c>
      <c r="B1004" s="3" t="s">
        <v>3790</v>
      </c>
      <c r="C1004" s="3" t="s">
        <v>3809</v>
      </c>
      <c r="D1004" s="3" t="s">
        <v>3811</v>
      </c>
      <c r="E1004" s="3" t="s">
        <v>3795</v>
      </c>
      <c r="F1004" s="5">
        <v>288</v>
      </c>
      <c r="G1004" s="3" t="s">
        <v>3814</v>
      </c>
      <c r="H1004" s="3">
        <v>1</v>
      </c>
      <c r="I1004" s="3" t="s">
        <v>7</v>
      </c>
    </row>
    <row r="1005" spans="1:9" x14ac:dyDescent="0.2">
      <c r="A1005" s="8">
        <v>45640</v>
      </c>
      <c r="B1005" s="4" t="s">
        <v>3793</v>
      </c>
      <c r="C1005" s="4" t="s">
        <v>3809</v>
      </c>
      <c r="D1005" s="4" t="s">
        <v>3810</v>
      </c>
      <c r="E1005" s="4" t="s">
        <v>3795</v>
      </c>
      <c r="F1005" s="6">
        <v>384</v>
      </c>
      <c r="G1005" s="4" t="s">
        <v>3814</v>
      </c>
      <c r="H1005" s="4">
        <v>0</v>
      </c>
      <c r="I1005" s="4" t="s">
        <v>9</v>
      </c>
    </row>
    <row r="1006" spans="1:9" x14ac:dyDescent="0.2">
      <c r="A1006" s="7">
        <v>45530</v>
      </c>
      <c r="B1006" s="3" t="s">
        <v>3800</v>
      </c>
      <c r="C1006" s="3" t="s">
        <v>3811</v>
      </c>
      <c r="D1006" s="3" t="s">
        <v>3810</v>
      </c>
      <c r="E1006" s="3" t="s">
        <v>3788</v>
      </c>
      <c r="F1006" s="5">
        <v>3165</v>
      </c>
      <c r="G1006" s="3" t="s">
        <v>3814</v>
      </c>
      <c r="H1006" s="3">
        <v>2</v>
      </c>
      <c r="I1006" s="3" t="s">
        <v>5</v>
      </c>
    </row>
    <row r="1007" spans="1:9" x14ac:dyDescent="0.2">
      <c r="A1007" s="8">
        <v>45505</v>
      </c>
      <c r="B1007" s="4" t="s">
        <v>3796</v>
      </c>
      <c r="C1007" s="4" t="s">
        <v>3810</v>
      </c>
      <c r="D1007" s="4" t="s">
        <v>3811</v>
      </c>
      <c r="E1007" s="4" t="s">
        <v>3792</v>
      </c>
      <c r="F1007" s="6">
        <v>364.8</v>
      </c>
      <c r="G1007" s="4" t="s">
        <v>3814</v>
      </c>
      <c r="H1007" s="4">
        <v>1</v>
      </c>
      <c r="I1007" s="4" t="s">
        <v>13</v>
      </c>
    </row>
    <row r="1008" spans="1:9" x14ac:dyDescent="0.2">
      <c r="A1008" s="7">
        <v>45646</v>
      </c>
      <c r="B1008" s="3" t="s">
        <v>3799</v>
      </c>
      <c r="C1008" s="3" t="s">
        <v>3810</v>
      </c>
      <c r="D1008" s="3" t="s">
        <v>3808</v>
      </c>
      <c r="E1008" s="3" t="s">
        <v>3791</v>
      </c>
      <c r="F1008" s="5">
        <v>577.5</v>
      </c>
      <c r="G1008" s="3" t="s">
        <v>3814</v>
      </c>
      <c r="H1008" s="3">
        <v>1</v>
      </c>
      <c r="I1008" s="3" t="s">
        <v>7</v>
      </c>
    </row>
    <row r="1009" spans="1:9" x14ac:dyDescent="0.2">
      <c r="A1009" s="8">
        <v>45307</v>
      </c>
      <c r="B1009" s="4" t="s">
        <v>3798</v>
      </c>
      <c r="C1009" s="4" t="s">
        <v>3809</v>
      </c>
      <c r="D1009" s="4" t="s">
        <v>3808</v>
      </c>
      <c r="E1009" s="4" t="s">
        <v>3788</v>
      </c>
      <c r="F1009" s="6">
        <v>3365</v>
      </c>
      <c r="G1009" s="4" t="s">
        <v>3814</v>
      </c>
      <c r="H1009" s="4">
        <v>2</v>
      </c>
      <c r="I1009" s="4" t="s">
        <v>9</v>
      </c>
    </row>
    <row r="1010" spans="1:9" x14ac:dyDescent="0.2">
      <c r="A1010" s="7">
        <v>45391</v>
      </c>
      <c r="B1010" s="3" t="s">
        <v>3798</v>
      </c>
      <c r="C1010" s="3" t="s">
        <v>3809</v>
      </c>
      <c r="D1010" s="3" t="s">
        <v>3808</v>
      </c>
      <c r="E1010" s="3" t="s">
        <v>3791</v>
      </c>
      <c r="F1010" s="5">
        <v>1427.5</v>
      </c>
      <c r="G1010" s="3" t="s">
        <v>3814</v>
      </c>
      <c r="H1010" s="3">
        <v>0</v>
      </c>
      <c r="I1010" s="3" t="s">
        <v>13</v>
      </c>
    </row>
    <row r="1011" spans="1:9" x14ac:dyDescent="0.2">
      <c r="A1011" s="8">
        <v>45417</v>
      </c>
      <c r="B1011" s="4" t="s">
        <v>3789</v>
      </c>
      <c r="C1011" s="4" t="s">
        <v>3810</v>
      </c>
      <c r="D1011" s="4" t="s">
        <v>3809</v>
      </c>
      <c r="E1011" s="4" t="s">
        <v>3795</v>
      </c>
      <c r="F1011" s="6">
        <v>253</v>
      </c>
      <c r="G1011" s="4" t="s">
        <v>3814</v>
      </c>
      <c r="H1011" s="4">
        <v>3</v>
      </c>
      <c r="I1011" s="4" t="s">
        <v>9</v>
      </c>
    </row>
    <row r="1012" spans="1:9" x14ac:dyDescent="0.2">
      <c r="A1012" s="7">
        <v>45352</v>
      </c>
      <c r="B1012" s="3" t="s">
        <v>3787</v>
      </c>
      <c r="C1012" s="3" t="s">
        <v>3808</v>
      </c>
      <c r="D1012" s="3" t="s">
        <v>3809</v>
      </c>
      <c r="E1012" s="3" t="s">
        <v>3788</v>
      </c>
      <c r="F1012" s="5">
        <v>1710</v>
      </c>
      <c r="G1012" s="3" t="s">
        <v>3814</v>
      </c>
      <c r="H1012" s="3">
        <v>2</v>
      </c>
      <c r="I1012" s="3" t="s">
        <v>16</v>
      </c>
    </row>
    <row r="1013" spans="1:9" x14ac:dyDescent="0.2">
      <c r="A1013" s="8">
        <v>45487</v>
      </c>
      <c r="B1013" s="4" t="s">
        <v>3789</v>
      </c>
      <c r="C1013" s="4" t="s">
        <v>3810</v>
      </c>
      <c r="D1013" s="4" t="s">
        <v>3809</v>
      </c>
      <c r="E1013" s="4" t="s">
        <v>3795</v>
      </c>
      <c r="F1013" s="6">
        <v>556</v>
      </c>
      <c r="G1013" s="4" t="s">
        <v>3814</v>
      </c>
      <c r="H1013" s="4">
        <v>3</v>
      </c>
      <c r="I1013" s="4" t="s">
        <v>32</v>
      </c>
    </row>
    <row r="1014" spans="1:9" x14ac:dyDescent="0.2">
      <c r="A1014" s="7">
        <v>45503</v>
      </c>
      <c r="B1014" s="3" t="s">
        <v>3787</v>
      </c>
      <c r="C1014" s="3" t="s">
        <v>3808</v>
      </c>
      <c r="D1014" s="3" t="s">
        <v>3809</v>
      </c>
      <c r="E1014" s="3" t="s">
        <v>3792</v>
      </c>
      <c r="F1014" s="5">
        <v>328.8</v>
      </c>
      <c r="G1014" s="3" t="s">
        <v>3814</v>
      </c>
      <c r="H1014" s="3">
        <v>0</v>
      </c>
      <c r="I1014" s="3" t="s">
        <v>5</v>
      </c>
    </row>
    <row r="1015" spans="1:9" x14ac:dyDescent="0.2">
      <c r="A1015" s="8">
        <v>45434</v>
      </c>
      <c r="B1015" s="4" t="s">
        <v>3801</v>
      </c>
      <c r="C1015" s="4" t="s">
        <v>3808</v>
      </c>
      <c r="D1015" s="4" t="s">
        <v>3810</v>
      </c>
      <c r="E1015" s="4" t="s">
        <v>3795</v>
      </c>
      <c r="F1015" s="6">
        <v>251</v>
      </c>
      <c r="G1015" s="4" t="s">
        <v>3814</v>
      </c>
      <c r="H1015" s="4">
        <v>0</v>
      </c>
      <c r="I1015" s="4" t="s">
        <v>9</v>
      </c>
    </row>
    <row r="1016" spans="1:9" x14ac:dyDescent="0.2">
      <c r="A1016" s="7">
        <v>45349</v>
      </c>
      <c r="B1016" s="3" t="s">
        <v>3796</v>
      </c>
      <c r="C1016" s="3" t="s">
        <v>3810</v>
      </c>
      <c r="D1016" s="3" t="s">
        <v>3811</v>
      </c>
      <c r="E1016" s="3" t="s">
        <v>3792</v>
      </c>
      <c r="F1016" s="5">
        <v>667.19999999999902</v>
      </c>
      <c r="G1016" s="3" t="s">
        <v>3814</v>
      </c>
      <c r="H1016" s="3">
        <v>3</v>
      </c>
      <c r="I1016" s="3" t="s">
        <v>5</v>
      </c>
    </row>
    <row r="1017" spans="1:9" x14ac:dyDescent="0.2">
      <c r="A1017" s="8">
        <v>45511</v>
      </c>
      <c r="B1017" s="4" t="s">
        <v>3798</v>
      </c>
      <c r="C1017" s="4" t="s">
        <v>3809</v>
      </c>
      <c r="D1017" s="4" t="s">
        <v>3808</v>
      </c>
      <c r="E1017" s="4" t="s">
        <v>3788</v>
      </c>
      <c r="F1017" s="6">
        <v>3270</v>
      </c>
      <c r="G1017" s="4" t="s">
        <v>3814</v>
      </c>
      <c r="H1017" s="4">
        <v>0</v>
      </c>
      <c r="I1017" s="4" t="s">
        <v>32</v>
      </c>
    </row>
    <row r="1018" spans="1:9" x14ac:dyDescent="0.2">
      <c r="A1018" s="7">
        <v>45506</v>
      </c>
      <c r="B1018" s="3" t="s">
        <v>3794</v>
      </c>
      <c r="C1018" s="3" t="s">
        <v>3808</v>
      </c>
      <c r="D1018" s="3" t="s">
        <v>3811</v>
      </c>
      <c r="E1018" s="3" t="s">
        <v>3792</v>
      </c>
      <c r="F1018" s="5">
        <v>540</v>
      </c>
      <c r="G1018" s="3" t="s">
        <v>3814</v>
      </c>
      <c r="H1018" s="3">
        <v>2</v>
      </c>
      <c r="I1018" s="3" t="s">
        <v>5</v>
      </c>
    </row>
    <row r="1019" spans="1:9" x14ac:dyDescent="0.2">
      <c r="A1019" s="8">
        <v>45356</v>
      </c>
      <c r="B1019" s="4" t="s">
        <v>3797</v>
      </c>
      <c r="C1019" s="4" t="s">
        <v>3811</v>
      </c>
      <c r="D1019" s="4" t="s">
        <v>3808</v>
      </c>
      <c r="E1019" s="4" t="s">
        <v>3792</v>
      </c>
      <c r="F1019" s="6">
        <v>709.19999999999902</v>
      </c>
      <c r="G1019" s="4" t="s">
        <v>3814</v>
      </c>
      <c r="H1019" s="4">
        <v>0</v>
      </c>
      <c r="I1019" s="4" t="s">
        <v>9</v>
      </c>
    </row>
    <row r="1020" spans="1:9" x14ac:dyDescent="0.2">
      <c r="A1020" s="7">
        <v>45350</v>
      </c>
      <c r="B1020" s="3" t="s">
        <v>3799</v>
      </c>
      <c r="C1020" s="3" t="s">
        <v>3810</v>
      </c>
      <c r="D1020" s="3" t="s">
        <v>3808</v>
      </c>
      <c r="E1020" s="3" t="s">
        <v>3795</v>
      </c>
      <c r="F1020" s="5">
        <v>438</v>
      </c>
      <c r="G1020" s="3" t="s">
        <v>3814</v>
      </c>
      <c r="H1020" s="3">
        <v>2</v>
      </c>
      <c r="I1020" s="3" t="s">
        <v>32</v>
      </c>
    </row>
    <row r="1021" spans="1:9" x14ac:dyDescent="0.2">
      <c r="A1021" s="8">
        <v>45650</v>
      </c>
      <c r="B1021" s="4" t="s">
        <v>3797</v>
      </c>
      <c r="C1021" s="4" t="s">
        <v>3811</v>
      </c>
      <c r="D1021" s="4" t="s">
        <v>3808</v>
      </c>
      <c r="E1021" s="4" t="s">
        <v>3792</v>
      </c>
      <c r="F1021" s="6">
        <v>597.6</v>
      </c>
      <c r="G1021" s="4" t="s">
        <v>3814</v>
      </c>
      <c r="H1021" s="4">
        <v>3</v>
      </c>
      <c r="I1021" s="4" t="s">
        <v>16</v>
      </c>
    </row>
    <row r="1022" spans="1:9" x14ac:dyDescent="0.2">
      <c r="A1022" s="7">
        <v>45356</v>
      </c>
      <c r="B1022" s="3" t="s">
        <v>3789</v>
      </c>
      <c r="C1022" s="3" t="s">
        <v>3810</v>
      </c>
      <c r="D1022" s="3" t="s">
        <v>3809</v>
      </c>
      <c r="E1022" s="3" t="s">
        <v>3791</v>
      </c>
      <c r="F1022" s="5">
        <v>1377.5</v>
      </c>
      <c r="G1022" s="3" t="s">
        <v>3814</v>
      </c>
      <c r="H1022" s="3">
        <v>0</v>
      </c>
      <c r="I1022" s="3" t="s">
        <v>13</v>
      </c>
    </row>
    <row r="1023" spans="1:9" x14ac:dyDescent="0.2">
      <c r="A1023" s="8">
        <v>45623</v>
      </c>
      <c r="B1023" s="4" t="s">
        <v>3794</v>
      </c>
      <c r="C1023" s="4" t="s">
        <v>3808</v>
      </c>
      <c r="D1023" s="4" t="s">
        <v>3811</v>
      </c>
      <c r="E1023" s="4" t="s">
        <v>3791</v>
      </c>
      <c r="F1023" s="6">
        <v>1250</v>
      </c>
      <c r="G1023" s="4" t="s">
        <v>3814</v>
      </c>
      <c r="H1023" s="4">
        <v>2</v>
      </c>
      <c r="I1023" s="4" t="s">
        <v>16</v>
      </c>
    </row>
    <row r="1024" spans="1:9" x14ac:dyDescent="0.2">
      <c r="A1024" s="7">
        <v>45460</v>
      </c>
      <c r="B1024" s="3" t="s">
        <v>3798</v>
      </c>
      <c r="C1024" s="3" t="s">
        <v>3809</v>
      </c>
      <c r="D1024" s="3" t="s">
        <v>3808</v>
      </c>
      <c r="E1024" s="3" t="s">
        <v>3788</v>
      </c>
      <c r="F1024" s="5">
        <v>2790</v>
      </c>
      <c r="G1024" s="3" t="s">
        <v>3814</v>
      </c>
      <c r="H1024" s="3">
        <v>0</v>
      </c>
      <c r="I1024" s="3" t="s">
        <v>5</v>
      </c>
    </row>
    <row r="1025" spans="1:9" x14ac:dyDescent="0.2">
      <c r="A1025" s="8">
        <v>45418</v>
      </c>
      <c r="B1025" s="4" t="s">
        <v>3793</v>
      </c>
      <c r="C1025" s="4" t="s">
        <v>3809</v>
      </c>
      <c r="D1025" s="4" t="s">
        <v>3810</v>
      </c>
      <c r="E1025" s="4" t="s">
        <v>3791</v>
      </c>
      <c r="F1025" s="6">
        <v>710</v>
      </c>
      <c r="G1025" s="4" t="s">
        <v>3814</v>
      </c>
      <c r="H1025" s="4">
        <v>2</v>
      </c>
      <c r="I1025" s="4" t="s">
        <v>16</v>
      </c>
    </row>
    <row r="1026" spans="1:9" x14ac:dyDescent="0.2">
      <c r="A1026" s="7">
        <v>45600</v>
      </c>
      <c r="B1026" s="3" t="s">
        <v>3799</v>
      </c>
      <c r="C1026" s="3" t="s">
        <v>3810</v>
      </c>
      <c r="D1026" s="3" t="s">
        <v>3808</v>
      </c>
      <c r="E1026" s="3" t="s">
        <v>3791</v>
      </c>
      <c r="F1026" s="5">
        <v>1520</v>
      </c>
      <c r="G1026" s="3" t="s">
        <v>3814</v>
      </c>
      <c r="H1026" s="3">
        <v>2</v>
      </c>
      <c r="I1026" s="3" t="s">
        <v>16</v>
      </c>
    </row>
    <row r="1027" spans="1:9" x14ac:dyDescent="0.2">
      <c r="A1027" s="8">
        <v>45613</v>
      </c>
      <c r="B1027" s="4" t="s">
        <v>3793</v>
      </c>
      <c r="C1027" s="4" t="s">
        <v>3809</v>
      </c>
      <c r="D1027" s="4" t="s">
        <v>3810</v>
      </c>
      <c r="E1027" s="4" t="s">
        <v>3791</v>
      </c>
      <c r="F1027" s="6">
        <v>1255</v>
      </c>
      <c r="G1027" s="4" t="s">
        <v>3814</v>
      </c>
      <c r="H1027" s="4">
        <v>0</v>
      </c>
      <c r="I1027" s="4" t="s">
        <v>13</v>
      </c>
    </row>
    <row r="1028" spans="1:9" x14ac:dyDescent="0.2">
      <c r="A1028" s="7">
        <v>45648</v>
      </c>
      <c r="B1028" s="3" t="s">
        <v>3796</v>
      </c>
      <c r="C1028" s="3" t="s">
        <v>3810</v>
      </c>
      <c r="D1028" s="3" t="s">
        <v>3811</v>
      </c>
      <c r="E1028" s="3" t="s">
        <v>3788</v>
      </c>
      <c r="F1028" s="5">
        <v>1395</v>
      </c>
      <c r="G1028" s="3" t="s">
        <v>3814</v>
      </c>
      <c r="H1028" s="3">
        <v>3</v>
      </c>
      <c r="I1028" s="3" t="s">
        <v>9</v>
      </c>
    </row>
    <row r="1029" spans="1:9" x14ac:dyDescent="0.2">
      <c r="A1029" s="8">
        <v>45341</v>
      </c>
      <c r="B1029" s="4" t="s">
        <v>3797</v>
      </c>
      <c r="C1029" s="4" t="s">
        <v>3811</v>
      </c>
      <c r="D1029" s="4" t="s">
        <v>3808</v>
      </c>
      <c r="E1029" s="4" t="s">
        <v>3788</v>
      </c>
      <c r="F1029" s="6">
        <v>2600</v>
      </c>
      <c r="G1029" s="4" t="s">
        <v>3814</v>
      </c>
      <c r="H1029" s="4">
        <v>0</v>
      </c>
      <c r="I1029" s="4" t="s">
        <v>32</v>
      </c>
    </row>
    <row r="1030" spans="1:9" x14ac:dyDescent="0.2">
      <c r="A1030" s="7">
        <v>45566</v>
      </c>
      <c r="B1030" s="3" t="s">
        <v>3801</v>
      </c>
      <c r="C1030" s="3" t="s">
        <v>3808</v>
      </c>
      <c r="D1030" s="3" t="s">
        <v>3810</v>
      </c>
      <c r="E1030" s="3" t="s">
        <v>3795</v>
      </c>
      <c r="F1030" s="5">
        <v>518</v>
      </c>
      <c r="G1030" s="3" t="s">
        <v>3814</v>
      </c>
      <c r="H1030" s="3">
        <v>2</v>
      </c>
      <c r="I1030" s="3" t="s">
        <v>13</v>
      </c>
    </row>
    <row r="1031" spans="1:9" x14ac:dyDescent="0.2">
      <c r="A1031" s="8">
        <v>45330</v>
      </c>
      <c r="B1031" s="4" t="s">
        <v>3787</v>
      </c>
      <c r="C1031" s="4" t="s">
        <v>3808</v>
      </c>
      <c r="D1031" s="4" t="s">
        <v>3809</v>
      </c>
      <c r="E1031" s="4" t="s">
        <v>3788</v>
      </c>
      <c r="F1031" s="6">
        <v>1895</v>
      </c>
      <c r="G1031" s="4" t="s">
        <v>3814</v>
      </c>
      <c r="H1031" s="4">
        <v>3</v>
      </c>
      <c r="I1031" s="4" t="s">
        <v>9</v>
      </c>
    </row>
    <row r="1032" spans="1:9" x14ac:dyDescent="0.2">
      <c r="A1032" s="7">
        <v>45455</v>
      </c>
      <c r="B1032" s="3" t="s">
        <v>3802</v>
      </c>
      <c r="C1032" s="3" t="s">
        <v>3811</v>
      </c>
      <c r="D1032" s="3" t="s">
        <v>3809</v>
      </c>
      <c r="E1032" s="3" t="s">
        <v>3791</v>
      </c>
      <c r="F1032" s="5">
        <v>1540</v>
      </c>
      <c r="G1032" s="3" t="s">
        <v>3814</v>
      </c>
      <c r="H1032" s="3">
        <v>0</v>
      </c>
      <c r="I1032" s="3" t="s">
        <v>9</v>
      </c>
    </row>
    <row r="1033" spans="1:9" x14ac:dyDescent="0.2">
      <c r="A1033" s="8">
        <v>45316</v>
      </c>
      <c r="B1033" s="4" t="s">
        <v>3787</v>
      </c>
      <c r="C1033" s="4" t="s">
        <v>3808</v>
      </c>
      <c r="D1033" s="4" t="s">
        <v>3809</v>
      </c>
      <c r="E1033" s="4" t="s">
        <v>3788</v>
      </c>
      <c r="F1033" s="6">
        <v>1200</v>
      </c>
      <c r="G1033" s="4" t="s">
        <v>3814</v>
      </c>
      <c r="H1033" s="4">
        <v>2</v>
      </c>
      <c r="I1033" s="4" t="s">
        <v>13</v>
      </c>
    </row>
    <row r="1034" spans="1:9" x14ac:dyDescent="0.2">
      <c r="A1034" s="7">
        <v>45490</v>
      </c>
      <c r="B1034" s="3" t="s">
        <v>3796</v>
      </c>
      <c r="C1034" s="3" t="s">
        <v>3810</v>
      </c>
      <c r="D1034" s="3" t="s">
        <v>3811</v>
      </c>
      <c r="E1034" s="3" t="s">
        <v>3788</v>
      </c>
      <c r="F1034" s="5">
        <v>1735</v>
      </c>
      <c r="G1034" s="3" t="s">
        <v>3814</v>
      </c>
      <c r="H1034" s="3">
        <v>2</v>
      </c>
      <c r="I1034" s="3" t="s">
        <v>7</v>
      </c>
    </row>
    <row r="1035" spans="1:9" x14ac:dyDescent="0.2">
      <c r="A1035" s="8">
        <v>45635</v>
      </c>
      <c r="B1035" s="4" t="s">
        <v>3801</v>
      </c>
      <c r="C1035" s="4" t="s">
        <v>3808</v>
      </c>
      <c r="D1035" s="4" t="s">
        <v>3810</v>
      </c>
      <c r="E1035" s="4" t="s">
        <v>3791</v>
      </c>
      <c r="F1035" s="6">
        <v>1515</v>
      </c>
      <c r="G1035" s="4" t="s">
        <v>3814</v>
      </c>
      <c r="H1035" s="4">
        <v>0</v>
      </c>
      <c r="I1035" s="4" t="s">
        <v>5</v>
      </c>
    </row>
    <row r="1036" spans="1:9" x14ac:dyDescent="0.2">
      <c r="A1036" s="7">
        <v>45300</v>
      </c>
      <c r="B1036" s="3" t="s">
        <v>3787</v>
      </c>
      <c r="C1036" s="3" t="s">
        <v>3808</v>
      </c>
      <c r="D1036" s="3" t="s">
        <v>3809</v>
      </c>
      <c r="E1036" s="3" t="s">
        <v>3795</v>
      </c>
      <c r="F1036" s="5">
        <v>252</v>
      </c>
      <c r="G1036" s="3" t="s">
        <v>3814</v>
      </c>
      <c r="H1036" s="3">
        <v>2</v>
      </c>
      <c r="I1036" s="3" t="s">
        <v>16</v>
      </c>
    </row>
    <row r="1037" spans="1:9" x14ac:dyDescent="0.2">
      <c r="A1037" s="8">
        <v>45561</v>
      </c>
      <c r="B1037" s="4" t="s">
        <v>3790</v>
      </c>
      <c r="C1037" s="4" t="s">
        <v>3809</v>
      </c>
      <c r="D1037" s="4" t="s">
        <v>3811</v>
      </c>
      <c r="E1037" s="4" t="s">
        <v>3792</v>
      </c>
      <c r="F1037" s="6">
        <v>246</v>
      </c>
      <c r="G1037" s="4" t="s">
        <v>3814</v>
      </c>
      <c r="H1037" s="4">
        <v>0</v>
      </c>
      <c r="I1037" s="4" t="s">
        <v>7</v>
      </c>
    </row>
    <row r="1038" spans="1:9" x14ac:dyDescent="0.2">
      <c r="A1038" s="7">
        <v>45425</v>
      </c>
      <c r="B1038" s="3" t="s">
        <v>3793</v>
      </c>
      <c r="C1038" s="3" t="s">
        <v>3809</v>
      </c>
      <c r="D1038" s="3" t="s">
        <v>3810</v>
      </c>
      <c r="E1038" s="3" t="s">
        <v>3795</v>
      </c>
      <c r="F1038" s="5">
        <v>205</v>
      </c>
      <c r="G1038" s="3" t="s">
        <v>3814</v>
      </c>
      <c r="H1038" s="3">
        <v>3</v>
      </c>
      <c r="I1038" s="3" t="s">
        <v>9</v>
      </c>
    </row>
    <row r="1039" spans="1:9" x14ac:dyDescent="0.2">
      <c r="A1039" s="8">
        <v>45348</v>
      </c>
      <c r="B1039" s="4" t="s">
        <v>3800</v>
      </c>
      <c r="C1039" s="4" t="s">
        <v>3811</v>
      </c>
      <c r="D1039" s="4" t="s">
        <v>3810</v>
      </c>
      <c r="E1039" s="4" t="s">
        <v>3788</v>
      </c>
      <c r="F1039" s="6">
        <v>2320</v>
      </c>
      <c r="G1039" s="4" t="s">
        <v>3814</v>
      </c>
      <c r="H1039" s="4">
        <v>1</v>
      </c>
      <c r="I1039" s="4" t="s">
        <v>5</v>
      </c>
    </row>
    <row r="1040" spans="1:9" x14ac:dyDescent="0.2">
      <c r="A1040" s="7">
        <v>45454</v>
      </c>
      <c r="B1040" s="3" t="s">
        <v>3801</v>
      </c>
      <c r="C1040" s="3" t="s">
        <v>3808</v>
      </c>
      <c r="D1040" s="3" t="s">
        <v>3810</v>
      </c>
      <c r="E1040" s="3" t="s">
        <v>3792</v>
      </c>
      <c r="F1040" s="5">
        <v>678</v>
      </c>
      <c r="G1040" s="3" t="s">
        <v>3814</v>
      </c>
      <c r="H1040" s="3">
        <v>1</v>
      </c>
      <c r="I1040" s="3" t="s">
        <v>9</v>
      </c>
    </row>
    <row r="1041" spans="1:9" x14ac:dyDescent="0.2">
      <c r="A1041" s="8">
        <v>45593</v>
      </c>
      <c r="B1041" s="4" t="s">
        <v>3800</v>
      </c>
      <c r="C1041" s="4" t="s">
        <v>3811</v>
      </c>
      <c r="D1041" s="4" t="s">
        <v>3810</v>
      </c>
      <c r="E1041" s="4" t="s">
        <v>3791</v>
      </c>
      <c r="F1041" s="6">
        <v>557.5</v>
      </c>
      <c r="G1041" s="4" t="s">
        <v>3814</v>
      </c>
      <c r="H1041" s="4">
        <v>3</v>
      </c>
      <c r="I1041" s="4" t="s">
        <v>5</v>
      </c>
    </row>
    <row r="1042" spans="1:9" x14ac:dyDescent="0.2">
      <c r="A1042" s="7">
        <v>45541</v>
      </c>
      <c r="B1042" s="3" t="s">
        <v>3790</v>
      </c>
      <c r="C1042" s="3" t="s">
        <v>3809</v>
      </c>
      <c r="D1042" s="3" t="s">
        <v>3811</v>
      </c>
      <c r="E1042" s="3" t="s">
        <v>3792</v>
      </c>
      <c r="F1042" s="5">
        <v>320.39999999999901</v>
      </c>
      <c r="G1042" s="3" t="s">
        <v>3814</v>
      </c>
      <c r="H1042" s="3">
        <v>3</v>
      </c>
      <c r="I1042" s="3" t="s">
        <v>5</v>
      </c>
    </row>
    <row r="1043" spans="1:9" x14ac:dyDescent="0.2">
      <c r="A1043" s="8">
        <v>45380</v>
      </c>
      <c r="B1043" s="4" t="s">
        <v>3789</v>
      </c>
      <c r="C1043" s="4" t="s">
        <v>3810</v>
      </c>
      <c r="D1043" s="4" t="s">
        <v>3809</v>
      </c>
      <c r="E1043" s="4" t="s">
        <v>3795</v>
      </c>
      <c r="F1043" s="6">
        <v>240</v>
      </c>
      <c r="G1043" s="4" t="s">
        <v>3814</v>
      </c>
      <c r="H1043" s="4">
        <v>2</v>
      </c>
      <c r="I1043" s="4" t="s">
        <v>7</v>
      </c>
    </row>
    <row r="1044" spans="1:9" x14ac:dyDescent="0.2">
      <c r="A1044" s="7">
        <v>45531</v>
      </c>
      <c r="B1044" s="3" t="s">
        <v>3787</v>
      </c>
      <c r="C1044" s="3" t="s">
        <v>3808</v>
      </c>
      <c r="D1044" s="3" t="s">
        <v>3809</v>
      </c>
      <c r="E1044" s="3" t="s">
        <v>3792</v>
      </c>
      <c r="F1044" s="5">
        <v>639.6</v>
      </c>
      <c r="G1044" s="3" t="s">
        <v>3814</v>
      </c>
      <c r="H1044" s="3">
        <v>2</v>
      </c>
      <c r="I1044" s="3" t="s">
        <v>7</v>
      </c>
    </row>
    <row r="1045" spans="1:9" x14ac:dyDescent="0.2">
      <c r="A1045" s="8">
        <v>45564</v>
      </c>
      <c r="B1045" s="4" t="s">
        <v>3793</v>
      </c>
      <c r="C1045" s="4" t="s">
        <v>3809</v>
      </c>
      <c r="D1045" s="4" t="s">
        <v>3810</v>
      </c>
      <c r="E1045" s="4" t="s">
        <v>3791</v>
      </c>
      <c r="F1045" s="6">
        <v>1480</v>
      </c>
      <c r="G1045" s="4" t="s">
        <v>3814</v>
      </c>
      <c r="H1045" s="4">
        <v>1</v>
      </c>
      <c r="I1045" s="4" t="s">
        <v>32</v>
      </c>
    </row>
    <row r="1046" spans="1:9" x14ac:dyDescent="0.2">
      <c r="A1046" s="7">
        <v>45506</v>
      </c>
      <c r="B1046" s="3" t="s">
        <v>3802</v>
      </c>
      <c r="C1046" s="3" t="s">
        <v>3811</v>
      </c>
      <c r="D1046" s="3" t="s">
        <v>3809</v>
      </c>
      <c r="E1046" s="3" t="s">
        <v>3791</v>
      </c>
      <c r="F1046" s="5">
        <v>1077.5</v>
      </c>
      <c r="G1046" s="3" t="s">
        <v>3814</v>
      </c>
      <c r="H1046" s="3">
        <v>1</v>
      </c>
      <c r="I1046" s="3" t="s">
        <v>32</v>
      </c>
    </row>
    <row r="1047" spans="1:9" x14ac:dyDescent="0.2">
      <c r="A1047" s="8">
        <v>45415</v>
      </c>
      <c r="B1047" s="4" t="s">
        <v>3789</v>
      </c>
      <c r="C1047" s="4" t="s">
        <v>3810</v>
      </c>
      <c r="D1047" s="4" t="s">
        <v>3809</v>
      </c>
      <c r="E1047" s="4" t="s">
        <v>3792</v>
      </c>
      <c r="F1047" s="6">
        <v>589.19999999999902</v>
      </c>
      <c r="G1047" s="4" t="s">
        <v>3814</v>
      </c>
      <c r="H1047" s="4">
        <v>3</v>
      </c>
      <c r="I1047" s="4" t="s">
        <v>13</v>
      </c>
    </row>
    <row r="1048" spans="1:9" x14ac:dyDescent="0.2">
      <c r="A1048" s="7">
        <v>45599</v>
      </c>
      <c r="B1048" s="3" t="s">
        <v>3789</v>
      </c>
      <c r="C1048" s="3" t="s">
        <v>3810</v>
      </c>
      <c r="D1048" s="3" t="s">
        <v>3809</v>
      </c>
      <c r="E1048" s="3" t="s">
        <v>3791</v>
      </c>
      <c r="F1048" s="5">
        <v>1205</v>
      </c>
      <c r="G1048" s="3" t="s">
        <v>3814</v>
      </c>
      <c r="H1048" s="3">
        <v>0</v>
      </c>
      <c r="I1048" s="3" t="s">
        <v>7</v>
      </c>
    </row>
    <row r="1049" spans="1:9" x14ac:dyDescent="0.2">
      <c r="A1049" s="8">
        <v>45553</v>
      </c>
      <c r="B1049" s="4" t="s">
        <v>3794</v>
      </c>
      <c r="C1049" s="4" t="s">
        <v>3808</v>
      </c>
      <c r="D1049" s="4" t="s">
        <v>3811</v>
      </c>
      <c r="E1049" s="4" t="s">
        <v>3792</v>
      </c>
      <c r="F1049" s="6">
        <v>570</v>
      </c>
      <c r="G1049" s="4" t="s">
        <v>3814</v>
      </c>
      <c r="H1049" s="4">
        <v>2</v>
      </c>
      <c r="I1049" s="4" t="s">
        <v>5</v>
      </c>
    </row>
    <row r="1050" spans="1:9" x14ac:dyDescent="0.2">
      <c r="A1050" s="7">
        <v>45444</v>
      </c>
      <c r="B1050" s="3" t="s">
        <v>3798</v>
      </c>
      <c r="C1050" s="3" t="s">
        <v>3809</v>
      </c>
      <c r="D1050" s="3" t="s">
        <v>3808</v>
      </c>
      <c r="E1050" s="3" t="s">
        <v>3788</v>
      </c>
      <c r="F1050" s="5">
        <v>3270</v>
      </c>
      <c r="G1050" s="3" t="s">
        <v>3814</v>
      </c>
      <c r="H1050" s="3">
        <v>3</v>
      </c>
      <c r="I1050" s="3" t="s">
        <v>9</v>
      </c>
    </row>
    <row r="1051" spans="1:9" x14ac:dyDescent="0.2">
      <c r="A1051" s="8">
        <v>45318</v>
      </c>
      <c r="B1051" s="4" t="s">
        <v>3793</v>
      </c>
      <c r="C1051" s="4" t="s">
        <v>3809</v>
      </c>
      <c r="D1051" s="4" t="s">
        <v>3810</v>
      </c>
      <c r="E1051" s="4" t="s">
        <v>3788</v>
      </c>
      <c r="F1051" s="6">
        <v>2300</v>
      </c>
      <c r="G1051" s="4" t="s">
        <v>3814</v>
      </c>
      <c r="H1051" s="4">
        <v>3</v>
      </c>
      <c r="I1051" s="4" t="s">
        <v>13</v>
      </c>
    </row>
    <row r="1052" spans="1:9" x14ac:dyDescent="0.2">
      <c r="A1052" s="7">
        <v>45646</v>
      </c>
      <c r="B1052" s="3" t="s">
        <v>3794</v>
      </c>
      <c r="C1052" s="3" t="s">
        <v>3808</v>
      </c>
      <c r="D1052" s="3" t="s">
        <v>3811</v>
      </c>
      <c r="E1052" s="3" t="s">
        <v>3792</v>
      </c>
      <c r="F1052" s="5">
        <v>409.19999999999902</v>
      </c>
      <c r="G1052" s="3" t="s">
        <v>3814</v>
      </c>
      <c r="H1052" s="3">
        <v>2</v>
      </c>
      <c r="I1052" s="3" t="s">
        <v>16</v>
      </c>
    </row>
    <row r="1053" spans="1:9" x14ac:dyDescent="0.2">
      <c r="A1053" s="8">
        <v>45601</v>
      </c>
      <c r="B1053" s="4" t="s">
        <v>3797</v>
      </c>
      <c r="C1053" s="4" t="s">
        <v>3811</v>
      </c>
      <c r="D1053" s="4" t="s">
        <v>3808</v>
      </c>
      <c r="E1053" s="4" t="s">
        <v>3792</v>
      </c>
      <c r="F1053" s="6">
        <v>453.599999999999</v>
      </c>
      <c r="G1053" s="4" t="s">
        <v>3814</v>
      </c>
      <c r="H1053" s="4">
        <v>1</v>
      </c>
      <c r="I1053" s="4" t="s">
        <v>7</v>
      </c>
    </row>
    <row r="1054" spans="1:9" x14ac:dyDescent="0.2">
      <c r="A1054" s="7">
        <v>45502</v>
      </c>
      <c r="B1054" s="3" t="s">
        <v>3802</v>
      </c>
      <c r="C1054" s="3" t="s">
        <v>3811</v>
      </c>
      <c r="D1054" s="3" t="s">
        <v>3809</v>
      </c>
      <c r="E1054" s="3" t="s">
        <v>3792</v>
      </c>
      <c r="F1054" s="5">
        <v>441.599999999999</v>
      </c>
      <c r="G1054" s="3" t="s">
        <v>3814</v>
      </c>
      <c r="H1054" s="3">
        <v>3</v>
      </c>
      <c r="I1054" s="3" t="s">
        <v>13</v>
      </c>
    </row>
    <row r="1055" spans="1:9" x14ac:dyDescent="0.2">
      <c r="A1055" s="8">
        <v>45631</v>
      </c>
      <c r="B1055" s="4" t="s">
        <v>3790</v>
      </c>
      <c r="C1055" s="4" t="s">
        <v>3809</v>
      </c>
      <c r="D1055" s="4" t="s">
        <v>3811</v>
      </c>
      <c r="E1055" s="4" t="s">
        <v>3792</v>
      </c>
      <c r="F1055" s="6">
        <v>732</v>
      </c>
      <c r="G1055" s="4" t="s">
        <v>3814</v>
      </c>
      <c r="H1055" s="4">
        <v>1</v>
      </c>
      <c r="I1055" s="4" t="s">
        <v>16</v>
      </c>
    </row>
    <row r="1056" spans="1:9" x14ac:dyDescent="0.2">
      <c r="A1056" s="7">
        <v>45598</v>
      </c>
      <c r="B1056" s="3" t="s">
        <v>3790</v>
      </c>
      <c r="C1056" s="3" t="s">
        <v>3809</v>
      </c>
      <c r="D1056" s="3" t="s">
        <v>3811</v>
      </c>
      <c r="E1056" s="3" t="s">
        <v>3788</v>
      </c>
      <c r="F1056" s="5">
        <v>2465</v>
      </c>
      <c r="G1056" s="3" t="s">
        <v>3814</v>
      </c>
      <c r="H1056" s="3">
        <v>1</v>
      </c>
      <c r="I1056" s="3" t="s">
        <v>5</v>
      </c>
    </row>
    <row r="1057" spans="1:9" x14ac:dyDescent="0.2">
      <c r="A1057" s="8">
        <v>45526</v>
      </c>
      <c r="B1057" s="4" t="s">
        <v>3793</v>
      </c>
      <c r="C1057" s="4" t="s">
        <v>3809</v>
      </c>
      <c r="D1057" s="4" t="s">
        <v>3810</v>
      </c>
      <c r="E1057" s="4" t="s">
        <v>3795</v>
      </c>
      <c r="F1057" s="6">
        <v>415</v>
      </c>
      <c r="G1057" s="4" t="s">
        <v>3814</v>
      </c>
      <c r="H1057" s="4">
        <v>2</v>
      </c>
      <c r="I1057" s="4" t="s">
        <v>7</v>
      </c>
    </row>
    <row r="1058" spans="1:9" x14ac:dyDescent="0.2">
      <c r="A1058" s="7">
        <v>45572</v>
      </c>
      <c r="B1058" s="3" t="s">
        <v>3789</v>
      </c>
      <c r="C1058" s="3" t="s">
        <v>3810</v>
      </c>
      <c r="D1058" s="3" t="s">
        <v>3809</v>
      </c>
      <c r="E1058" s="3" t="s">
        <v>3788</v>
      </c>
      <c r="F1058" s="5">
        <v>2235</v>
      </c>
      <c r="G1058" s="3" t="s">
        <v>3814</v>
      </c>
      <c r="H1058" s="3">
        <v>1</v>
      </c>
      <c r="I1058" s="3" t="s">
        <v>13</v>
      </c>
    </row>
    <row r="1059" spans="1:9" x14ac:dyDescent="0.2">
      <c r="A1059" s="8">
        <v>45587</v>
      </c>
      <c r="B1059" s="4" t="s">
        <v>3796</v>
      </c>
      <c r="C1059" s="4" t="s">
        <v>3810</v>
      </c>
      <c r="D1059" s="4" t="s">
        <v>3811</v>
      </c>
      <c r="E1059" s="4" t="s">
        <v>3795</v>
      </c>
      <c r="F1059" s="6">
        <v>548</v>
      </c>
      <c r="G1059" s="4" t="s">
        <v>3814</v>
      </c>
      <c r="H1059" s="4">
        <v>0</v>
      </c>
      <c r="I1059" s="4" t="s">
        <v>7</v>
      </c>
    </row>
    <row r="1060" spans="1:9" x14ac:dyDescent="0.2">
      <c r="A1060" s="7">
        <v>45333</v>
      </c>
      <c r="B1060" s="3" t="s">
        <v>3798</v>
      </c>
      <c r="C1060" s="3" t="s">
        <v>3809</v>
      </c>
      <c r="D1060" s="3" t="s">
        <v>3808</v>
      </c>
      <c r="E1060" s="3" t="s">
        <v>3791</v>
      </c>
      <c r="F1060" s="5">
        <v>1412.5</v>
      </c>
      <c r="G1060" s="3" t="s">
        <v>3814</v>
      </c>
      <c r="H1060" s="3">
        <v>3</v>
      </c>
      <c r="I1060" s="3" t="s">
        <v>16</v>
      </c>
    </row>
    <row r="1061" spans="1:9" x14ac:dyDescent="0.2">
      <c r="A1061" s="8">
        <v>45411</v>
      </c>
      <c r="B1061" s="4" t="s">
        <v>3794</v>
      </c>
      <c r="C1061" s="4" t="s">
        <v>3808</v>
      </c>
      <c r="D1061" s="4" t="s">
        <v>3811</v>
      </c>
      <c r="E1061" s="4" t="s">
        <v>3788</v>
      </c>
      <c r="F1061" s="6">
        <v>1450</v>
      </c>
      <c r="G1061" s="4" t="s">
        <v>3814</v>
      </c>
      <c r="H1061" s="4">
        <v>1</v>
      </c>
      <c r="I1061" s="4" t="s">
        <v>7</v>
      </c>
    </row>
    <row r="1062" spans="1:9" x14ac:dyDescent="0.2">
      <c r="A1062" s="7">
        <v>45415</v>
      </c>
      <c r="B1062" s="3" t="s">
        <v>3787</v>
      </c>
      <c r="C1062" s="3" t="s">
        <v>3808</v>
      </c>
      <c r="D1062" s="3" t="s">
        <v>3809</v>
      </c>
      <c r="E1062" s="3" t="s">
        <v>3792</v>
      </c>
      <c r="F1062" s="5">
        <v>388.8</v>
      </c>
      <c r="G1062" s="3" t="s">
        <v>3814</v>
      </c>
      <c r="H1062" s="3">
        <v>1</v>
      </c>
      <c r="I1062" s="3" t="s">
        <v>32</v>
      </c>
    </row>
    <row r="1063" spans="1:9" x14ac:dyDescent="0.2">
      <c r="A1063" s="8">
        <v>45564</v>
      </c>
      <c r="B1063" s="4" t="s">
        <v>3793</v>
      </c>
      <c r="C1063" s="4" t="s">
        <v>3809</v>
      </c>
      <c r="D1063" s="4" t="s">
        <v>3810</v>
      </c>
      <c r="E1063" s="4" t="s">
        <v>3788</v>
      </c>
      <c r="F1063" s="6">
        <v>1580</v>
      </c>
      <c r="G1063" s="4" t="s">
        <v>3814</v>
      </c>
      <c r="H1063" s="4">
        <v>3</v>
      </c>
      <c r="I1063" s="4" t="s">
        <v>7</v>
      </c>
    </row>
    <row r="1064" spans="1:9" x14ac:dyDescent="0.2">
      <c r="A1064" s="7">
        <v>45348</v>
      </c>
      <c r="B1064" s="3" t="s">
        <v>3793</v>
      </c>
      <c r="C1064" s="3" t="s">
        <v>3809</v>
      </c>
      <c r="D1064" s="3" t="s">
        <v>3810</v>
      </c>
      <c r="E1064" s="3" t="s">
        <v>3795</v>
      </c>
      <c r="F1064" s="5">
        <v>255</v>
      </c>
      <c r="G1064" s="3" t="s">
        <v>3814</v>
      </c>
      <c r="H1064" s="3">
        <v>2</v>
      </c>
      <c r="I1064" s="3" t="s">
        <v>16</v>
      </c>
    </row>
    <row r="1065" spans="1:9" x14ac:dyDescent="0.2">
      <c r="A1065" s="8">
        <v>45578</v>
      </c>
      <c r="B1065" s="4" t="s">
        <v>3797</v>
      </c>
      <c r="C1065" s="4" t="s">
        <v>3811</v>
      </c>
      <c r="D1065" s="4" t="s">
        <v>3808</v>
      </c>
      <c r="E1065" s="4" t="s">
        <v>3792</v>
      </c>
      <c r="F1065" s="6">
        <v>409.19999999999902</v>
      </c>
      <c r="G1065" s="4" t="s">
        <v>3814</v>
      </c>
      <c r="H1065" s="4">
        <v>1</v>
      </c>
      <c r="I1065" s="4" t="s">
        <v>9</v>
      </c>
    </row>
    <row r="1066" spans="1:9" x14ac:dyDescent="0.2">
      <c r="A1066" s="7">
        <v>45624</v>
      </c>
      <c r="B1066" s="3" t="s">
        <v>3787</v>
      </c>
      <c r="C1066" s="3" t="s">
        <v>3808</v>
      </c>
      <c r="D1066" s="3" t="s">
        <v>3809</v>
      </c>
      <c r="E1066" s="3" t="s">
        <v>3795</v>
      </c>
      <c r="F1066" s="5">
        <v>327</v>
      </c>
      <c r="G1066" s="3" t="s">
        <v>3814</v>
      </c>
      <c r="H1066" s="3">
        <v>0</v>
      </c>
      <c r="I1066" s="3" t="s">
        <v>7</v>
      </c>
    </row>
    <row r="1067" spans="1:9" x14ac:dyDescent="0.2">
      <c r="A1067" s="8">
        <v>45563</v>
      </c>
      <c r="B1067" s="4" t="s">
        <v>3790</v>
      </c>
      <c r="C1067" s="4" t="s">
        <v>3809</v>
      </c>
      <c r="D1067" s="4" t="s">
        <v>3811</v>
      </c>
      <c r="E1067" s="4" t="s">
        <v>3788</v>
      </c>
      <c r="F1067" s="6">
        <v>1025</v>
      </c>
      <c r="G1067" s="4" t="s">
        <v>3814</v>
      </c>
      <c r="H1067" s="4">
        <v>0</v>
      </c>
      <c r="I1067" s="4" t="s">
        <v>9</v>
      </c>
    </row>
    <row r="1068" spans="1:9" x14ac:dyDescent="0.2">
      <c r="A1068" s="7">
        <v>45372</v>
      </c>
      <c r="B1068" s="3" t="s">
        <v>3790</v>
      </c>
      <c r="C1068" s="3" t="s">
        <v>3809</v>
      </c>
      <c r="D1068" s="3" t="s">
        <v>3811</v>
      </c>
      <c r="E1068" s="3" t="s">
        <v>3792</v>
      </c>
      <c r="F1068" s="5">
        <v>799.19999999999902</v>
      </c>
      <c r="G1068" s="3" t="s">
        <v>3814</v>
      </c>
      <c r="H1068" s="3">
        <v>1</v>
      </c>
      <c r="I1068" s="3" t="s">
        <v>7</v>
      </c>
    </row>
    <row r="1069" spans="1:9" x14ac:dyDescent="0.2">
      <c r="A1069" s="8">
        <v>45581</v>
      </c>
      <c r="B1069" s="4" t="s">
        <v>3801</v>
      </c>
      <c r="C1069" s="4" t="s">
        <v>3808</v>
      </c>
      <c r="D1069" s="4" t="s">
        <v>3810</v>
      </c>
      <c r="E1069" s="4" t="s">
        <v>3791</v>
      </c>
      <c r="F1069" s="6">
        <v>1012.5</v>
      </c>
      <c r="G1069" s="4" t="s">
        <v>3814</v>
      </c>
      <c r="H1069" s="4">
        <v>2</v>
      </c>
      <c r="I1069" s="4" t="s">
        <v>9</v>
      </c>
    </row>
    <row r="1070" spans="1:9" x14ac:dyDescent="0.2">
      <c r="A1070" s="7">
        <v>45417</v>
      </c>
      <c r="B1070" s="3" t="s">
        <v>3793</v>
      </c>
      <c r="C1070" s="3" t="s">
        <v>3809</v>
      </c>
      <c r="D1070" s="3" t="s">
        <v>3810</v>
      </c>
      <c r="E1070" s="3" t="s">
        <v>3788</v>
      </c>
      <c r="F1070" s="5">
        <v>2995</v>
      </c>
      <c r="G1070" s="3" t="s">
        <v>3814</v>
      </c>
      <c r="H1070" s="3">
        <v>1</v>
      </c>
      <c r="I1070" s="3" t="s">
        <v>13</v>
      </c>
    </row>
    <row r="1071" spans="1:9" x14ac:dyDescent="0.2">
      <c r="A1071" s="8">
        <v>45650</v>
      </c>
      <c r="B1071" s="4" t="s">
        <v>3796</v>
      </c>
      <c r="C1071" s="4" t="s">
        <v>3810</v>
      </c>
      <c r="D1071" s="4" t="s">
        <v>3811</v>
      </c>
      <c r="E1071" s="4" t="s">
        <v>3792</v>
      </c>
      <c r="F1071" s="6">
        <v>819.6</v>
      </c>
      <c r="G1071" s="4" t="s">
        <v>3814</v>
      </c>
      <c r="H1071" s="4">
        <v>3</v>
      </c>
      <c r="I1071" s="4" t="s">
        <v>16</v>
      </c>
    </row>
    <row r="1072" spans="1:9" x14ac:dyDescent="0.2">
      <c r="A1072" s="7">
        <v>45368</v>
      </c>
      <c r="B1072" s="3" t="s">
        <v>3802</v>
      </c>
      <c r="C1072" s="3" t="s">
        <v>3811</v>
      </c>
      <c r="D1072" s="3" t="s">
        <v>3809</v>
      </c>
      <c r="E1072" s="3" t="s">
        <v>3792</v>
      </c>
      <c r="F1072" s="5">
        <v>432</v>
      </c>
      <c r="G1072" s="3" t="s">
        <v>3814</v>
      </c>
      <c r="H1072" s="3">
        <v>1</v>
      </c>
      <c r="I1072" s="3" t="s">
        <v>7</v>
      </c>
    </row>
    <row r="1073" spans="1:9" x14ac:dyDescent="0.2">
      <c r="A1073" s="8">
        <v>45450</v>
      </c>
      <c r="B1073" s="4" t="s">
        <v>3799</v>
      </c>
      <c r="C1073" s="4" t="s">
        <v>3810</v>
      </c>
      <c r="D1073" s="4" t="s">
        <v>3808</v>
      </c>
      <c r="E1073" s="4" t="s">
        <v>3795</v>
      </c>
      <c r="F1073" s="6">
        <v>668</v>
      </c>
      <c r="G1073" s="4" t="s">
        <v>3814</v>
      </c>
      <c r="H1073" s="4">
        <v>2</v>
      </c>
      <c r="I1073" s="4" t="s">
        <v>13</v>
      </c>
    </row>
    <row r="1074" spans="1:9" x14ac:dyDescent="0.2">
      <c r="A1074" s="7">
        <v>45620</v>
      </c>
      <c r="B1074" s="3" t="s">
        <v>3798</v>
      </c>
      <c r="C1074" s="3" t="s">
        <v>3809</v>
      </c>
      <c r="D1074" s="3" t="s">
        <v>3808</v>
      </c>
      <c r="E1074" s="3" t="s">
        <v>3791</v>
      </c>
      <c r="F1074" s="5">
        <v>570</v>
      </c>
      <c r="G1074" s="3" t="s">
        <v>3814</v>
      </c>
      <c r="H1074" s="3">
        <v>2</v>
      </c>
      <c r="I1074" s="3" t="s">
        <v>32</v>
      </c>
    </row>
    <row r="1075" spans="1:9" x14ac:dyDescent="0.2">
      <c r="A1075" s="8">
        <v>45592</v>
      </c>
      <c r="B1075" s="4" t="s">
        <v>3794</v>
      </c>
      <c r="C1075" s="4" t="s">
        <v>3808</v>
      </c>
      <c r="D1075" s="4" t="s">
        <v>3811</v>
      </c>
      <c r="E1075" s="4" t="s">
        <v>3788</v>
      </c>
      <c r="F1075" s="6">
        <v>2955</v>
      </c>
      <c r="G1075" s="4" t="s">
        <v>3814</v>
      </c>
      <c r="H1075" s="4">
        <v>0</v>
      </c>
      <c r="I1075" s="4" t="s">
        <v>16</v>
      </c>
    </row>
    <row r="1076" spans="1:9" x14ac:dyDescent="0.2">
      <c r="A1076" s="7">
        <v>45472</v>
      </c>
      <c r="B1076" s="3" t="s">
        <v>3800</v>
      </c>
      <c r="C1076" s="3" t="s">
        <v>3811</v>
      </c>
      <c r="D1076" s="3" t="s">
        <v>3810</v>
      </c>
      <c r="E1076" s="3" t="s">
        <v>3795</v>
      </c>
      <c r="F1076" s="5">
        <v>675</v>
      </c>
      <c r="G1076" s="3" t="s">
        <v>3814</v>
      </c>
      <c r="H1076" s="3">
        <v>2</v>
      </c>
      <c r="I1076" s="3" t="s">
        <v>5</v>
      </c>
    </row>
    <row r="1077" spans="1:9" x14ac:dyDescent="0.2">
      <c r="A1077" s="8">
        <v>45376</v>
      </c>
      <c r="B1077" s="4" t="s">
        <v>3793</v>
      </c>
      <c r="C1077" s="4" t="s">
        <v>3809</v>
      </c>
      <c r="D1077" s="4" t="s">
        <v>3810</v>
      </c>
      <c r="E1077" s="4" t="s">
        <v>3788</v>
      </c>
      <c r="F1077" s="6">
        <v>1930</v>
      </c>
      <c r="G1077" s="4" t="s">
        <v>3814</v>
      </c>
      <c r="H1077" s="4">
        <v>2</v>
      </c>
      <c r="I1077" s="4" t="s">
        <v>13</v>
      </c>
    </row>
    <row r="1078" spans="1:9" x14ac:dyDescent="0.2">
      <c r="A1078" s="7">
        <v>45624</v>
      </c>
      <c r="B1078" s="3" t="s">
        <v>3794</v>
      </c>
      <c r="C1078" s="3" t="s">
        <v>3808</v>
      </c>
      <c r="D1078" s="3" t="s">
        <v>3811</v>
      </c>
      <c r="E1078" s="3" t="s">
        <v>3788</v>
      </c>
      <c r="F1078" s="5">
        <v>1065</v>
      </c>
      <c r="G1078" s="3" t="s">
        <v>3814</v>
      </c>
      <c r="H1078" s="3">
        <v>2</v>
      </c>
      <c r="I1078" s="3" t="s">
        <v>7</v>
      </c>
    </row>
    <row r="1079" spans="1:9" x14ac:dyDescent="0.2">
      <c r="A1079" s="8">
        <v>45639</v>
      </c>
      <c r="B1079" s="4" t="s">
        <v>3798</v>
      </c>
      <c r="C1079" s="4" t="s">
        <v>3809</v>
      </c>
      <c r="D1079" s="4" t="s">
        <v>3808</v>
      </c>
      <c r="E1079" s="4" t="s">
        <v>3788</v>
      </c>
      <c r="F1079" s="6">
        <v>1760</v>
      </c>
      <c r="G1079" s="4" t="s">
        <v>3814</v>
      </c>
      <c r="H1079" s="4">
        <v>3</v>
      </c>
      <c r="I1079" s="4" t="s">
        <v>16</v>
      </c>
    </row>
    <row r="1080" spans="1:9" x14ac:dyDescent="0.2">
      <c r="A1080" s="7">
        <v>45438</v>
      </c>
      <c r="B1080" s="3" t="s">
        <v>3787</v>
      </c>
      <c r="C1080" s="3" t="s">
        <v>3808</v>
      </c>
      <c r="D1080" s="3" t="s">
        <v>3809</v>
      </c>
      <c r="E1080" s="3" t="s">
        <v>3788</v>
      </c>
      <c r="F1080" s="5">
        <v>1815</v>
      </c>
      <c r="G1080" s="3" t="s">
        <v>3814</v>
      </c>
      <c r="H1080" s="3">
        <v>3</v>
      </c>
      <c r="I1080" s="3" t="s">
        <v>7</v>
      </c>
    </row>
    <row r="1081" spans="1:9" x14ac:dyDescent="0.2">
      <c r="A1081" s="8">
        <v>45488</v>
      </c>
      <c r="B1081" s="4" t="s">
        <v>3799</v>
      </c>
      <c r="C1081" s="4" t="s">
        <v>3810</v>
      </c>
      <c r="D1081" s="4" t="s">
        <v>3808</v>
      </c>
      <c r="E1081" s="4" t="s">
        <v>3791</v>
      </c>
      <c r="F1081" s="6">
        <v>1147.5</v>
      </c>
      <c r="G1081" s="4" t="s">
        <v>3814</v>
      </c>
      <c r="H1081" s="4">
        <v>1</v>
      </c>
      <c r="I1081" s="4" t="s">
        <v>7</v>
      </c>
    </row>
    <row r="1082" spans="1:9" x14ac:dyDescent="0.2">
      <c r="A1082" s="7">
        <v>45430</v>
      </c>
      <c r="B1082" s="3" t="s">
        <v>3798</v>
      </c>
      <c r="C1082" s="3" t="s">
        <v>3809</v>
      </c>
      <c r="D1082" s="3" t="s">
        <v>3808</v>
      </c>
      <c r="E1082" s="3" t="s">
        <v>3791</v>
      </c>
      <c r="F1082" s="5">
        <v>1377.5</v>
      </c>
      <c r="G1082" s="3" t="s">
        <v>3814</v>
      </c>
      <c r="H1082" s="3">
        <v>3</v>
      </c>
      <c r="I1082" s="3" t="s">
        <v>32</v>
      </c>
    </row>
    <row r="1083" spans="1:9" x14ac:dyDescent="0.2">
      <c r="A1083" s="8">
        <v>45554</v>
      </c>
      <c r="B1083" s="4" t="s">
        <v>3797</v>
      </c>
      <c r="C1083" s="4" t="s">
        <v>3811</v>
      </c>
      <c r="D1083" s="4" t="s">
        <v>3808</v>
      </c>
      <c r="E1083" s="4" t="s">
        <v>3788</v>
      </c>
      <c r="F1083" s="6">
        <v>2605</v>
      </c>
      <c r="G1083" s="4" t="s">
        <v>3814</v>
      </c>
      <c r="H1083" s="4">
        <v>0</v>
      </c>
      <c r="I1083" s="4" t="s">
        <v>9</v>
      </c>
    </row>
    <row r="1084" spans="1:9" x14ac:dyDescent="0.2">
      <c r="A1084" s="7">
        <v>45360</v>
      </c>
      <c r="B1084" s="3" t="s">
        <v>3799</v>
      </c>
      <c r="C1084" s="3" t="s">
        <v>3810</v>
      </c>
      <c r="D1084" s="3" t="s">
        <v>3808</v>
      </c>
      <c r="E1084" s="3" t="s">
        <v>3795</v>
      </c>
      <c r="F1084" s="5">
        <v>224</v>
      </c>
      <c r="G1084" s="3" t="s">
        <v>3814</v>
      </c>
      <c r="H1084" s="3">
        <v>2</v>
      </c>
      <c r="I1084" s="3" t="s">
        <v>16</v>
      </c>
    </row>
    <row r="1085" spans="1:9" x14ac:dyDescent="0.2">
      <c r="A1085" s="8">
        <v>45295</v>
      </c>
      <c r="B1085" s="4" t="s">
        <v>3793</v>
      </c>
      <c r="C1085" s="4" t="s">
        <v>3809</v>
      </c>
      <c r="D1085" s="4" t="s">
        <v>3810</v>
      </c>
      <c r="E1085" s="4" t="s">
        <v>3792</v>
      </c>
      <c r="F1085" s="6">
        <v>756</v>
      </c>
      <c r="G1085" s="4" t="s">
        <v>3814</v>
      </c>
      <c r="H1085" s="4">
        <v>2</v>
      </c>
      <c r="I1085" s="4" t="s">
        <v>9</v>
      </c>
    </row>
    <row r="1086" spans="1:9" x14ac:dyDescent="0.2">
      <c r="A1086" s="7">
        <v>45652</v>
      </c>
      <c r="B1086" s="3" t="s">
        <v>3799</v>
      </c>
      <c r="C1086" s="3" t="s">
        <v>3810</v>
      </c>
      <c r="D1086" s="3" t="s">
        <v>3808</v>
      </c>
      <c r="E1086" s="3" t="s">
        <v>3795</v>
      </c>
      <c r="F1086" s="5">
        <v>328</v>
      </c>
      <c r="G1086" s="3" t="s">
        <v>3814</v>
      </c>
      <c r="H1086" s="3">
        <v>2</v>
      </c>
      <c r="I1086" s="3" t="s">
        <v>7</v>
      </c>
    </row>
    <row r="1087" spans="1:9" x14ac:dyDescent="0.2">
      <c r="A1087" s="8">
        <v>45637</v>
      </c>
      <c r="B1087" s="4" t="s">
        <v>3802</v>
      </c>
      <c r="C1087" s="4" t="s">
        <v>3811</v>
      </c>
      <c r="D1087" s="4" t="s">
        <v>3809</v>
      </c>
      <c r="E1087" s="4" t="s">
        <v>3791</v>
      </c>
      <c r="F1087" s="6">
        <v>997.5</v>
      </c>
      <c r="G1087" s="4" t="s">
        <v>3814</v>
      </c>
      <c r="H1087" s="4">
        <v>2</v>
      </c>
      <c r="I1087" s="4" t="s">
        <v>13</v>
      </c>
    </row>
    <row r="1088" spans="1:9" x14ac:dyDescent="0.2">
      <c r="A1088" s="7">
        <v>45415</v>
      </c>
      <c r="B1088" s="3" t="s">
        <v>3798</v>
      </c>
      <c r="C1088" s="3" t="s">
        <v>3809</v>
      </c>
      <c r="D1088" s="3" t="s">
        <v>3808</v>
      </c>
      <c r="E1088" s="3" t="s">
        <v>3788</v>
      </c>
      <c r="F1088" s="5">
        <v>3160</v>
      </c>
      <c r="G1088" s="3" t="s">
        <v>3814</v>
      </c>
      <c r="H1088" s="3">
        <v>1</v>
      </c>
      <c r="I1088" s="3" t="s">
        <v>32</v>
      </c>
    </row>
    <row r="1089" spans="1:9" x14ac:dyDescent="0.2">
      <c r="A1089" s="8">
        <v>45388</v>
      </c>
      <c r="B1089" s="4" t="s">
        <v>3789</v>
      </c>
      <c r="C1089" s="4" t="s">
        <v>3810</v>
      </c>
      <c r="D1089" s="4" t="s">
        <v>3809</v>
      </c>
      <c r="E1089" s="4" t="s">
        <v>3792</v>
      </c>
      <c r="F1089" s="6">
        <v>751.19999999999902</v>
      </c>
      <c r="G1089" s="4" t="s">
        <v>3814</v>
      </c>
      <c r="H1089" s="4">
        <v>3</v>
      </c>
      <c r="I1089" s="4" t="s">
        <v>5</v>
      </c>
    </row>
    <row r="1090" spans="1:9" x14ac:dyDescent="0.2">
      <c r="A1090" s="7">
        <v>45619</v>
      </c>
      <c r="B1090" s="3" t="s">
        <v>3799</v>
      </c>
      <c r="C1090" s="3" t="s">
        <v>3810</v>
      </c>
      <c r="D1090" s="3" t="s">
        <v>3808</v>
      </c>
      <c r="E1090" s="3" t="s">
        <v>3788</v>
      </c>
      <c r="F1090" s="5">
        <v>2440</v>
      </c>
      <c r="G1090" s="3" t="s">
        <v>3814</v>
      </c>
      <c r="H1090" s="3">
        <v>3</v>
      </c>
      <c r="I1090" s="3" t="s">
        <v>13</v>
      </c>
    </row>
    <row r="1091" spans="1:9" x14ac:dyDescent="0.2">
      <c r="A1091" s="8">
        <v>45584</v>
      </c>
      <c r="B1091" s="4" t="s">
        <v>3794</v>
      </c>
      <c r="C1091" s="4" t="s">
        <v>3808</v>
      </c>
      <c r="D1091" s="4" t="s">
        <v>3811</v>
      </c>
      <c r="E1091" s="4" t="s">
        <v>3795</v>
      </c>
      <c r="F1091" s="6">
        <v>256</v>
      </c>
      <c r="G1091" s="4" t="s">
        <v>3814</v>
      </c>
      <c r="H1091" s="4">
        <v>3</v>
      </c>
      <c r="I1091" s="4" t="s">
        <v>13</v>
      </c>
    </row>
    <row r="1092" spans="1:9" x14ac:dyDescent="0.2">
      <c r="A1092" s="7">
        <v>45337</v>
      </c>
      <c r="B1092" s="3" t="s">
        <v>3796</v>
      </c>
      <c r="C1092" s="3" t="s">
        <v>3810</v>
      </c>
      <c r="D1092" s="3" t="s">
        <v>3811</v>
      </c>
      <c r="E1092" s="3" t="s">
        <v>3788</v>
      </c>
      <c r="F1092" s="5">
        <v>1460</v>
      </c>
      <c r="G1092" s="3" t="s">
        <v>3814</v>
      </c>
      <c r="H1092" s="3">
        <v>2</v>
      </c>
      <c r="I1092" s="3" t="s">
        <v>32</v>
      </c>
    </row>
    <row r="1093" spans="1:9" x14ac:dyDescent="0.2">
      <c r="A1093" s="8">
        <v>45306</v>
      </c>
      <c r="B1093" s="4" t="s">
        <v>3790</v>
      </c>
      <c r="C1093" s="4" t="s">
        <v>3809</v>
      </c>
      <c r="D1093" s="4" t="s">
        <v>3811</v>
      </c>
      <c r="E1093" s="4" t="s">
        <v>3788</v>
      </c>
      <c r="F1093" s="6">
        <v>1560</v>
      </c>
      <c r="G1093" s="4" t="s">
        <v>3814</v>
      </c>
      <c r="H1093" s="4">
        <v>0</v>
      </c>
      <c r="I1093" s="4" t="s">
        <v>5</v>
      </c>
    </row>
    <row r="1094" spans="1:9" x14ac:dyDescent="0.2">
      <c r="A1094" s="7">
        <v>45296</v>
      </c>
      <c r="B1094" s="3" t="s">
        <v>3796</v>
      </c>
      <c r="C1094" s="3" t="s">
        <v>3810</v>
      </c>
      <c r="D1094" s="3" t="s">
        <v>3811</v>
      </c>
      <c r="E1094" s="3" t="s">
        <v>3792</v>
      </c>
      <c r="F1094" s="5">
        <v>463.19999999999902</v>
      </c>
      <c r="G1094" s="3" t="s">
        <v>3814</v>
      </c>
      <c r="H1094" s="3">
        <v>0</v>
      </c>
      <c r="I1094" s="3" t="s">
        <v>13</v>
      </c>
    </row>
    <row r="1095" spans="1:9" x14ac:dyDescent="0.2">
      <c r="A1095" s="8">
        <v>45357</v>
      </c>
      <c r="B1095" s="4" t="s">
        <v>3800</v>
      </c>
      <c r="C1095" s="4" t="s">
        <v>3811</v>
      </c>
      <c r="D1095" s="4" t="s">
        <v>3810</v>
      </c>
      <c r="E1095" s="4" t="s">
        <v>3795</v>
      </c>
      <c r="F1095" s="6">
        <v>629</v>
      </c>
      <c r="G1095" s="4" t="s">
        <v>3814</v>
      </c>
      <c r="H1095" s="4">
        <v>0</v>
      </c>
      <c r="I1095" s="4" t="s">
        <v>7</v>
      </c>
    </row>
    <row r="1096" spans="1:9" x14ac:dyDescent="0.2">
      <c r="A1096" s="7">
        <v>45420</v>
      </c>
      <c r="B1096" s="3" t="s">
        <v>3797</v>
      </c>
      <c r="C1096" s="3" t="s">
        <v>3811</v>
      </c>
      <c r="D1096" s="3" t="s">
        <v>3808</v>
      </c>
      <c r="E1096" s="3" t="s">
        <v>3795</v>
      </c>
      <c r="F1096" s="5">
        <v>671</v>
      </c>
      <c r="G1096" s="3" t="s">
        <v>3814</v>
      </c>
      <c r="H1096" s="3">
        <v>1</v>
      </c>
      <c r="I1096" s="3" t="s">
        <v>5</v>
      </c>
    </row>
    <row r="1097" spans="1:9" x14ac:dyDescent="0.2">
      <c r="A1097" s="8">
        <v>45359</v>
      </c>
      <c r="B1097" s="4" t="s">
        <v>3793</v>
      </c>
      <c r="C1097" s="4" t="s">
        <v>3809</v>
      </c>
      <c r="D1097" s="4" t="s">
        <v>3810</v>
      </c>
      <c r="E1097" s="4" t="s">
        <v>3795</v>
      </c>
      <c r="F1097" s="6">
        <v>248</v>
      </c>
      <c r="G1097" s="4" t="s">
        <v>3814</v>
      </c>
      <c r="H1097" s="4">
        <v>2</v>
      </c>
      <c r="I1097" s="4" t="s">
        <v>13</v>
      </c>
    </row>
    <row r="1098" spans="1:9" x14ac:dyDescent="0.2">
      <c r="A1098" s="7">
        <v>45637</v>
      </c>
      <c r="B1098" s="3" t="s">
        <v>3797</v>
      </c>
      <c r="C1098" s="3" t="s">
        <v>3811</v>
      </c>
      <c r="D1098" s="3" t="s">
        <v>3808</v>
      </c>
      <c r="E1098" s="3" t="s">
        <v>3795</v>
      </c>
      <c r="F1098" s="5">
        <v>237</v>
      </c>
      <c r="G1098" s="3" t="s">
        <v>3814</v>
      </c>
      <c r="H1098" s="3">
        <v>0</v>
      </c>
      <c r="I1098" s="3" t="s">
        <v>32</v>
      </c>
    </row>
    <row r="1099" spans="1:9" x14ac:dyDescent="0.2">
      <c r="A1099" s="8">
        <v>45297</v>
      </c>
      <c r="B1099" s="4" t="s">
        <v>3794</v>
      </c>
      <c r="C1099" s="4" t="s">
        <v>3808</v>
      </c>
      <c r="D1099" s="4" t="s">
        <v>3811</v>
      </c>
      <c r="E1099" s="4" t="s">
        <v>3795</v>
      </c>
      <c r="F1099" s="6">
        <v>222</v>
      </c>
      <c r="G1099" s="4" t="s">
        <v>3814</v>
      </c>
      <c r="H1099" s="4">
        <v>2</v>
      </c>
      <c r="I1099" s="4" t="s">
        <v>13</v>
      </c>
    </row>
    <row r="1100" spans="1:9" x14ac:dyDescent="0.2">
      <c r="A1100" s="7">
        <v>45398</v>
      </c>
      <c r="B1100" s="3" t="s">
        <v>3794</v>
      </c>
      <c r="C1100" s="3" t="s">
        <v>3808</v>
      </c>
      <c r="D1100" s="3" t="s">
        <v>3811</v>
      </c>
      <c r="E1100" s="3" t="s">
        <v>3792</v>
      </c>
      <c r="F1100" s="5">
        <v>410.39999999999901</v>
      </c>
      <c r="G1100" s="3" t="s">
        <v>3814</v>
      </c>
      <c r="H1100" s="3">
        <v>0</v>
      </c>
      <c r="I1100" s="3" t="s">
        <v>13</v>
      </c>
    </row>
    <row r="1101" spans="1:9" x14ac:dyDescent="0.2">
      <c r="A1101" s="8">
        <v>45592</v>
      </c>
      <c r="B1101" s="4" t="s">
        <v>3800</v>
      </c>
      <c r="C1101" s="4" t="s">
        <v>3811</v>
      </c>
      <c r="D1101" s="4" t="s">
        <v>3810</v>
      </c>
      <c r="E1101" s="4" t="s">
        <v>3791</v>
      </c>
      <c r="F1101" s="6">
        <v>1055</v>
      </c>
      <c r="G1101" s="4" t="s">
        <v>3814</v>
      </c>
      <c r="H1101" s="4">
        <v>3</v>
      </c>
      <c r="I1101" s="4" t="s">
        <v>13</v>
      </c>
    </row>
    <row r="1102" spans="1:9" x14ac:dyDescent="0.2">
      <c r="A1102" s="7">
        <v>45527</v>
      </c>
      <c r="B1102" s="3" t="s">
        <v>3800</v>
      </c>
      <c r="C1102" s="3" t="s">
        <v>3811</v>
      </c>
      <c r="D1102" s="3" t="s">
        <v>3810</v>
      </c>
      <c r="E1102" s="3" t="s">
        <v>3791</v>
      </c>
      <c r="F1102" s="5">
        <v>1237.5</v>
      </c>
      <c r="G1102" s="3" t="s">
        <v>3814</v>
      </c>
      <c r="H1102" s="3">
        <v>0</v>
      </c>
      <c r="I1102" s="3" t="s">
        <v>5</v>
      </c>
    </row>
    <row r="1103" spans="1:9" x14ac:dyDescent="0.2">
      <c r="A1103" s="8">
        <v>45459</v>
      </c>
      <c r="B1103" s="4" t="s">
        <v>3797</v>
      </c>
      <c r="C1103" s="4" t="s">
        <v>3811</v>
      </c>
      <c r="D1103" s="4" t="s">
        <v>3808</v>
      </c>
      <c r="E1103" s="4" t="s">
        <v>3788</v>
      </c>
      <c r="F1103" s="6">
        <v>1445</v>
      </c>
      <c r="G1103" s="4" t="s">
        <v>3814</v>
      </c>
      <c r="H1103" s="4">
        <v>3</v>
      </c>
      <c r="I1103" s="4" t="s">
        <v>9</v>
      </c>
    </row>
    <row r="1104" spans="1:9" x14ac:dyDescent="0.2">
      <c r="A1104" s="7">
        <v>45500</v>
      </c>
      <c r="B1104" s="3" t="s">
        <v>3799</v>
      </c>
      <c r="C1104" s="3" t="s">
        <v>3810</v>
      </c>
      <c r="D1104" s="3" t="s">
        <v>3808</v>
      </c>
      <c r="E1104" s="3" t="s">
        <v>3792</v>
      </c>
      <c r="F1104" s="5">
        <v>687.6</v>
      </c>
      <c r="G1104" s="3" t="s">
        <v>3814</v>
      </c>
      <c r="H1104" s="3">
        <v>1</v>
      </c>
      <c r="I1104" s="3" t="s">
        <v>16</v>
      </c>
    </row>
    <row r="1105" spans="1:9" x14ac:dyDescent="0.2">
      <c r="A1105" s="8">
        <v>45652</v>
      </c>
      <c r="B1105" s="4" t="s">
        <v>3801</v>
      </c>
      <c r="C1105" s="4" t="s">
        <v>3808</v>
      </c>
      <c r="D1105" s="4" t="s">
        <v>3810</v>
      </c>
      <c r="E1105" s="4" t="s">
        <v>3795</v>
      </c>
      <c r="F1105" s="6">
        <v>690</v>
      </c>
      <c r="G1105" s="4" t="s">
        <v>3814</v>
      </c>
      <c r="H1105" s="4">
        <v>2</v>
      </c>
      <c r="I1105" s="4" t="s">
        <v>5</v>
      </c>
    </row>
    <row r="1106" spans="1:9" x14ac:dyDescent="0.2">
      <c r="A1106" s="7">
        <v>45456</v>
      </c>
      <c r="B1106" s="3" t="s">
        <v>3796</v>
      </c>
      <c r="C1106" s="3" t="s">
        <v>3810</v>
      </c>
      <c r="D1106" s="3" t="s">
        <v>3811</v>
      </c>
      <c r="E1106" s="3" t="s">
        <v>3791</v>
      </c>
      <c r="F1106" s="5">
        <v>1377.5</v>
      </c>
      <c r="G1106" s="3" t="s">
        <v>3814</v>
      </c>
      <c r="H1106" s="3">
        <v>2</v>
      </c>
      <c r="I1106" s="3" t="s">
        <v>13</v>
      </c>
    </row>
    <row r="1107" spans="1:9" x14ac:dyDescent="0.2">
      <c r="A1107" s="8">
        <v>45631</v>
      </c>
      <c r="B1107" s="4" t="s">
        <v>3802</v>
      </c>
      <c r="C1107" s="4" t="s">
        <v>3811</v>
      </c>
      <c r="D1107" s="4" t="s">
        <v>3809</v>
      </c>
      <c r="E1107" s="4" t="s">
        <v>3788</v>
      </c>
      <c r="F1107" s="6">
        <v>2335</v>
      </c>
      <c r="G1107" s="4" t="s">
        <v>3814</v>
      </c>
      <c r="H1107" s="4">
        <v>3</v>
      </c>
      <c r="I1107" s="4" t="s">
        <v>9</v>
      </c>
    </row>
    <row r="1108" spans="1:9" x14ac:dyDescent="0.2">
      <c r="A1108" s="7">
        <v>45384</v>
      </c>
      <c r="B1108" s="3" t="s">
        <v>3789</v>
      </c>
      <c r="C1108" s="3" t="s">
        <v>3810</v>
      </c>
      <c r="D1108" s="3" t="s">
        <v>3809</v>
      </c>
      <c r="E1108" s="3" t="s">
        <v>3792</v>
      </c>
      <c r="F1108" s="5">
        <v>466.79999999999899</v>
      </c>
      <c r="G1108" s="3" t="s">
        <v>3814</v>
      </c>
      <c r="H1108" s="3">
        <v>3</v>
      </c>
      <c r="I1108" s="3" t="s">
        <v>7</v>
      </c>
    </row>
    <row r="1109" spans="1:9" x14ac:dyDescent="0.2">
      <c r="A1109" s="8">
        <v>45639</v>
      </c>
      <c r="B1109" s="4" t="s">
        <v>3793</v>
      </c>
      <c r="C1109" s="4" t="s">
        <v>3809</v>
      </c>
      <c r="D1109" s="4" t="s">
        <v>3810</v>
      </c>
      <c r="E1109" s="4" t="s">
        <v>3792</v>
      </c>
      <c r="F1109" s="6">
        <v>784.79999999999905</v>
      </c>
      <c r="G1109" s="4" t="s">
        <v>3814</v>
      </c>
      <c r="H1109" s="4">
        <v>1</v>
      </c>
      <c r="I1109" s="4" t="s">
        <v>9</v>
      </c>
    </row>
    <row r="1110" spans="1:9" x14ac:dyDescent="0.2">
      <c r="A1110" s="7">
        <v>45585</v>
      </c>
      <c r="B1110" s="3" t="s">
        <v>3802</v>
      </c>
      <c r="C1110" s="3" t="s">
        <v>3811</v>
      </c>
      <c r="D1110" s="3" t="s">
        <v>3809</v>
      </c>
      <c r="E1110" s="3" t="s">
        <v>3795</v>
      </c>
      <c r="F1110" s="5">
        <v>579</v>
      </c>
      <c r="G1110" s="3" t="s">
        <v>3814</v>
      </c>
      <c r="H1110" s="3">
        <v>1</v>
      </c>
      <c r="I1110" s="3" t="s">
        <v>13</v>
      </c>
    </row>
    <row r="1111" spans="1:9" x14ac:dyDescent="0.2">
      <c r="A1111" s="8">
        <v>45574</v>
      </c>
      <c r="B1111" s="4" t="s">
        <v>3800</v>
      </c>
      <c r="C1111" s="4" t="s">
        <v>3811</v>
      </c>
      <c r="D1111" s="4" t="s">
        <v>3810</v>
      </c>
      <c r="E1111" s="4" t="s">
        <v>3788</v>
      </c>
      <c r="F1111" s="6">
        <v>3220</v>
      </c>
      <c r="G1111" s="4" t="s">
        <v>3814</v>
      </c>
      <c r="H1111" s="4">
        <v>1</v>
      </c>
      <c r="I1111" s="4" t="s">
        <v>16</v>
      </c>
    </row>
    <row r="1112" spans="1:9" x14ac:dyDescent="0.2">
      <c r="A1112" s="7">
        <v>45419</v>
      </c>
      <c r="B1112" s="3" t="s">
        <v>3787</v>
      </c>
      <c r="C1112" s="3" t="s">
        <v>3808</v>
      </c>
      <c r="D1112" s="3" t="s">
        <v>3809</v>
      </c>
      <c r="E1112" s="3" t="s">
        <v>3788</v>
      </c>
      <c r="F1112" s="5">
        <v>1610</v>
      </c>
      <c r="G1112" s="3" t="s">
        <v>3814</v>
      </c>
      <c r="H1112" s="3">
        <v>2</v>
      </c>
      <c r="I1112" s="3" t="s">
        <v>16</v>
      </c>
    </row>
    <row r="1113" spans="1:9" x14ac:dyDescent="0.2">
      <c r="A1113" s="8">
        <v>45326</v>
      </c>
      <c r="B1113" s="4" t="s">
        <v>3801</v>
      </c>
      <c r="C1113" s="4" t="s">
        <v>3808</v>
      </c>
      <c r="D1113" s="4" t="s">
        <v>3810</v>
      </c>
      <c r="E1113" s="4" t="s">
        <v>3792</v>
      </c>
      <c r="F1113" s="6">
        <v>712.79999999999905</v>
      </c>
      <c r="G1113" s="4" t="s">
        <v>3814</v>
      </c>
      <c r="H1113" s="4">
        <v>2</v>
      </c>
      <c r="I1113" s="4" t="s">
        <v>13</v>
      </c>
    </row>
    <row r="1114" spans="1:9" x14ac:dyDescent="0.2">
      <c r="A1114" s="7">
        <v>45454</v>
      </c>
      <c r="B1114" s="3" t="s">
        <v>3794</v>
      </c>
      <c r="C1114" s="3" t="s">
        <v>3808</v>
      </c>
      <c r="D1114" s="3" t="s">
        <v>3811</v>
      </c>
      <c r="E1114" s="3" t="s">
        <v>3792</v>
      </c>
      <c r="F1114" s="5">
        <v>711.6</v>
      </c>
      <c r="G1114" s="3" t="s">
        <v>3814</v>
      </c>
      <c r="H1114" s="3">
        <v>2</v>
      </c>
      <c r="I1114" s="3" t="s">
        <v>5</v>
      </c>
    </row>
    <row r="1115" spans="1:9" x14ac:dyDescent="0.2">
      <c r="A1115" s="8">
        <v>45642</v>
      </c>
      <c r="B1115" s="4" t="s">
        <v>3797</v>
      </c>
      <c r="C1115" s="4" t="s">
        <v>3811</v>
      </c>
      <c r="D1115" s="4" t="s">
        <v>3808</v>
      </c>
      <c r="E1115" s="4" t="s">
        <v>3795</v>
      </c>
      <c r="F1115" s="6">
        <v>238</v>
      </c>
      <c r="G1115" s="4" t="s">
        <v>3814</v>
      </c>
      <c r="H1115" s="4">
        <v>2</v>
      </c>
      <c r="I1115" s="4" t="s">
        <v>5</v>
      </c>
    </row>
    <row r="1116" spans="1:9" x14ac:dyDescent="0.2">
      <c r="A1116" s="7">
        <v>45513</v>
      </c>
      <c r="B1116" s="3" t="s">
        <v>3802</v>
      </c>
      <c r="C1116" s="3" t="s">
        <v>3811</v>
      </c>
      <c r="D1116" s="3" t="s">
        <v>3809</v>
      </c>
      <c r="E1116" s="3" t="s">
        <v>3791</v>
      </c>
      <c r="F1116" s="5">
        <v>657.5</v>
      </c>
      <c r="G1116" s="3" t="s">
        <v>3814</v>
      </c>
      <c r="H1116" s="3">
        <v>0</v>
      </c>
      <c r="I1116" s="3" t="s">
        <v>7</v>
      </c>
    </row>
    <row r="1117" spans="1:9" x14ac:dyDescent="0.2">
      <c r="A1117" s="8">
        <v>45437</v>
      </c>
      <c r="B1117" s="4" t="s">
        <v>3796</v>
      </c>
      <c r="C1117" s="4" t="s">
        <v>3810</v>
      </c>
      <c r="D1117" s="4" t="s">
        <v>3811</v>
      </c>
      <c r="E1117" s="4" t="s">
        <v>3795</v>
      </c>
      <c r="F1117" s="6">
        <v>212</v>
      </c>
      <c r="G1117" s="4" t="s">
        <v>3814</v>
      </c>
      <c r="H1117" s="4">
        <v>1</v>
      </c>
      <c r="I1117" s="4" t="s">
        <v>16</v>
      </c>
    </row>
    <row r="1118" spans="1:9" x14ac:dyDescent="0.2">
      <c r="A1118" s="7">
        <v>45486</v>
      </c>
      <c r="B1118" s="3" t="s">
        <v>3790</v>
      </c>
      <c r="C1118" s="3" t="s">
        <v>3809</v>
      </c>
      <c r="D1118" s="3" t="s">
        <v>3811</v>
      </c>
      <c r="E1118" s="3" t="s">
        <v>3795</v>
      </c>
      <c r="F1118" s="5">
        <v>664</v>
      </c>
      <c r="G1118" s="3" t="s">
        <v>3814</v>
      </c>
      <c r="H1118" s="3">
        <v>0</v>
      </c>
      <c r="I1118" s="3" t="s">
        <v>9</v>
      </c>
    </row>
    <row r="1119" spans="1:9" x14ac:dyDescent="0.2">
      <c r="A1119" s="8">
        <v>45382</v>
      </c>
      <c r="B1119" s="4" t="s">
        <v>3796</v>
      </c>
      <c r="C1119" s="4" t="s">
        <v>3810</v>
      </c>
      <c r="D1119" s="4" t="s">
        <v>3811</v>
      </c>
      <c r="E1119" s="4" t="s">
        <v>3788</v>
      </c>
      <c r="F1119" s="6">
        <v>1340</v>
      </c>
      <c r="G1119" s="4" t="s">
        <v>3814</v>
      </c>
      <c r="H1119" s="4">
        <v>0</v>
      </c>
      <c r="I1119" s="4" t="s">
        <v>32</v>
      </c>
    </row>
    <row r="1120" spans="1:9" x14ac:dyDescent="0.2">
      <c r="A1120" s="7">
        <v>45607</v>
      </c>
      <c r="B1120" s="3" t="s">
        <v>3800</v>
      </c>
      <c r="C1120" s="3" t="s">
        <v>3811</v>
      </c>
      <c r="D1120" s="3" t="s">
        <v>3810</v>
      </c>
      <c r="E1120" s="3" t="s">
        <v>3792</v>
      </c>
      <c r="F1120" s="5">
        <v>270</v>
      </c>
      <c r="G1120" s="3" t="s">
        <v>3814</v>
      </c>
      <c r="H1120" s="3">
        <v>3</v>
      </c>
      <c r="I1120" s="3" t="s">
        <v>13</v>
      </c>
    </row>
    <row r="1121" spans="1:9" x14ac:dyDescent="0.2">
      <c r="A1121" s="8">
        <v>45313</v>
      </c>
      <c r="B1121" s="4" t="s">
        <v>3794</v>
      </c>
      <c r="C1121" s="4" t="s">
        <v>3808</v>
      </c>
      <c r="D1121" s="4" t="s">
        <v>3811</v>
      </c>
      <c r="E1121" s="4" t="s">
        <v>3792</v>
      </c>
      <c r="F1121" s="6">
        <v>447.599999999999</v>
      </c>
      <c r="G1121" s="4" t="s">
        <v>3814</v>
      </c>
      <c r="H1121" s="4">
        <v>0</v>
      </c>
      <c r="I1121" s="4" t="s">
        <v>7</v>
      </c>
    </row>
    <row r="1122" spans="1:9" x14ac:dyDescent="0.2">
      <c r="A1122" s="7">
        <v>45403</v>
      </c>
      <c r="B1122" s="3" t="s">
        <v>3801</v>
      </c>
      <c r="C1122" s="3" t="s">
        <v>3808</v>
      </c>
      <c r="D1122" s="3" t="s">
        <v>3810</v>
      </c>
      <c r="E1122" s="3" t="s">
        <v>3788</v>
      </c>
      <c r="F1122" s="5">
        <v>1375</v>
      </c>
      <c r="G1122" s="3" t="s">
        <v>3814</v>
      </c>
      <c r="H1122" s="3">
        <v>1</v>
      </c>
      <c r="I1122" s="3" t="s">
        <v>16</v>
      </c>
    </row>
    <row r="1123" spans="1:9" x14ac:dyDescent="0.2">
      <c r="A1123" s="8">
        <v>45547</v>
      </c>
      <c r="B1123" s="4" t="s">
        <v>3790</v>
      </c>
      <c r="C1123" s="4" t="s">
        <v>3809</v>
      </c>
      <c r="D1123" s="4" t="s">
        <v>3811</v>
      </c>
      <c r="E1123" s="4" t="s">
        <v>3788</v>
      </c>
      <c r="F1123" s="6">
        <v>1925</v>
      </c>
      <c r="G1123" s="4" t="s">
        <v>3814</v>
      </c>
      <c r="H1123" s="4">
        <v>1</v>
      </c>
      <c r="I1123" s="4" t="s">
        <v>32</v>
      </c>
    </row>
    <row r="1124" spans="1:9" x14ac:dyDescent="0.2">
      <c r="A1124" s="7">
        <v>45535</v>
      </c>
      <c r="B1124" s="3" t="s">
        <v>3793</v>
      </c>
      <c r="C1124" s="3" t="s">
        <v>3809</v>
      </c>
      <c r="D1124" s="3" t="s">
        <v>3810</v>
      </c>
      <c r="E1124" s="3" t="s">
        <v>3792</v>
      </c>
      <c r="F1124" s="5">
        <v>710.39999999999895</v>
      </c>
      <c r="G1124" s="3" t="s">
        <v>3814</v>
      </c>
      <c r="H1124" s="3">
        <v>3</v>
      </c>
      <c r="I1124" s="3" t="s">
        <v>13</v>
      </c>
    </row>
    <row r="1125" spans="1:9" x14ac:dyDescent="0.2">
      <c r="A1125" s="8">
        <v>45612</v>
      </c>
      <c r="B1125" s="4" t="s">
        <v>3793</v>
      </c>
      <c r="C1125" s="4" t="s">
        <v>3809</v>
      </c>
      <c r="D1125" s="4" t="s">
        <v>3810</v>
      </c>
      <c r="E1125" s="4" t="s">
        <v>3788</v>
      </c>
      <c r="F1125" s="6">
        <v>3425</v>
      </c>
      <c r="G1125" s="4" t="s">
        <v>3814</v>
      </c>
      <c r="H1125" s="4">
        <v>1</v>
      </c>
      <c r="I1125" s="4" t="s">
        <v>13</v>
      </c>
    </row>
    <row r="1126" spans="1:9" x14ac:dyDescent="0.2">
      <c r="A1126" s="7">
        <v>45419</v>
      </c>
      <c r="B1126" s="3" t="s">
        <v>3789</v>
      </c>
      <c r="C1126" s="3" t="s">
        <v>3810</v>
      </c>
      <c r="D1126" s="3" t="s">
        <v>3809</v>
      </c>
      <c r="E1126" s="3" t="s">
        <v>3795</v>
      </c>
      <c r="F1126" s="5">
        <v>644</v>
      </c>
      <c r="G1126" s="3" t="s">
        <v>3814</v>
      </c>
      <c r="H1126" s="3">
        <v>1</v>
      </c>
      <c r="I1126" s="3" t="s">
        <v>16</v>
      </c>
    </row>
    <row r="1127" spans="1:9" x14ac:dyDescent="0.2">
      <c r="A1127" s="8">
        <v>45560</v>
      </c>
      <c r="B1127" s="4" t="s">
        <v>3794</v>
      </c>
      <c r="C1127" s="4" t="s">
        <v>3808</v>
      </c>
      <c r="D1127" s="4" t="s">
        <v>3811</v>
      </c>
      <c r="E1127" s="4" t="s">
        <v>3795</v>
      </c>
      <c r="F1127" s="6">
        <v>514</v>
      </c>
      <c r="G1127" s="4" t="s">
        <v>3814</v>
      </c>
      <c r="H1127" s="4">
        <v>3</v>
      </c>
      <c r="I1127" s="4" t="s">
        <v>32</v>
      </c>
    </row>
    <row r="1128" spans="1:9" x14ac:dyDescent="0.2">
      <c r="A1128" s="7">
        <v>45456</v>
      </c>
      <c r="B1128" s="3" t="s">
        <v>3802</v>
      </c>
      <c r="C1128" s="3" t="s">
        <v>3811</v>
      </c>
      <c r="D1128" s="3" t="s">
        <v>3809</v>
      </c>
      <c r="E1128" s="3" t="s">
        <v>3788</v>
      </c>
      <c r="F1128" s="5">
        <v>2920</v>
      </c>
      <c r="G1128" s="3" t="s">
        <v>3814</v>
      </c>
      <c r="H1128" s="3">
        <v>3</v>
      </c>
      <c r="I1128" s="3" t="s">
        <v>32</v>
      </c>
    </row>
    <row r="1129" spans="1:9" x14ac:dyDescent="0.2">
      <c r="A1129" s="8">
        <v>45308</v>
      </c>
      <c r="B1129" s="4" t="s">
        <v>3787</v>
      </c>
      <c r="C1129" s="4" t="s">
        <v>3808</v>
      </c>
      <c r="D1129" s="4" t="s">
        <v>3809</v>
      </c>
      <c r="E1129" s="4" t="s">
        <v>3791</v>
      </c>
      <c r="F1129" s="6">
        <v>1255</v>
      </c>
      <c r="G1129" s="4" t="s">
        <v>3814</v>
      </c>
      <c r="H1129" s="4">
        <v>1</v>
      </c>
      <c r="I1129" s="4" t="s">
        <v>16</v>
      </c>
    </row>
    <row r="1130" spans="1:9" x14ac:dyDescent="0.2">
      <c r="A1130" s="7">
        <v>45348</v>
      </c>
      <c r="B1130" s="3" t="s">
        <v>3794</v>
      </c>
      <c r="C1130" s="3" t="s">
        <v>3808</v>
      </c>
      <c r="D1130" s="3" t="s">
        <v>3811</v>
      </c>
      <c r="E1130" s="3" t="s">
        <v>3792</v>
      </c>
      <c r="F1130" s="5">
        <v>696</v>
      </c>
      <c r="G1130" s="3" t="s">
        <v>3814</v>
      </c>
      <c r="H1130" s="3">
        <v>2</v>
      </c>
      <c r="I1130" s="3" t="s">
        <v>9</v>
      </c>
    </row>
    <row r="1131" spans="1:9" x14ac:dyDescent="0.2">
      <c r="A1131" s="8">
        <v>45644</v>
      </c>
      <c r="B1131" s="4" t="s">
        <v>3796</v>
      </c>
      <c r="C1131" s="4" t="s">
        <v>3810</v>
      </c>
      <c r="D1131" s="4" t="s">
        <v>3811</v>
      </c>
      <c r="E1131" s="4" t="s">
        <v>3788</v>
      </c>
      <c r="F1131" s="6">
        <v>3170</v>
      </c>
      <c r="G1131" s="4" t="s">
        <v>3814</v>
      </c>
      <c r="H1131" s="4">
        <v>2</v>
      </c>
      <c r="I1131" s="4" t="s">
        <v>9</v>
      </c>
    </row>
    <row r="1132" spans="1:9" x14ac:dyDescent="0.2">
      <c r="A1132" s="7">
        <v>45651</v>
      </c>
      <c r="B1132" s="3" t="s">
        <v>3794</v>
      </c>
      <c r="C1132" s="3" t="s">
        <v>3808</v>
      </c>
      <c r="D1132" s="3" t="s">
        <v>3811</v>
      </c>
      <c r="E1132" s="3" t="s">
        <v>3795</v>
      </c>
      <c r="F1132" s="5">
        <v>443</v>
      </c>
      <c r="G1132" s="3" t="s">
        <v>3814</v>
      </c>
      <c r="H1132" s="3">
        <v>2</v>
      </c>
      <c r="I1132" s="3" t="s">
        <v>32</v>
      </c>
    </row>
    <row r="1133" spans="1:9" x14ac:dyDescent="0.2">
      <c r="A1133" s="8">
        <v>45598</v>
      </c>
      <c r="B1133" s="4" t="s">
        <v>3787</v>
      </c>
      <c r="C1133" s="4" t="s">
        <v>3808</v>
      </c>
      <c r="D1133" s="4" t="s">
        <v>3809</v>
      </c>
      <c r="E1133" s="4" t="s">
        <v>3791</v>
      </c>
      <c r="F1133" s="6">
        <v>1695</v>
      </c>
      <c r="G1133" s="4" t="s">
        <v>3814</v>
      </c>
      <c r="H1133" s="4">
        <v>2</v>
      </c>
      <c r="I1133" s="4" t="s">
        <v>16</v>
      </c>
    </row>
    <row r="1134" spans="1:9" x14ac:dyDescent="0.2">
      <c r="A1134" s="7">
        <v>45344</v>
      </c>
      <c r="B1134" s="3" t="s">
        <v>3797</v>
      </c>
      <c r="C1134" s="3" t="s">
        <v>3811</v>
      </c>
      <c r="D1134" s="3" t="s">
        <v>3808</v>
      </c>
      <c r="E1134" s="3" t="s">
        <v>3788</v>
      </c>
      <c r="F1134" s="5">
        <v>3360</v>
      </c>
      <c r="G1134" s="3" t="s">
        <v>3814</v>
      </c>
      <c r="H1134" s="3">
        <v>2</v>
      </c>
      <c r="I1134" s="3" t="s">
        <v>5</v>
      </c>
    </row>
    <row r="1135" spans="1:9" x14ac:dyDescent="0.2">
      <c r="A1135" s="8">
        <v>45465</v>
      </c>
      <c r="B1135" s="4" t="s">
        <v>3799</v>
      </c>
      <c r="C1135" s="4" t="s">
        <v>3810</v>
      </c>
      <c r="D1135" s="4" t="s">
        <v>3808</v>
      </c>
      <c r="E1135" s="4" t="s">
        <v>3792</v>
      </c>
      <c r="F1135" s="6">
        <v>820.79999999999905</v>
      </c>
      <c r="G1135" s="4" t="s">
        <v>3814</v>
      </c>
      <c r="H1135" s="4">
        <v>0</v>
      </c>
      <c r="I1135" s="4" t="s">
        <v>7</v>
      </c>
    </row>
    <row r="1136" spans="1:9" x14ac:dyDescent="0.2">
      <c r="A1136" s="7">
        <v>45369</v>
      </c>
      <c r="B1136" s="3" t="s">
        <v>3794</v>
      </c>
      <c r="C1136" s="3" t="s">
        <v>3808</v>
      </c>
      <c r="D1136" s="3" t="s">
        <v>3811</v>
      </c>
      <c r="E1136" s="3" t="s">
        <v>3795</v>
      </c>
      <c r="F1136" s="5">
        <v>651</v>
      </c>
      <c r="G1136" s="3" t="s">
        <v>3814</v>
      </c>
      <c r="H1136" s="3">
        <v>2</v>
      </c>
      <c r="I1136" s="3" t="s">
        <v>9</v>
      </c>
    </row>
    <row r="1137" spans="1:9" x14ac:dyDescent="0.2">
      <c r="A1137" s="8">
        <v>45424</v>
      </c>
      <c r="B1137" s="4" t="s">
        <v>3801</v>
      </c>
      <c r="C1137" s="4" t="s">
        <v>3808</v>
      </c>
      <c r="D1137" s="4" t="s">
        <v>3810</v>
      </c>
      <c r="E1137" s="4" t="s">
        <v>3791</v>
      </c>
      <c r="F1137" s="6">
        <v>1290</v>
      </c>
      <c r="G1137" s="4" t="s">
        <v>3814</v>
      </c>
      <c r="H1137" s="4">
        <v>3</v>
      </c>
      <c r="I1137" s="4" t="s">
        <v>7</v>
      </c>
    </row>
    <row r="1138" spans="1:9" x14ac:dyDescent="0.2">
      <c r="A1138" s="7">
        <v>45496</v>
      </c>
      <c r="B1138" s="3" t="s">
        <v>3796</v>
      </c>
      <c r="C1138" s="3" t="s">
        <v>3810</v>
      </c>
      <c r="D1138" s="3" t="s">
        <v>3811</v>
      </c>
      <c r="E1138" s="3" t="s">
        <v>3792</v>
      </c>
      <c r="F1138" s="5">
        <v>688.79999999999905</v>
      </c>
      <c r="G1138" s="3" t="s">
        <v>3814</v>
      </c>
      <c r="H1138" s="3">
        <v>1</v>
      </c>
      <c r="I1138" s="3" t="s">
        <v>5</v>
      </c>
    </row>
    <row r="1139" spans="1:9" x14ac:dyDescent="0.2">
      <c r="A1139" s="8">
        <v>45428</v>
      </c>
      <c r="B1139" s="4" t="s">
        <v>3793</v>
      </c>
      <c r="C1139" s="4" t="s">
        <v>3809</v>
      </c>
      <c r="D1139" s="4" t="s">
        <v>3810</v>
      </c>
      <c r="E1139" s="4" t="s">
        <v>3792</v>
      </c>
      <c r="F1139" s="6">
        <v>676.79999999999905</v>
      </c>
      <c r="G1139" s="4" t="s">
        <v>3814</v>
      </c>
      <c r="H1139" s="4">
        <v>1</v>
      </c>
      <c r="I1139" s="4" t="s">
        <v>32</v>
      </c>
    </row>
    <row r="1140" spans="1:9" x14ac:dyDescent="0.2">
      <c r="A1140" s="7">
        <v>45412</v>
      </c>
      <c r="B1140" s="3" t="s">
        <v>3796</v>
      </c>
      <c r="C1140" s="3" t="s">
        <v>3810</v>
      </c>
      <c r="D1140" s="3" t="s">
        <v>3811</v>
      </c>
      <c r="E1140" s="3" t="s">
        <v>3792</v>
      </c>
      <c r="F1140" s="5">
        <v>240</v>
      </c>
      <c r="G1140" s="3" t="s">
        <v>3814</v>
      </c>
      <c r="H1140" s="3">
        <v>1</v>
      </c>
      <c r="I1140" s="3" t="s">
        <v>32</v>
      </c>
    </row>
    <row r="1141" spans="1:9" x14ac:dyDescent="0.2">
      <c r="A1141" s="8">
        <v>45555</v>
      </c>
      <c r="B1141" s="4" t="s">
        <v>3801</v>
      </c>
      <c r="C1141" s="4" t="s">
        <v>3808</v>
      </c>
      <c r="D1141" s="4" t="s">
        <v>3810</v>
      </c>
      <c r="E1141" s="4" t="s">
        <v>3788</v>
      </c>
      <c r="F1141" s="6">
        <v>2635</v>
      </c>
      <c r="G1141" s="4" t="s">
        <v>3814</v>
      </c>
      <c r="H1141" s="4">
        <v>3</v>
      </c>
      <c r="I1141" s="4" t="s">
        <v>7</v>
      </c>
    </row>
    <row r="1142" spans="1:9" x14ac:dyDescent="0.2">
      <c r="A1142" s="7">
        <v>45509</v>
      </c>
      <c r="B1142" s="3" t="s">
        <v>3787</v>
      </c>
      <c r="C1142" s="3" t="s">
        <v>3808</v>
      </c>
      <c r="D1142" s="3" t="s">
        <v>3809</v>
      </c>
      <c r="E1142" s="3" t="s">
        <v>3791</v>
      </c>
      <c r="F1142" s="5">
        <v>555</v>
      </c>
      <c r="G1142" s="3" t="s">
        <v>3814</v>
      </c>
      <c r="H1142" s="3">
        <v>0</v>
      </c>
      <c r="I1142" s="3" t="s">
        <v>16</v>
      </c>
    </row>
    <row r="1143" spans="1:9" x14ac:dyDescent="0.2">
      <c r="A1143" s="8">
        <v>45444</v>
      </c>
      <c r="B1143" s="4" t="s">
        <v>3801</v>
      </c>
      <c r="C1143" s="4" t="s">
        <v>3808</v>
      </c>
      <c r="D1143" s="4" t="s">
        <v>3810</v>
      </c>
      <c r="E1143" s="4" t="s">
        <v>3795</v>
      </c>
      <c r="F1143" s="6">
        <v>647</v>
      </c>
      <c r="G1143" s="4" t="s">
        <v>3814</v>
      </c>
      <c r="H1143" s="4">
        <v>2</v>
      </c>
      <c r="I1143" s="4" t="s">
        <v>9</v>
      </c>
    </row>
    <row r="1144" spans="1:9" x14ac:dyDescent="0.2">
      <c r="A1144" s="7">
        <v>45397</v>
      </c>
      <c r="B1144" s="3" t="s">
        <v>3794</v>
      </c>
      <c r="C1144" s="3" t="s">
        <v>3808</v>
      </c>
      <c r="D1144" s="3" t="s">
        <v>3811</v>
      </c>
      <c r="E1144" s="3" t="s">
        <v>3792</v>
      </c>
      <c r="F1144" s="5">
        <v>568.79999999999905</v>
      </c>
      <c r="G1144" s="3" t="s">
        <v>3814</v>
      </c>
      <c r="H1144" s="3">
        <v>3</v>
      </c>
      <c r="I1144" s="3" t="s">
        <v>5</v>
      </c>
    </row>
    <row r="1145" spans="1:9" x14ac:dyDescent="0.2">
      <c r="A1145" s="8">
        <v>45302</v>
      </c>
      <c r="B1145" s="4" t="s">
        <v>3790</v>
      </c>
      <c r="C1145" s="4" t="s">
        <v>3809</v>
      </c>
      <c r="D1145" s="4" t="s">
        <v>3811</v>
      </c>
      <c r="E1145" s="4" t="s">
        <v>3788</v>
      </c>
      <c r="F1145" s="6">
        <v>2705</v>
      </c>
      <c r="G1145" s="4" t="s">
        <v>3814</v>
      </c>
      <c r="H1145" s="4">
        <v>2</v>
      </c>
      <c r="I1145" s="4" t="s">
        <v>13</v>
      </c>
    </row>
    <row r="1146" spans="1:9" x14ac:dyDescent="0.2">
      <c r="A1146" s="7">
        <v>45329</v>
      </c>
      <c r="B1146" s="3" t="s">
        <v>3801</v>
      </c>
      <c r="C1146" s="3" t="s">
        <v>3808</v>
      </c>
      <c r="D1146" s="3" t="s">
        <v>3810</v>
      </c>
      <c r="E1146" s="3" t="s">
        <v>3791</v>
      </c>
      <c r="F1146" s="5">
        <v>750</v>
      </c>
      <c r="G1146" s="3" t="s">
        <v>3814</v>
      </c>
      <c r="H1146" s="3">
        <v>1</v>
      </c>
      <c r="I1146" s="3" t="s">
        <v>13</v>
      </c>
    </row>
    <row r="1147" spans="1:9" x14ac:dyDescent="0.2">
      <c r="A1147" s="8">
        <v>45385</v>
      </c>
      <c r="B1147" s="4" t="s">
        <v>3793</v>
      </c>
      <c r="C1147" s="4" t="s">
        <v>3809</v>
      </c>
      <c r="D1147" s="4" t="s">
        <v>3810</v>
      </c>
      <c r="E1147" s="4" t="s">
        <v>3791</v>
      </c>
      <c r="F1147" s="6">
        <v>997.5</v>
      </c>
      <c r="G1147" s="4" t="s">
        <v>3814</v>
      </c>
      <c r="H1147" s="4">
        <v>0</v>
      </c>
      <c r="I1147" s="4" t="s">
        <v>9</v>
      </c>
    </row>
    <row r="1148" spans="1:9" x14ac:dyDescent="0.2">
      <c r="A1148" s="7">
        <v>45357</v>
      </c>
      <c r="B1148" s="3" t="s">
        <v>3796</v>
      </c>
      <c r="C1148" s="3" t="s">
        <v>3810</v>
      </c>
      <c r="D1148" s="3" t="s">
        <v>3811</v>
      </c>
      <c r="E1148" s="3" t="s">
        <v>3788</v>
      </c>
      <c r="F1148" s="5">
        <v>1130</v>
      </c>
      <c r="G1148" s="3" t="s">
        <v>3814</v>
      </c>
      <c r="H1148" s="3">
        <v>0</v>
      </c>
      <c r="I1148" s="3" t="s">
        <v>5</v>
      </c>
    </row>
    <row r="1149" spans="1:9" x14ac:dyDescent="0.2">
      <c r="A1149" s="8">
        <v>45311</v>
      </c>
      <c r="B1149" s="4" t="s">
        <v>3798</v>
      </c>
      <c r="C1149" s="4" t="s">
        <v>3809</v>
      </c>
      <c r="D1149" s="4" t="s">
        <v>3808</v>
      </c>
      <c r="E1149" s="4" t="s">
        <v>3795</v>
      </c>
      <c r="F1149" s="6">
        <v>256</v>
      </c>
      <c r="G1149" s="4" t="s">
        <v>3814</v>
      </c>
      <c r="H1149" s="4">
        <v>2</v>
      </c>
      <c r="I1149" s="4" t="s">
        <v>7</v>
      </c>
    </row>
    <row r="1150" spans="1:9" x14ac:dyDescent="0.2">
      <c r="A1150" s="7">
        <v>45540</v>
      </c>
      <c r="B1150" s="3" t="s">
        <v>3802</v>
      </c>
      <c r="C1150" s="3" t="s">
        <v>3811</v>
      </c>
      <c r="D1150" s="3" t="s">
        <v>3809</v>
      </c>
      <c r="E1150" s="3" t="s">
        <v>3788</v>
      </c>
      <c r="F1150" s="5">
        <v>1930</v>
      </c>
      <c r="G1150" s="3" t="s">
        <v>3814</v>
      </c>
      <c r="H1150" s="3">
        <v>0</v>
      </c>
      <c r="I1150" s="3" t="s">
        <v>32</v>
      </c>
    </row>
    <row r="1151" spans="1:9" x14ac:dyDescent="0.2">
      <c r="A1151" s="8">
        <v>45474</v>
      </c>
      <c r="B1151" s="4" t="s">
        <v>3794</v>
      </c>
      <c r="C1151" s="4" t="s">
        <v>3808</v>
      </c>
      <c r="D1151" s="4" t="s">
        <v>3811</v>
      </c>
      <c r="E1151" s="4" t="s">
        <v>3792</v>
      </c>
      <c r="F1151" s="6">
        <v>477.599999999999</v>
      </c>
      <c r="G1151" s="4" t="s">
        <v>3814</v>
      </c>
      <c r="H1151" s="4">
        <v>1</v>
      </c>
      <c r="I1151" s="4" t="s">
        <v>16</v>
      </c>
    </row>
    <row r="1152" spans="1:9" x14ac:dyDescent="0.2">
      <c r="A1152" s="7">
        <v>45397</v>
      </c>
      <c r="B1152" s="3" t="s">
        <v>3787</v>
      </c>
      <c r="C1152" s="3" t="s">
        <v>3808</v>
      </c>
      <c r="D1152" s="3" t="s">
        <v>3809</v>
      </c>
      <c r="E1152" s="3" t="s">
        <v>3788</v>
      </c>
      <c r="F1152" s="5">
        <v>2935</v>
      </c>
      <c r="G1152" s="3" t="s">
        <v>3814</v>
      </c>
      <c r="H1152" s="3">
        <v>2</v>
      </c>
      <c r="I1152" s="3" t="s">
        <v>32</v>
      </c>
    </row>
    <row r="1153" spans="1:9" x14ac:dyDescent="0.2">
      <c r="A1153" s="8">
        <v>45421</v>
      </c>
      <c r="B1153" s="4" t="s">
        <v>3787</v>
      </c>
      <c r="C1153" s="4" t="s">
        <v>3808</v>
      </c>
      <c r="D1153" s="4" t="s">
        <v>3809</v>
      </c>
      <c r="E1153" s="4" t="s">
        <v>3792</v>
      </c>
      <c r="F1153" s="6">
        <v>246</v>
      </c>
      <c r="G1153" s="4" t="s">
        <v>3814</v>
      </c>
      <c r="H1153" s="4">
        <v>1</v>
      </c>
      <c r="I1153" s="4" t="s">
        <v>5</v>
      </c>
    </row>
    <row r="1154" spans="1:9" x14ac:dyDescent="0.2">
      <c r="A1154" s="7">
        <v>45308</v>
      </c>
      <c r="B1154" s="3" t="s">
        <v>3800</v>
      </c>
      <c r="C1154" s="3" t="s">
        <v>3811</v>
      </c>
      <c r="D1154" s="3" t="s">
        <v>3810</v>
      </c>
      <c r="E1154" s="3" t="s">
        <v>3795</v>
      </c>
      <c r="F1154" s="5">
        <v>563</v>
      </c>
      <c r="G1154" s="3" t="s">
        <v>3814</v>
      </c>
      <c r="H1154" s="3">
        <v>0</v>
      </c>
      <c r="I1154" s="3" t="s">
        <v>9</v>
      </c>
    </row>
    <row r="1155" spans="1:9" x14ac:dyDescent="0.2">
      <c r="A1155" s="8">
        <v>45409</v>
      </c>
      <c r="B1155" s="4" t="s">
        <v>3801</v>
      </c>
      <c r="C1155" s="4" t="s">
        <v>3808</v>
      </c>
      <c r="D1155" s="4" t="s">
        <v>3810</v>
      </c>
      <c r="E1155" s="4" t="s">
        <v>3788</v>
      </c>
      <c r="F1155" s="6">
        <v>3190</v>
      </c>
      <c r="G1155" s="4" t="s">
        <v>3814</v>
      </c>
      <c r="H1155" s="4">
        <v>1</v>
      </c>
      <c r="I1155" s="4" t="s">
        <v>9</v>
      </c>
    </row>
    <row r="1156" spans="1:9" x14ac:dyDescent="0.2">
      <c r="A1156" s="7">
        <v>45423</v>
      </c>
      <c r="B1156" s="3" t="s">
        <v>3801</v>
      </c>
      <c r="C1156" s="3" t="s">
        <v>3808</v>
      </c>
      <c r="D1156" s="3" t="s">
        <v>3810</v>
      </c>
      <c r="E1156" s="3" t="s">
        <v>3788</v>
      </c>
      <c r="F1156" s="5">
        <v>3190</v>
      </c>
      <c r="G1156" s="3" t="s">
        <v>3814</v>
      </c>
      <c r="H1156" s="3">
        <v>0</v>
      </c>
      <c r="I1156" s="3" t="s">
        <v>7</v>
      </c>
    </row>
    <row r="1157" spans="1:9" x14ac:dyDescent="0.2">
      <c r="A1157" s="8">
        <v>45583</v>
      </c>
      <c r="B1157" s="4" t="s">
        <v>3793</v>
      </c>
      <c r="C1157" s="4" t="s">
        <v>3809</v>
      </c>
      <c r="D1157" s="4" t="s">
        <v>3810</v>
      </c>
      <c r="E1157" s="4" t="s">
        <v>3792</v>
      </c>
      <c r="F1157" s="6">
        <v>555.6</v>
      </c>
      <c r="G1157" s="4" t="s">
        <v>3814</v>
      </c>
      <c r="H1157" s="4">
        <v>2</v>
      </c>
      <c r="I1157" s="4" t="s">
        <v>9</v>
      </c>
    </row>
    <row r="1158" spans="1:9" x14ac:dyDescent="0.2">
      <c r="A1158" s="7">
        <v>45358</v>
      </c>
      <c r="B1158" s="3" t="s">
        <v>3800</v>
      </c>
      <c r="C1158" s="3" t="s">
        <v>3811</v>
      </c>
      <c r="D1158" s="3" t="s">
        <v>3810</v>
      </c>
      <c r="E1158" s="3" t="s">
        <v>3791</v>
      </c>
      <c r="F1158" s="5">
        <v>1330</v>
      </c>
      <c r="G1158" s="3" t="s">
        <v>3814</v>
      </c>
      <c r="H1158" s="3">
        <v>0</v>
      </c>
      <c r="I1158" s="3" t="s">
        <v>5</v>
      </c>
    </row>
    <row r="1159" spans="1:9" x14ac:dyDescent="0.2">
      <c r="A1159" s="8">
        <v>45453</v>
      </c>
      <c r="B1159" s="4" t="s">
        <v>3802</v>
      </c>
      <c r="C1159" s="4" t="s">
        <v>3811</v>
      </c>
      <c r="D1159" s="4" t="s">
        <v>3809</v>
      </c>
      <c r="E1159" s="4" t="s">
        <v>3791</v>
      </c>
      <c r="F1159" s="6">
        <v>925</v>
      </c>
      <c r="G1159" s="4" t="s">
        <v>3814</v>
      </c>
      <c r="H1159" s="4">
        <v>2</v>
      </c>
      <c r="I1159" s="4" t="s">
        <v>13</v>
      </c>
    </row>
    <row r="1160" spans="1:9" x14ac:dyDescent="0.2">
      <c r="A1160" s="7">
        <v>45394</v>
      </c>
      <c r="B1160" s="3" t="s">
        <v>3787</v>
      </c>
      <c r="C1160" s="3" t="s">
        <v>3808</v>
      </c>
      <c r="D1160" s="3" t="s">
        <v>3809</v>
      </c>
      <c r="E1160" s="3" t="s">
        <v>3792</v>
      </c>
      <c r="F1160" s="5">
        <v>778.79999999999905</v>
      </c>
      <c r="G1160" s="3" t="s">
        <v>3814</v>
      </c>
      <c r="H1160" s="3">
        <v>0</v>
      </c>
      <c r="I1160" s="3" t="s">
        <v>9</v>
      </c>
    </row>
    <row r="1161" spans="1:9" x14ac:dyDescent="0.2">
      <c r="A1161" s="8">
        <v>45344</v>
      </c>
      <c r="B1161" s="4" t="s">
        <v>3789</v>
      </c>
      <c r="C1161" s="4" t="s">
        <v>3810</v>
      </c>
      <c r="D1161" s="4" t="s">
        <v>3809</v>
      </c>
      <c r="E1161" s="4" t="s">
        <v>3788</v>
      </c>
      <c r="F1161" s="6">
        <v>2390</v>
      </c>
      <c r="G1161" s="4" t="s">
        <v>3814</v>
      </c>
      <c r="H1161" s="4">
        <v>2</v>
      </c>
      <c r="I1161" s="4" t="s">
        <v>13</v>
      </c>
    </row>
    <row r="1162" spans="1:9" x14ac:dyDescent="0.2">
      <c r="A1162" s="7">
        <v>45384</v>
      </c>
      <c r="B1162" s="3" t="s">
        <v>3790</v>
      </c>
      <c r="C1162" s="3" t="s">
        <v>3809</v>
      </c>
      <c r="D1162" s="3" t="s">
        <v>3811</v>
      </c>
      <c r="E1162" s="3" t="s">
        <v>3792</v>
      </c>
      <c r="F1162" s="5">
        <v>525.6</v>
      </c>
      <c r="G1162" s="3" t="s">
        <v>3814</v>
      </c>
      <c r="H1162" s="3">
        <v>1</v>
      </c>
      <c r="I1162" s="3" t="s">
        <v>9</v>
      </c>
    </row>
    <row r="1163" spans="1:9" x14ac:dyDescent="0.2">
      <c r="A1163" s="8">
        <v>45362</v>
      </c>
      <c r="B1163" s="4" t="s">
        <v>3794</v>
      </c>
      <c r="C1163" s="4" t="s">
        <v>3808</v>
      </c>
      <c r="D1163" s="4" t="s">
        <v>3811</v>
      </c>
      <c r="E1163" s="4" t="s">
        <v>3792</v>
      </c>
      <c r="F1163" s="6">
        <v>764.39999999999895</v>
      </c>
      <c r="G1163" s="4" t="s">
        <v>3814</v>
      </c>
      <c r="H1163" s="4">
        <v>2</v>
      </c>
      <c r="I1163" s="4" t="s">
        <v>16</v>
      </c>
    </row>
    <row r="1164" spans="1:9" x14ac:dyDescent="0.2">
      <c r="A1164" s="7">
        <v>45373</v>
      </c>
      <c r="B1164" s="3" t="s">
        <v>3801</v>
      </c>
      <c r="C1164" s="3" t="s">
        <v>3808</v>
      </c>
      <c r="D1164" s="3" t="s">
        <v>3810</v>
      </c>
      <c r="E1164" s="3" t="s">
        <v>3788</v>
      </c>
      <c r="F1164" s="5">
        <v>1030</v>
      </c>
      <c r="G1164" s="3" t="s">
        <v>3814</v>
      </c>
      <c r="H1164" s="3">
        <v>1</v>
      </c>
      <c r="I1164" s="3" t="s">
        <v>7</v>
      </c>
    </row>
    <row r="1165" spans="1:9" x14ac:dyDescent="0.2">
      <c r="A1165" s="8">
        <v>45546</v>
      </c>
      <c r="B1165" s="4" t="s">
        <v>3799</v>
      </c>
      <c r="C1165" s="4" t="s">
        <v>3810</v>
      </c>
      <c r="D1165" s="4" t="s">
        <v>3808</v>
      </c>
      <c r="E1165" s="4" t="s">
        <v>3788</v>
      </c>
      <c r="F1165" s="6">
        <v>2905</v>
      </c>
      <c r="G1165" s="4" t="s">
        <v>3814</v>
      </c>
      <c r="H1165" s="4">
        <v>3</v>
      </c>
      <c r="I1165" s="4" t="s">
        <v>5</v>
      </c>
    </row>
    <row r="1166" spans="1:9" x14ac:dyDescent="0.2">
      <c r="A1166" s="7">
        <v>45414</v>
      </c>
      <c r="B1166" s="3" t="s">
        <v>3789</v>
      </c>
      <c r="C1166" s="3" t="s">
        <v>3810</v>
      </c>
      <c r="D1166" s="3" t="s">
        <v>3809</v>
      </c>
      <c r="E1166" s="3" t="s">
        <v>3788</v>
      </c>
      <c r="F1166" s="5">
        <v>1255</v>
      </c>
      <c r="G1166" s="3" t="s">
        <v>3814</v>
      </c>
      <c r="H1166" s="3">
        <v>3</v>
      </c>
      <c r="I1166" s="3" t="s">
        <v>7</v>
      </c>
    </row>
    <row r="1167" spans="1:9" x14ac:dyDescent="0.2">
      <c r="A1167" s="8">
        <v>45380</v>
      </c>
      <c r="B1167" s="4" t="s">
        <v>3800</v>
      </c>
      <c r="C1167" s="4" t="s">
        <v>3811</v>
      </c>
      <c r="D1167" s="4" t="s">
        <v>3810</v>
      </c>
      <c r="E1167" s="4" t="s">
        <v>3791</v>
      </c>
      <c r="F1167" s="6">
        <v>1700</v>
      </c>
      <c r="G1167" s="4" t="s">
        <v>3814</v>
      </c>
      <c r="H1167" s="4">
        <v>2</v>
      </c>
      <c r="I1167" s="4" t="s">
        <v>7</v>
      </c>
    </row>
    <row r="1168" spans="1:9" x14ac:dyDescent="0.2">
      <c r="A1168" s="7">
        <v>45468</v>
      </c>
      <c r="B1168" s="3" t="s">
        <v>3797</v>
      </c>
      <c r="C1168" s="3" t="s">
        <v>3811</v>
      </c>
      <c r="D1168" s="3" t="s">
        <v>3808</v>
      </c>
      <c r="E1168" s="3" t="s">
        <v>3791</v>
      </c>
      <c r="F1168" s="5">
        <v>1032.5</v>
      </c>
      <c r="G1168" s="3" t="s">
        <v>3814</v>
      </c>
      <c r="H1168" s="3">
        <v>0</v>
      </c>
      <c r="I1168" s="3" t="s">
        <v>9</v>
      </c>
    </row>
    <row r="1169" spans="1:9" x14ac:dyDescent="0.2">
      <c r="A1169" s="8">
        <v>45313</v>
      </c>
      <c r="B1169" s="4" t="s">
        <v>3789</v>
      </c>
      <c r="C1169" s="4" t="s">
        <v>3810</v>
      </c>
      <c r="D1169" s="4" t="s">
        <v>3809</v>
      </c>
      <c r="E1169" s="4" t="s">
        <v>3795</v>
      </c>
      <c r="F1169" s="6">
        <v>230</v>
      </c>
      <c r="G1169" s="4" t="s">
        <v>3814</v>
      </c>
      <c r="H1169" s="4">
        <v>2</v>
      </c>
      <c r="I1169" s="4" t="s">
        <v>16</v>
      </c>
    </row>
    <row r="1170" spans="1:9" x14ac:dyDescent="0.2">
      <c r="A1170" s="7">
        <v>45405</v>
      </c>
      <c r="B1170" s="3" t="s">
        <v>3794</v>
      </c>
      <c r="C1170" s="3" t="s">
        <v>3808</v>
      </c>
      <c r="D1170" s="3" t="s">
        <v>3811</v>
      </c>
      <c r="E1170" s="3" t="s">
        <v>3792</v>
      </c>
      <c r="F1170" s="5">
        <v>483.599999999999</v>
      </c>
      <c r="G1170" s="3" t="s">
        <v>3814</v>
      </c>
      <c r="H1170" s="3">
        <v>1</v>
      </c>
      <c r="I1170" s="3" t="s">
        <v>7</v>
      </c>
    </row>
    <row r="1171" spans="1:9" x14ac:dyDescent="0.2">
      <c r="A1171" s="8">
        <v>45590</v>
      </c>
      <c r="B1171" s="4" t="s">
        <v>3797</v>
      </c>
      <c r="C1171" s="4" t="s">
        <v>3811</v>
      </c>
      <c r="D1171" s="4" t="s">
        <v>3808</v>
      </c>
      <c r="E1171" s="4" t="s">
        <v>3788</v>
      </c>
      <c r="F1171" s="6">
        <v>3125</v>
      </c>
      <c r="G1171" s="4" t="s">
        <v>3814</v>
      </c>
      <c r="H1171" s="4">
        <v>1</v>
      </c>
      <c r="I1171" s="4" t="s">
        <v>9</v>
      </c>
    </row>
    <row r="1172" spans="1:9" x14ac:dyDescent="0.2">
      <c r="A1172" s="7">
        <v>45613</v>
      </c>
      <c r="B1172" s="3" t="s">
        <v>3802</v>
      </c>
      <c r="C1172" s="3" t="s">
        <v>3811</v>
      </c>
      <c r="D1172" s="3" t="s">
        <v>3809</v>
      </c>
      <c r="E1172" s="3" t="s">
        <v>3788</v>
      </c>
      <c r="F1172" s="5">
        <v>2100</v>
      </c>
      <c r="G1172" s="3" t="s">
        <v>3814</v>
      </c>
      <c r="H1172" s="3">
        <v>3</v>
      </c>
      <c r="I1172" s="3" t="s">
        <v>9</v>
      </c>
    </row>
    <row r="1173" spans="1:9" x14ac:dyDescent="0.2">
      <c r="A1173" s="8">
        <v>45588</v>
      </c>
      <c r="B1173" s="4" t="s">
        <v>3798</v>
      </c>
      <c r="C1173" s="4" t="s">
        <v>3809</v>
      </c>
      <c r="D1173" s="4" t="s">
        <v>3808</v>
      </c>
      <c r="E1173" s="4" t="s">
        <v>3791</v>
      </c>
      <c r="F1173" s="6">
        <v>1500</v>
      </c>
      <c r="G1173" s="4" t="s">
        <v>3814</v>
      </c>
      <c r="H1173" s="4">
        <v>3</v>
      </c>
      <c r="I1173" s="4" t="s">
        <v>5</v>
      </c>
    </row>
    <row r="1174" spans="1:9" x14ac:dyDescent="0.2">
      <c r="A1174" s="7">
        <v>45631</v>
      </c>
      <c r="B1174" s="3" t="s">
        <v>3787</v>
      </c>
      <c r="C1174" s="3" t="s">
        <v>3808</v>
      </c>
      <c r="D1174" s="3" t="s">
        <v>3809</v>
      </c>
      <c r="E1174" s="3" t="s">
        <v>3791</v>
      </c>
      <c r="F1174" s="5">
        <v>932.5</v>
      </c>
      <c r="G1174" s="3" t="s">
        <v>3814</v>
      </c>
      <c r="H1174" s="3">
        <v>1</v>
      </c>
      <c r="I1174" s="3" t="s">
        <v>7</v>
      </c>
    </row>
    <row r="1175" spans="1:9" x14ac:dyDescent="0.2">
      <c r="A1175" s="8">
        <v>45438</v>
      </c>
      <c r="B1175" s="4" t="s">
        <v>3799</v>
      </c>
      <c r="C1175" s="4" t="s">
        <v>3810</v>
      </c>
      <c r="D1175" s="4" t="s">
        <v>3808</v>
      </c>
      <c r="E1175" s="4" t="s">
        <v>3791</v>
      </c>
      <c r="F1175" s="6">
        <v>1542.5</v>
      </c>
      <c r="G1175" s="4" t="s">
        <v>3814</v>
      </c>
      <c r="H1175" s="4">
        <v>2</v>
      </c>
      <c r="I1175" s="4" t="s">
        <v>9</v>
      </c>
    </row>
    <row r="1176" spans="1:9" x14ac:dyDescent="0.2">
      <c r="A1176" s="7">
        <v>45456</v>
      </c>
      <c r="B1176" s="3" t="s">
        <v>3797</v>
      </c>
      <c r="C1176" s="3" t="s">
        <v>3811</v>
      </c>
      <c r="D1176" s="3" t="s">
        <v>3808</v>
      </c>
      <c r="E1176" s="3" t="s">
        <v>3788</v>
      </c>
      <c r="F1176" s="5">
        <v>1480</v>
      </c>
      <c r="G1176" s="3" t="s">
        <v>3814</v>
      </c>
      <c r="H1176" s="3">
        <v>2</v>
      </c>
      <c r="I1176" s="3" t="s">
        <v>9</v>
      </c>
    </row>
    <row r="1177" spans="1:9" x14ac:dyDescent="0.2">
      <c r="A1177" s="8">
        <v>45654</v>
      </c>
      <c r="B1177" s="4" t="s">
        <v>3801</v>
      </c>
      <c r="C1177" s="4" t="s">
        <v>3808</v>
      </c>
      <c r="D1177" s="4" t="s">
        <v>3810</v>
      </c>
      <c r="E1177" s="4" t="s">
        <v>3795</v>
      </c>
      <c r="F1177" s="6">
        <v>241</v>
      </c>
      <c r="G1177" s="4" t="s">
        <v>3814</v>
      </c>
      <c r="H1177" s="4">
        <v>1</v>
      </c>
      <c r="I1177" s="4" t="s">
        <v>32</v>
      </c>
    </row>
    <row r="1178" spans="1:9" x14ac:dyDescent="0.2">
      <c r="A1178" s="7">
        <v>45447</v>
      </c>
      <c r="B1178" s="3" t="s">
        <v>3793</v>
      </c>
      <c r="C1178" s="3" t="s">
        <v>3809</v>
      </c>
      <c r="D1178" s="3" t="s">
        <v>3810</v>
      </c>
      <c r="E1178" s="3" t="s">
        <v>3795</v>
      </c>
      <c r="F1178" s="5">
        <v>252</v>
      </c>
      <c r="G1178" s="3" t="s">
        <v>3814</v>
      </c>
      <c r="H1178" s="3">
        <v>0</v>
      </c>
      <c r="I1178" s="3" t="s">
        <v>32</v>
      </c>
    </row>
    <row r="1179" spans="1:9" x14ac:dyDescent="0.2">
      <c r="A1179" s="8">
        <v>45571</v>
      </c>
      <c r="B1179" s="4" t="s">
        <v>3802</v>
      </c>
      <c r="C1179" s="4" t="s">
        <v>3811</v>
      </c>
      <c r="D1179" s="4" t="s">
        <v>3809</v>
      </c>
      <c r="E1179" s="4" t="s">
        <v>3788</v>
      </c>
      <c r="F1179" s="6">
        <v>1615</v>
      </c>
      <c r="G1179" s="4" t="s">
        <v>3814</v>
      </c>
      <c r="H1179" s="4">
        <v>3</v>
      </c>
      <c r="I1179" s="4" t="s">
        <v>9</v>
      </c>
    </row>
    <row r="1180" spans="1:9" x14ac:dyDescent="0.2">
      <c r="A1180" s="7">
        <v>45417</v>
      </c>
      <c r="B1180" s="3" t="s">
        <v>3789</v>
      </c>
      <c r="C1180" s="3" t="s">
        <v>3810</v>
      </c>
      <c r="D1180" s="3" t="s">
        <v>3809</v>
      </c>
      <c r="E1180" s="3" t="s">
        <v>3795</v>
      </c>
      <c r="F1180" s="5">
        <v>352</v>
      </c>
      <c r="G1180" s="3" t="s">
        <v>3814</v>
      </c>
      <c r="H1180" s="3">
        <v>1</v>
      </c>
      <c r="I1180" s="3" t="s">
        <v>16</v>
      </c>
    </row>
    <row r="1181" spans="1:9" x14ac:dyDescent="0.2">
      <c r="A1181" s="8">
        <v>45655</v>
      </c>
      <c r="B1181" s="4" t="s">
        <v>3790</v>
      </c>
      <c r="C1181" s="4" t="s">
        <v>3809</v>
      </c>
      <c r="D1181" s="4" t="s">
        <v>3811</v>
      </c>
      <c r="E1181" s="4" t="s">
        <v>3792</v>
      </c>
      <c r="F1181" s="6">
        <v>643.19999999999902</v>
      </c>
      <c r="G1181" s="4" t="s">
        <v>3814</v>
      </c>
      <c r="H1181" s="4">
        <v>1</v>
      </c>
      <c r="I1181" s="4" t="s">
        <v>7</v>
      </c>
    </row>
    <row r="1182" spans="1:9" x14ac:dyDescent="0.2">
      <c r="A1182" s="7">
        <v>45481</v>
      </c>
      <c r="B1182" s="3" t="s">
        <v>3800</v>
      </c>
      <c r="C1182" s="3" t="s">
        <v>3811</v>
      </c>
      <c r="D1182" s="3" t="s">
        <v>3810</v>
      </c>
      <c r="E1182" s="3" t="s">
        <v>3791</v>
      </c>
      <c r="F1182" s="5">
        <v>1657.5</v>
      </c>
      <c r="G1182" s="3" t="s">
        <v>3814</v>
      </c>
      <c r="H1182" s="3">
        <v>0</v>
      </c>
      <c r="I1182" s="3" t="s">
        <v>9</v>
      </c>
    </row>
    <row r="1183" spans="1:9" x14ac:dyDescent="0.2">
      <c r="A1183" s="8">
        <v>45415</v>
      </c>
      <c r="B1183" s="4" t="s">
        <v>3790</v>
      </c>
      <c r="C1183" s="4" t="s">
        <v>3809</v>
      </c>
      <c r="D1183" s="4" t="s">
        <v>3811</v>
      </c>
      <c r="E1183" s="4" t="s">
        <v>3795</v>
      </c>
      <c r="F1183" s="6">
        <v>627</v>
      </c>
      <c r="G1183" s="4" t="s">
        <v>3814</v>
      </c>
      <c r="H1183" s="4">
        <v>2</v>
      </c>
      <c r="I1183" s="4" t="s">
        <v>7</v>
      </c>
    </row>
    <row r="1184" spans="1:9" x14ac:dyDescent="0.2">
      <c r="A1184" s="7">
        <v>45380</v>
      </c>
      <c r="B1184" s="3" t="s">
        <v>3801</v>
      </c>
      <c r="C1184" s="3" t="s">
        <v>3808</v>
      </c>
      <c r="D1184" s="3" t="s">
        <v>3810</v>
      </c>
      <c r="E1184" s="3" t="s">
        <v>3791</v>
      </c>
      <c r="F1184" s="5">
        <v>1475</v>
      </c>
      <c r="G1184" s="3" t="s">
        <v>3814</v>
      </c>
      <c r="H1184" s="3">
        <v>1</v>
      </c>
      <c r="I1184" s="3" t="s">
        <v>16</v>
      </c>
    </row>
    <row r="1185" spans="1:9" x14ac:dyDescent="0.2">
      <c r="A1185" s="8">
        <v>45642</v>
      </c>
      <c r="B1185" s="4" t="s">
        <v>3794</v>
      </c>
      <c r="C1185" s="4" t="s">
        <v>3808</v>
      </c>
      <c r="D1185" s="4" t="s">
        <v>3811</v>
      </c>
      <c r="E1185" s="4" t="s">
        <v>3792</v>
      </c>
      <c r="F1185" s="6">
        <v>410.39999999999901</v>
      </c>
      <c r="G1185" s="4" t="s">
        <v>3814</v>
      </c>
      <c r="H1185" s="4">
        <v>2</v>
      </c>
      <c r="I1185" s="4" t="s">
        <v>13</v>
      </c>
    </row>
    <row r="1186" spans="1:9" x14ac:dyDescent="0.2">
      <c r="A1186" s="7">
        <v>45538</v>
      </c>
      <c r="B1186" s="3" t="s">
        <v>3794</v>
      </c>
      <c r="C1186" s="3" t="s">
        <v>3808</v>
      </c>
      <c r="D1186" s="3" t="s">
        <v>3811</v>
      </c>
      <c r="E1186" s="3" t="s">
        <v>3791</v>
      </c>
      <c r="F1186" s="5">
        <v>1352.5</v>
      </c>
      <c r="G1186" s="3" t="s">
        <v>3814</v>
      </c>
      <c r="H1186" s="3">
        <v>0</v>
      </c>
      <c r="I1186" s="3" t="s">
        <v>32</v>
      </c>
    </row>
    <row r="1187" spans="1:9" x14ac:dyDescent="0.2">
      <c r="A1187" s="8">
        <v>45460</v>
      </c>
      <c r="B1187" s="4" t="s">
        <v>3787</v>
      </c>
      <c r="C1187" s="4" t="s">
        <v>3808</v>
      </c>
      <c r="D1187" s="4" t="s">
        <v>3809</v>
      </c>
      <c r="E1187" s="4" t="s">
        <v>3791</v>
      </c>
      <c r="F1187" s="6">
        <v>1175</v>
      </c>
      <c r="G1187" s="4" t="s">
        <v>3814</v>
      </c>
      <c r="H1187" s="4">
        <v>2</v>
      </c>
      <c r="I1187" s="4" t="s">
        <v>32</v>
      </c>
    </row>
    <row r="1188" spans="1:9" x14ac:dyDescent="0.2">
      <c r="A1188" s="7">
        <v>45536</v>
      </c>
      <c r="B1188" s="3" t="s">
        <v>3790</v>
      </c>
      <c r="C1188" s="3" t="s">
        <v>3809</v>
      </c>
      <c r="D1188" s="3" t="s">
        <v>3811</v>
      </c>
      <c r="E1188" s="3" t="s">
        <v>3791</v>
      </c>
      <c r="F1188" s="5">
        <v>1320</v>
      </c>
      <c r="G1188" s="3" t="s">
        <v>3814</v>
      </c>
      <c r="H1188" s="3">
        <v>1</v>
      </c>
      <c r="I1188" s="3" t="s">
        <v>9</v>
      </c>
    </row>
    <row r="1189" spans="1:9" x14ac:dyDescent="0.2">
      <c r="A1189" s="8">
        <v>45576</v>
      </c>
      <c r="B1189" s="4" t="s">
        <v>3799</v>
      </c>
      <c r="C1189" s="4" t="s">
        <v>3810</v>
      </c>
      <c r="D1189" s="4" t="s">
        <v>3808</v>
      </c>
      <c r="E1189" s="4" t="s">
        <v>3792</v>
      </c>
      <c r="F1189" s="6">
        <v>450</v>
      </c>
      <c r="G1189" s="4" t="s">
        <v>3814</v>
      </c>
      <c r="H1189" s="4">
        <v>2</v>
      </c>
      <c r="I1189" s="4" t="s">
        <v>16</v>
      </c>
    </row>
    <row r="1190" spans="1:9" x14ac:dyDescent="0.2">
      <c r="A1190" s="7">
        <v>45328</v>
      </c>
      <c r="B1190" s="3" t="s">
        <v>3797</v>
      </c>
      <c r="C1190" s="3" t="s">
        <v>3811</v>
      </c>
      <c r="D1190" s="3" t="s">
        <v>3808</v>
      </c>
      <c r="E1190" s="3" t="s">
        <v>3792</v>
      </c>
      <c r="F1190" s="5">
        <v>465.599999999999</v>
      </c>
      <c r="G1190" s="3" t="s">
        <v>3814</v>
      </c>
      <c r="H1190" s="3">
        <v>0</v>
      </c>
      <c r="I1190" s="3" t="s">
        <v>16</v>
      </c>
    </row>
    <row r="1191" spans="1:9" x14ac:dyDescent="0.2">
      <c r="A1191" s="8">
        <v>45464</v>
      </c>
      <c r="B1191" s="4" t="s">
        <v>3789</v>
      </c>
      <c r="C1191" s="4" t="s">
        <v>3810</v>
      </c>
      <c r="D1191" s="4" t="s">
        <v>3809</v>
      </c>
      <c r="E1191" s="4" t="s">
        <v>3792</v>
      </c>
      <c r="F1191" s="6">
        <v>511.19999999999902</v>
      </c>
      <c r="G1191" s="4" t="s">
        <v>3814</v>
      </c>
      <c r="H1191" s="4">
        <v>1</v>
      </c>
      <c r="I1191" s="4" t="s">
        <v>9</v>
      </c>
    </row>
    <row r="1192" spans="1:9" x14ac:dyDescent="0.2">
      <c r="A1192" s="7">
        <v>45520</v>
      </c>
      <c r="B1192" s="3" t="s">
        <v>3802</v>
      </c>
      <c r="C1192" s="3" t="s">
        <v>3811</v>
      </c>
      <c r="D1192" s="3" t="s">
        <v>3809</v>
      </c>
      <c r="E1192" s="3" t="s">
        <v>3792</v>
      </c>
      <c r="F1192" s="5">
        <v>549.6</v>
      </c>
      <c r="G1192" s="3" t="s">
        <v>3814</v>
      </c>
      <c r="H1192" s="3">
        <v>2</v>
      </c>
      <c r="I1192" s="3" t="s">
        <v>7</v>
      </c>
    </row>
    <row r="1193" spans="1:9" x14ac:dyDescent="0.2">
      <c r="A1193" s="8">
        <v>45539</v>
      </c>
      <c r="B1193" s="4" t="s">
        <v>3793</v>
      </c>
      <c r="C1193" s="4" t="s">
        <v>3809</v>
      </c>
      <c r="D1193" s="4" t="s">
        <v>3810</v>
      </c>
      <c r="E1193" s="4" t="s">
        <v>3792</v>
      </c>
      <c r="F1193" s="6">
        <v>595.19999999999902</v>
      </c>
      <c r="G1193" s="4" t="s">
        <v>3814</v>
      </c>
      <c r="H1193" s="4">
        <v>3</v>
      </c>
      <c r="I1193" s="4" t="s">
        <v>9</v>
      </c>
    </row>
    <row r="1194" spans="1:9" x14ac:dyDescent="0.2">
      <c r="A1194" s="7">
        <v>45464</v>
      </c>
      <c r="B1194" s="3" t="s">
        <v>3793</v>
      </c>
      <c r="C1194" s="3" t="s">
        <v>3809</v>
      </c>
      <c r="D1194" s="3" t="s">
        <v>3810</v>
      </c>
      <c r="E1194" s="3" t="s">
        <v>3788</v>
      </c>
      <c r="F1194" s="5">
        <v>1955</v>
      </c>
      <c r="G1194" s="3" t="s">
        <v>3814</v>
      </c>
      <c r="H1194" s="3">
        <v>2</v>
      </c>
      <c r="I1194" s="3" t="s">
        <v>7</v>
      </c>
    </row>
    <row r="1195" spans="1:9" x14ac:dyDescent="0.2">
      <c r="A1195" s="8">
        <v>45455</v>
      </c>
      <c r="B1195" s="4" t="s">
        <v>3790</v>
      </c>
      <c r="C1195" s="4" t="s">
        <v>3809</v>
      </c>
      <c r="D1195" s="4" t="s">
        <v>3811</v>
      </c>
      <c r="E1195" s="4" t="s">
        <v>3795</v>
      </c>
      <c r="F1195" s="6">
        <v>453</v>
      </c>
      <c r="G1195" s="4" t="s">
        <v>3814</v>
      </c>
      <c r="H1195" s="4">
        <v>3</v>
      </c>
      <c r="I1195" s="4" t="s">
        <v>16</v>
      </c>
    </row>
    <row r="1196" spans="1:9" x14ac:dyDescent="0.2">
      <c r="A1196" s="7">
        <v>45545</v>
      </c>
      <c r="B1196" s="3" t="s">
        <v>3789</v>
      </c>
      <c r="C1196" s="3" t="s">
        <v>3810</v>
      </c>
      <c r="D1196" s="3" t="s">
        <v>3809</v>
      </c>
      <c r="E1196" s="3" t="s">
        <v>3788</v>
      </c>
      <c r="F1196" s="5">
        <v>2570</v>
      </c>
      <c r="G1196" s="3" t="s">
        <v>3814</v>
      </c>
      <c r="H1196" s="3">
        <v>3</v>
      </c>
      <c r="I1196" s="3" t="s">
        <v>7</v>
      </c>
    </row>
    <row r="1197" spans="1:9" x14ac:dyDescent="0.2">
      <c r="A1197" s="8">
        <v>45399</v>
      </c>
      <c r="B1197" s="4" t="s">
        <v>3796</v>
      </c>
      <c r="C1197" s="4" t="s">
        <v>3810</v>
      </c>
      <c r="D1197" s="4" t="s">
        <v>3811</v>
      </c>
      <c r="E1197" s="4" t="s">
        <v>3795</v>
      </c>
      <c r="F1197" s="6">
        <v>597</v>
      </c>
      <c r="G1197" s="4" t="s">
        <v>3814</v>
      </c>
      <c r="H1197" s="4">
        <v>3</v>
      </c>
      <c r="I1197" s="4" t="s">
        <v>16</v>
      </c>
    </row>
    <row r="1198" spans="1:9" x14ac:dyDescent="0.2">
      <c r="A1198" s="7">
        <v>45353</v>
      </c>
      <c r="B1198" s="3" t="s">
        <v>3802</v>
      </c>
      <c r="C1198" s="3" t="s">
        <v>3811</v>
      </c>
      <c r="D1198" s="3" t="s">
        <v>3809</v>
      </c>
      <c r="E1198" s="3" t="s">
        <v>3791</v>
      </c>
      <c r="F1198" s="5">
        <v>1022.5</v>
      </c>
      <c r="G1198" s="3" t="s">
        <v>3814</v>
      </c>
      <c r="H1198" s="3">
        <v>3</v>
      </c>
      <c r="I1198" s="3" t="s">
        <v>32</v>
      </c>
    </row>
    <row r="1199" spans="1:9" x14ac:dyDescent="0.2">
      <c r="A1199" s="8">
        <v>45489</v>
      </c>
      <c r="B1199" s="4" t="s">
        <v>3797</v>
      </c>
      <c r="C1199" s="4" t="s">
        <v>3811</v>
      </c>
      <c r="D1199" s="4" t="s">
        <v>3808</v>
      </c>
      <c r="E1199" s="4" t="s">
        <v>3788</v>
      </c>
      <c r="F1199" s="6">
        <v>3340</v>
      </c>
      <c r="G1199" s="4" t="s">
        <v>3814</v>
      </c>
      <c r="H1199" s="4">
        <v>1</v>
      </c>
      <c r="I1199" s="4" t="s">
        <v>32</v>
      </c>
    </row>
    <row r="1200" spans="1:9" x14ac:dyDescent="0.2">
      <c r="A1200" s="7">
        <v>45568</v>
      </c>
      <c r="B1200" s="3" t="s">
        <v>3799</v>
      </c>
      <c r="C1200" s="3" t="s">
        <v>3810</v>
      </c>
      <c r="D1200" s="3" t="s">
        <v>3808</v>
      </c>
      <c r="E1200" s="3" t="s">
        <v>3792</v>
      </c>
      <c r="F1200" s="5">
        <v>776.39999999999895</v>
      </c>
      <c r="G1200" s="3" t="s">
        <v>3814</v>
      </c>
      <c r="H1200" s="3">
        <v>3</v>
      </c>
      <c r="I1200" s="3" t="s">
        <v>13</v>
      </c>
    </row>
    <row r="1201" spans="1:9" x14ac:dyDescent="0.2">
      <c r="A1201" s="8">
        <v>45636</v>
      </c>
      <c r="B1201" s="4" t="s">
        <v>3801</v>
      </c>
      <c r="C1201" s="4" t="s">
        <v>3808</v>
      </c>
      <c r="D1201" s="4" t="s">
        <v>3810</v>
      </c>
      <c r="E1201" s="4" t="s">
        <v>3795</v>
      </c>
      <c r="F1201" s="6">
        <v>314</v>
      </c>
      <c r="G1201" s="4" t="s">
        <v>3814</v>
      </c>
      <c r="H1201" s="4">
        <v>2</v>
      </c>
      <c r="I1201" s="4" t="s">
        <v>7</v>
      </c>
    </row>
    <row r="1202" spans="1:9" x14ac:dyDescent="0.2">
      <c r="A1202" s="7">
        <v>45608</v>
      </c>
      <c r="B1202" s="3" t="s">
        <v>3789</v>
      </c>
      <c r="C1202" s="3" t="s">
        <v>3810</v>
      </c>
      <c r="D1202" s="3" t="s">
        <v>3809</v>
      </c>
      <c r="E1202" s="3" t="s">
        <v>3788</v>
      </c>
      <c r="F1202" s="5">
        <v>2700</v>
      </c>
      <c r="G1202" s="3" t="s">
        <v>3814</v>
      </c>
      <c r="H1202" s="3">
        <v>0</v>
      </c>
      <c r="I1202" s="3" t="s">
        <v>7</v>
      </c>
    </row>
    <row r="1203" spans="1:9" x14ac:dyDescent="0.2">
      <c r="A1203" s="8">
        <v>45600</v>
      </c>
      <c r="B1203" s="4" t="s">
        <v>3802</v>
      </c>
      <c r="C1203" s="4" t="s">
        <v>3811</v>
      </c>
      <c r="D1203" s="4" t="s">
        <v>3809</v>
      </c>
      <c r="E1203" s="4" t="s">
        <v>3792</v>
      </c>
      <c r="F1203" s="6">
        <v>448.8</v>
      </c>
      <c r="G1203" s="4" t="s">
        <v>3814</v>
      </c>
      <c r="H1203" s="4">
        <v>3</v>
      </c>
      <c r="I1203" s="4" t="s">
        <v>16</v>
      </c>
    </row>
    <row r="1204" spans="1:9" x14ac:dyDescent="0.2">
      <c r="A1204" s="7">
        <v>45488</v>
      </c>
      <c r="B1204" s="3" t="s">
        <v>3793</v>
      </c>
      <c r="C1204" s="3" t="s">
        <v>3809</v>
      </c>
      <c r="D1204" s="3" t="s">
        <v>3810</v>
      </c>
      <c r="E1204" s="3" t="s">
        <v>3792</v>
      </c>
      <c r="F1204" s="5">
        <v>735.6</v>
      </c>
      <c r="G1204" s="3" t="s">
        <v>3814</v>
      </c>
      <c r="H1204" s="3">
        <v>1</v>
      </c>
      <c r="I1204" s="3" t="s">
        <v>13</v>
      </c>
    </row>
    <row r="1205" spans="1:9" x14ac:dyDescent="0.2">
      <c r="A1205" s="8">
        <v>45302</v>
      </c>
      <c r="B1205" s="4" t="s">
        <v>3802</v>
      </c>
      <c r="C1205" s="4" t="s">
        <v>3811</v>
      </c>
      <c r="D1205" s="4" t="s">
        <v>3809</v>
      </c>
      <c r="E1205" s="4" t="s">
        <v>3795</v>
      </c>
      <c r="F1205" s="6">
        <v>440</v>
      </c>
      <c r="G1205" s="4" t="s">
        <v>3814</v>
      </c>
      <c r="H1205" s="4">
        <v>3</v>
      </c>
      <c r="I1205" s="4" t="s">
        <v>7</v>
      </c>
    </row>
    <row r="1206" spans="1:9" x14ac:dyDescent="0.2">
      <c r="A1206" s="7">
        <v>45389</v>
      </c>
      <c r="B1206" s="3" t="s">
        <v>3797</v>
      </c>
      <c r="C1206" s="3" t="s">
        <v>3811</v>
      </c>
      <c r="D1206" s="3" t="s">
        <v>3808</v>
      </c>
      <c r="E1206" s="3" t="s">
        <v>3788</v>
      </c>
      <c r="F1206" s="5">
        <v>2690</v>
      </c>
      <c r="G1206" s="3" t="s">
        <v>3814</v>
      </c>
      <c r="H1206" s="3">
        <v>3</v>
      </c>
      <c r="I1206" s="3" t="s">
        <v>9</v>
      </c>
    </row>
    <row r="1207" spans="1:9" x14ac:dyDescent="0.2">
      <c r="A1207" s="8">
        <v>45641</v>
      </c>
      <c r="B1207" s="4" t="s">
        <v>3797</v>
      </c>
      <c r="C1207" s="4" t="s">
        <v>3811</v>
      </c>
      <c r="D1207" s="4" t="s">
        <v>3808</v>
      </c>
      <c r="E1207" s="4" t="s">
        <v>3791</v>
      </c>
      <c r="F1207" s="6">
        <v>560</v>
      </c>
      <c r="G1207" s="4" t="s">
        <v>3814</v>
      </c>
      <c r="H1207" s="4">
        <v>1</v>
      </c>
      <c r="I1207" s="4" t="s">
        <v>9</v>
      </c>
    </row>
    <row r="1208" spans="1:9" x14ac:dyDescent="0.2">
      <c r="A1208" s="7">
        <v>45435</v>
      </c>
      <c r="B1208" s="3" t="s">
        <v>3794</v>
      </c>
      <c r="C1208" s="3" t="s">
        <v>3808</v>
      </c>
      <c r="D1208" s="3" t="s">
        <v>3811</v>
      </c>
      <c r="E1208" s="3" t="s">
        <v>3791</v>
      </c>
      <c r="F1208" s="5">
        <v>1677.5</v>
      </c>
      <c r="G1208" s="3" t="s">
        <v>3814</v>
      </c>
      <c r="H1208" s="3">
        <v>2</v>
      </c>
      <c r="I1208" s="3" t="s">
        <v>9</v>
      </c>
    </row>
    <row r="1209" spans="1:9" x14ac:dyDescent="0.2">
      <c r="A1209" s="8">
        <v>45550</v>
      </c>
      <c r="B1209" s="4" t="s">
        <v>3793</v>
      </c>
      <c r="C1209" s="4" t="s">
        <v>3809</v>
      </c>
      <c r="D1209" s="4" t="s">
        <v>3810</v>
      </c>
      <c r="E1209" s="4" t="s">
        <v>3791</v>
      </c>
      <c r="F1209" s="6">
        <v>1112.5</v>
      </c>
      <c r="G1209" s="4" t="s">
        <v>3814</v>
      </c>
      <c r="H1209" s="4">
        <v>1</v>
      </c>
      <c r="I1209" s="4" t="s">
        <v>5</v>
      </c>
    </row>
    <row r="1210" spans="1:9" x14ac:dyDescent="0.2">
      <c r="A1210" s="7">
        <v>45558</v>
      </c>
      <c r="B1210" s="3" t="s">
        <v>3787</v>
      </c>
      <c r="C1210" s="3" t="s">
        <v>3808</v>
      </c>
      <c r="D1210" s="3" t="s">
        <v>3809</v>
      </c>
      <c r="E1210" s="3" t="s">
        <v>3788</v>
      </c>
      <c r="F1210" s="5">
        <v>2350</v>
      </c>
      <c r="G1210" s="3" t="s">
        <v>3814</v>
      </c>
      <c r="H1210" s="3">
        <v>1</v>
      </c>
      <c r="I1210" s="3" t="s">
        <v>7</v>
      </c>
    </row>
    <row r="1211" spans="1:9" x14ac:dyDescent="0.2">
      <c r="A1211" s="8">
        <v>45306</v>
      </c>
      <c r="B1211" s="4" t="s">
        <v>3797</v>
      </c>
      <c r="C1211" s="4" t="s">
        <v>3811</v>
      </c>
      <c r="D1211" s="4" t="s">
        <v>3808</v>
      </c>
      <c r="E1211" s="4" t="s">
        <v>3788</v>
      </c>
      <c r="F1211" s="6">
        <v>2660</v>
      </c>
      <c r="G1211" s="4" t="s">
        <v>3814</v>
      </c>
      <c r="H1211" s="4">
        <v>2</v>
      </c>
      <c r="I1211" s="4" t="s">
        <v>16</v>
      </c>
    </row>
    <row r="1212" spans="1:9" x14ac:dyDescent="0.2">
      <c r="A1212" s="7">
        <v>45595</v>
      </c>
      <c r="B1212" s="3" t="s">
        <v>3799</v>
      </c>
      <c r="C1212" s="3" t="s">
        <v>3810</v>
      </c>
      <c r="D1212" s="3" t="s">
        <v>3808</v>
      </c>
      <c r="E1212" s="3" t="s">
        <v>3788</v>
      </c>
      <c r="F1212" s="5">
        <v>2280</v>
      </c>
      <c r="G1212" s="3" t="s">
        <v>3814</v>
      </c>
      <c r="H1212" s="3">
        <v>3</v>
      </c>
      <c r="I1212" s="3" t="s">
        <v>9</v>
      </c>
    </row>
    <row r="1213" spans="1:9" x14ac:dyDescent="0.2">
      <c r="A1213" s="8">
        <v>45630</v>
      </c>
      <c r="B1213" s="4" t="s">
        <v>3800</v>
      </c>
      <c r="C1213" s="4" t="s">
        <v>3811</v>
      </c>
      <c r="D1213" s="4" t="s">
        <v>3810</v>
      </c>
      <c r="E1213" s="4" t="s">
        <v>3795</v>
      </c>
      <c r="F1213" s="6">
        <v>333</v>
      </c>
      <c r="G1213" s="4" t="s">
        <v>3814</v>
      </c>
      <c r="H1213" s="4">
        <v>1</v>
      </c>
      <c r="I1213" s="4" t="s">
        <v>5</v>
      </c>
    </row>
    <row r="1214" spans="1:9" x14ac:dyDescent="0.2">
      <c r="A1214" s="7">
        <v>45326</v>
      </c>
      <c r="B1214" s="3" t="s">
        <v>3797</v>
      </c>
      <c r="C1214" s="3" t="s">
        <v>3811</v>
      </c>
      <c r="D1214" s="3" t="s">
        <v>3808</v>
      </c>
      <c r="E1214" s="3" t="s">
        <v>3788</v>
      </c>
      <c r="F1214" s="5">
        <v>3005</v>
      </c>
      <c r="G1214" s="3" t="s">
        <v>3814</v>
      </c>
      <c r="H1214" s="3">
        <v>0</v>
      </c>
      <c r="I1214" s="3" t="s">
        <v>9</v>
      </c>
    </row>
    <row r="1215" spans="1:9" x14ac:dyDescent="0.2">
      <c r="A1215" s="8">
        <v>45597</v>
      </c>
      <c r="B1215" s="4" t="s">
        <v>3802</v>
      </c>
      <c r="C1215" s="4" t="s">
        <v>3811</v>
      </c>
      <c r="D1215" s="4" t="s">
        <v>3809</v>
      </c>
      <c r="E1215" s="4" t="s">
        <v>3788</v>
      </c>
      <c r="F1215" s="6">
        <v>2780</v>
      </c>
      <c r="G1215" s="4" t="s">
        <v>3814</v>
      </c>
      <c r="H1215" s="4">
        <v>3</v>
      </c>
      <c r="I1215" s="4" t="s">
        <v>5</v>
      </c>
    </row>
    <row r="1216" spans="1:9" x14ac:dyDescent="0.2">
      <c r="A1216" s="7">
        <v>45300</v>
      </c>
      <c r="B1216" s="3" t="s">
        <v>3801</v>
      </c>
      <c r="C1216" s="3" t="s">
        <v>3808</v>
      </c>
      <c r="D1216" s="3" t="s">
        <v>3810</v>
      </c>
      <c r="E1216" s="3" t="s">
        <v>3788</v>
      </c>
      <c r="F1216" s="5">
        <v>2990</v>
      </c>
      <c r="G1216" s="3" t="s">
        <v>3814</v>
      </c>
      <c r="H1216" s="3">
        <v>1</v>
      </c>
      <c r="I1216" s="3" t="s">
        <v>13</v>
      </c>
    </row>
    <row r="1217" spans="1:9" x14ac:dyDescent="0.2">
      <c r="A1217" s="8">
        <v>45516</v>
      </c>
      <c r="B1217" s="4" t="s">
        <v>3800</v>
      </c>
      <c r="C1217" s="4" t="s">
        <v>3811</v>
      </c>
      <c r="D1217" s="4" t="s">
        <v>3810</v>
      </c>
      <c r="E1217" s="4" t="s">
        <v>3791</v>
      </c>
      <c r="F1217" s="6">
        <v>920</v>
      </c>
      <c r="G1217" s="4" t="s">
        <v>3814</v>
      </c>
      <c r="H1217" s="4">
        <v>0</v>
      </c>
      <c r="I1217" s="4" t="s">
        <v>32</v>
      </c>
    </row>
    <row r="1218" spans="1:9" x14ac:dyDescent="0.2">
      <c r="A1218" s="7">
        <v>45407</v>
      </c>
      <c r="B1218" s="3" t="s">
        <v>3796</v>
      </c>
      <c r="C1218" s="3" t="s">
        <v>3810</v>
      </c>
      <c r="D1218" s="3" t="s">
        <v>3811</v>
      </c>
      <c r="E1218" s="3" t="s">
        <v>3795</v>
      </c>
      <c r="F1218" s="5">
        <v>238</v>
      </c>
      <c r="G1218" s="3" t="s">
        <v>3814</v>
      </c>
      <c r="H1218" s="3">
        <v>1</v>
      </c>
      <c r="I1218" s="3" t="s">
        <v>16</v>
      </c>
    </row>
    <row r="1219" spans="1:9" x14ac:dyDescent="0.2">
      <c r="A1219" s="8">
        <v>45549</v>
      </c>
      <c r="B1219" s="4" t="s">
        <v>3793</v>
      </c>
      <c r="C1219" s="4" t="s">
        <v>3809</v>
      </c>
      <c r="D1219" s="4" t="s">
        <v>3810</v>
      </c>
      <c r="E1219" s="4" t="s">
        <v>3788</v>
      </c>
      <c r="F1219" s="6">
        <v>2925</v>
      </c>
      <c r="G1219" s="4" t="s">
        <v>3814</v>
      </c>
      <c r="H1219" s="4">
        <v>0</v>
      </c>
      <c r="I1219" s="4" t="s">
        <v>32</v>
      </c>
    </row>
    <row r="1220" spans="1:9" x14ac:dyDescent="0.2">
      <c r="A1220" s="7">
        <v>45517</v>
      </c>
      <c r="B1220" s="3" t="s">
        <v>3797</v>
      </c>
      <c r="C1220" s="3" t="s">
        <v>3811</v>
      </c>
      <c r="D1220" s="3" t="s">
        <v>3808</v>
      </c>
      <c r="E1220" s="3" t="s">
        <v>3791</v>
      </c>
      <c r="F1220" s="5">
        <v>1425</v>
      </c>
      <c r="G1220" s="3" t="s">
        <v>3814</v>
      </c>
      <c r="H1220" s="3">
        <v>0</v>
      </c>
      <c r="I1220" s="3" t="s">
        <v>13</v>
      </c>
    </row>
    <row r="1221" spans="1:9" x14ac:dyDescent="0.2">
      <c r="A1221" s="8">
        <v>45477</v>
      </c>
      <c r="B1221" s="4" t="s">
        <v>3797</v>
      </c>
      <c r="C1221" s="4" t="s">
        <v>3811</v>
      </c>
      <c r="D1221" s="4" t="s">
        <v>3808</v>
      </c>
      <c r="E1221" s="4" t="s">
        <v>3788</v>
      </c>
      <c r="F1221" s="6">
        <v>2700</v>
      </c>
      <c r="G1221" s="4" t="s">
        <v>3814</v>
      </c>
      <c r="H1221" s="4">
        <v>2</v>
      </c>
      <c r="I1221" s="4" t="s">
        <v>13</v>
      </c>
    </row>
    <row r="1222" spans="1:9" x14ac:dyDescent="0.2">
      <c r="A1222" s="7">
        <v>45495</v>
      </c>
      <c r="B1222" s="3" t="s">
        <v>3790</v>
      </c>
      <c r="C1222" s="3" t="s">
        <v>3809</v>
      </c>
      <c r="D1222" s="3" t="s">
        <v>3811</v>
      </c>
      <c r="E1222" s="3" t="s">
        <v>3788</v>
      </c>
      <c r="F1222" s="5">
        <v>3455</v>
      </c>
      <c r="G1222" s="3" t="s">
        <v>3814</v>
      </c>
      <c r="H1222" s="3">
        <v>2</v>
      </c>
      <c r="I1222" s="3" t="s">
        <v>5</v>
      </c>
    </row>
    <row r="1223" spans="1:9" x14ac:dyDescent="0.2">
      <c r="A1223" s="8">
        <v>45340</v>
      </c>
      <c r="B1223" s="4" t="s">
        <v>3797</v>
      </c>
      <c r="C1223" s="4" t="s">
        <v>3811</v>
      </c>
      <c r="D1223" s="4" t="s">
        <v>3808</v>
      </c>
      <c r="E1223" s="4" t="s">
        <v>3792</v>
      </c>
      <c r="F1223" s="6">
        <v>387.599999999999</v>
      </c>
      <c r="G1223" s="4" t="s">
        <v>3814</v>
      </c>
      <c r="H1223" s="4">
        <v>0</v>
      </c>
      <c r="I1223" s="4" t="s">
        <v>9</v>
      </c>
    </row>
    <row r="1224" spans="1:9" x14ac:dyDescent="0.2">
      <c r="A1224" s="7">
        <v>45493</v>
      </c>
      <c r="B1224" s="3" t="s">
        <v>3799</v>
      </c>
      <c r="C1224" s="3" t="s">
        <v>3810</v>
      </c>
      <c r="D1224" s="3" t="s">
        <v>3808</v>
      </c>
      <c r="E1224" s="3" t="s">
        <v>3792</v>
      </c>
      <c r="F1224" s="5">
        <v>744</v>
      </c>
      <c r="G1224" s="3" t="s">
        <v>3814</v>
      </c>
      <c r="H1224" s="3">
        <v>2</v>
      </c>
      <c r="I1224" s="3" t="s">
        <v>13</v>
      </c>
    </row>
    <row r="1225" spans="1:9" x14ac:dyDescent="0.2">
      <c r="A1225" s="8">
        <v>45483</v>
      </c>
      <c r="B1225" s="4" t="s">
        <v>3802</v>
      </c>
      <c r="C1225" s="4" t="s">
        <v>3811</v>
      </c>
      <c r="D1225" s="4" t="s">
        <v>3809</v>
      </c>
      <c r="E1225" s="4" t="s">
        <v>3788</v>
      </c>
      <c r="F1225" s="6">
        <v>1910</v>
      </c>
      <c r="G1225" s="4" t="s">
        <v>3814</v>
      </c>
      <c r="H1225" s="4">
        <v>0</v>
      </c>
      <c r="I1225" s="4" t="s">
        <v>13</v>
      </c>
    </row>
    <row r="1226" spans="1:9" x14ac:dyDescent="0.2">
      <c r="A1226" s="7">
        <v>45598</v>
      </c>
      <c r="B1226" s="3" t="s">
        <v>3801</v>
      </c>
      <c r="C1226" s="3" t="s">
        <v>3808</v>
      </c>
      <c r="D1226" s="3" t="s">
        <v>3810</v>
      </c>
      <c r="E1226" s="3" t="s">
        <v>3795</v>
      </c>
      <c r="F1226" s="5">
        <v>342</v>
      </c>
      <c r="G1226" s="3" t="s">
        <v>3814</v>
      </c>
      <c r="H1226" s="3">
        <v>3</v>
      </c>
      <c r="I1226" s="3" t="s">
        <v>13</v>
      </c>
    </row>
    <row r="1227" spans="1:9" x14ac:dyDescent="0.2">
      <c r="A1227" s="8">
        <v>45473</v>
      </c>
      <c r="B1227" s="4" t="s">
        <v>3793</v>
      </c>
      <c r="C1227" s="4" t="s">
        <v>3809</v>
      </c>
      <c r="D1227" s="4" t="s">
        <v>3810</v>
      </c>
      <c r="E1227" s="4" t="s">
        <v>3792</v>
      </c>
      <c r="F1227" s="6">
        <v>680.39999999999895</v>
      </c>
      <c r="G1227" s="4" t="s">
        <v>3814</v>
      </c>
      <c r="H1227" s="4">
        <v>3</v>
      </c>
      <c r="I1227" s="4" t="s">
        <v>16</v>
      </c>
    </row>
    <row r="1228" spans="1:9" x14ac:dyDescent="0.2">
      <c r="A1228" s="7">
        <v>45541</v>
      </c>
      <c r="B1228" s="3" t="s">
        <v>3790</v>
      </c>
      <c r="C1228" s="3" t="s">
        <v>3809</v>
      </c>
      <c r="D1228" s="3" t="s">
        <v>3811</v>
      </c>
      <c r="E1228" s="3" t="s">
        <v>3788</v>
      </c>
      <c r="F1228" s="5">
        <v>1495</v>
      </c>
      <c r="G1228" s="3" t="s">
        <v>3814</v>
      </c>
      <c r="H1228" s="3">
        <v>1</v>
      </c>
      <c r="I1228" s="3" t="s">
        <v>13</v>
      </c>
    </row>
    <row r="1229" spans="1:9" x14ac:dyDescent="0.2">
      <c r="A1229" s="8">
        <v>45512</v>
      </c>
      <c r="B1229" s="4" t="s">
        <v>3798</v>
      </c>
      <c r="C1229" s="4" t="s">
        <v>3809</v>
      </c>
      <c r="D1229" s="4" t="s">
        <v>3808</v>
      </c>
      <c r="E1229" s="4" t="s">
        <v>3788</v>
      </c>
      <c r="F1229" s="6">
        <v>3130</v>
      </c>
      <c r="G1229" s="4" t="s">
        <v>3814</v>
      </c>
      <c r="H1229" s="4">
        <v>0</v>
      </c>
      <c r="I1229" s="4" t="s">
        <v>9</v>
      </c>
    </row>
    <row r="1230" spans="1:9" x14ac:dyDescent="0.2">
      <c r="A1230" s="7">
        <v>45599</v>
      </c>
      <c r="B1230" s="3" t="s">
        <v>3793</v>
      </c>
      <c r="C1230" s="3" t="s">
        <v>3809</v>
      </c>
      <c r="D1230" s="3" t="s">
        <v>3810</v>
      </c>
      <c r="E1230" s="3" t="s">
        <v>3788</v>
      </c>
      <c r="F1230" s="5">
        <v>2325</v>
      </c>
      <c r="G1230" s="3" t="s">
        <v>3814</v>
      </c>
      <c r="H1230" s="3">
        <v>3</v>
      </c>
      <c r="I1230" s="3" t="s">
        <v>32</v>
      </c>
    </row>
    <row r="1231" spans="1:9" x14ac:dyDescent="0.2">
      <c r="A1231" s="8">
        <v>45507</v>
      </c>
      <c r="B1231" s="4" t="s">
        <v>3800</v>
      </c>
      <c r="C1231" s="4" t="s">
        <v>3811</v>
      </c>
      <c r="D1231" s="4" t="s">
        <v>3810</v>
      </c>
      <c r="E1231" s="4" t="s">
        <v>3795</v>
      </c>
      <c r="F1231" s="6">
        <v>507</v>
      </c>
      <c r="G1231" s="4" t="s">
        <v>3814</v>
      </c>
      <c r="H1231" s="4">
        <v>3</v>
      </c>
      <c r="I1231" s="4" t="s">
        <v>13</v>
      </c>
    </row>
    <row r="1232" spans="1:9" x14ac:dyDescent="0.2">
      <c r="A1232" s="7">
        <v>45545</v>
      </c>
      <c r="B1232" s="3" t="s">
        <v>3796</v>
      </c>
      <c r="C1232" s="3" t="s">
        <v>3810</v>
      </c>
      <c r="D1232" s="3" t="s">
        <v>3811</v>
      </c>
      <c r="E1232" s="3" t="s">
        <v>3792</v>
      </c>
      <c r="F1232" s="5">
        <v>570</v>
      </c>
      <c r="G1232" s="3" t="s">
        <v>3814</v>
      </c>
      <c r="H1232" s="3">
        <v>0</v>
      </c>
      <c r="I1232" s="3" t="s">
        <v>16</v>
      </c>
    </row>
    <row r="1233" spans="1:9" x14ac:dyDescent="0.2">
      <c r="A1233" s="8">
        <v>45518</v>
      </c>
      <c r="B1233" s="4" t="s">
        <v>3802</v>
      </c>
      <c r="C1233" s="4" t="s">
        <v>3811</v>
      </c>
      <c r="D1233" s="4" t="s">
        <v>3809</v>
      </c>
      <c r="E1233" s="4" t="s">
        <v>3795</v>
      </c>
      <c r="F1233" s="6">
        <v>691</v>
      </c>
      <c r="G1233" s="4" t="s">
        <v>3814</v>
      </c>
      <c r="H1233" s="4">
        <v>2</v>
      </c>
      <c r="I1233" s="4" t="s">
        <v>16</v>
      </c>
    </row>
    <row r="1234" spans="1:9" x14ac:dyDescent="0.2">
      <c r="A1234" s="7">
        <v>45495</v>
      </c>
      <c r="B1234" s="3" t="s">
        <v>3799</v>
      </c>
      <c r="C1234" s="3" t="s">
        <v>3810</v>
      </c>
      <c r="D1234" s="3" t="s">
        <v>3808</v>
      </c>
      <c r="E1234" s="3" t="s">
        <v>3791</v>
      </c>
      <c r="F1234" s="5">
        <v>1682.5</v>
      </c>
      <c r="G1234" s="3" t="s">
        <v>3814</v>
      </c>
      <c r="H1234" s="3">
        <v>2</v>
      </c>
      <c r="I1234" s="3" t="s">
        <v>7</v>
      </c>
    </row>
    <row r="1235" spans="1:9" x14ac:dyDescent="0.2">
      <c r="A1235" s="8">
        <v>45294</v>
      </c>
      <c r="B1235" s="4" t="s">
        <v>3800</v>
      </c>
      <c r="C1235" s="4" t="s">
        <v>3811</v>
      </c>
      <c r="D1235" s="4" t="s">
        <v>3810</v>
      </c>
      <c r="E1235" s="4" t="s">
        <v>3792</v>
      </c>
      <c r="F1235" s="6">
        <v>283.19999999999902</v>
      </c>
      <c r="G1235" s="4" t="s">
        <v>3814</v>
      </c>
      <c r="H1235" s="4">
        <v>0</v>
      </c>
      <c r="I1235" s="4" t="s">
        <v>7</v>
      </c>
    </row>
    <row r="1236" spans="1:9" x14ac:dyDescent="0.2">
      <c r="A1236" s="7">
        <v>45653</v>
      </c>
      <c r="B1236" s="3" t="s">
        <v>3789</v>
      </c>
      <c r="C1236" s="3" t="s">
        <v>3810</v>
      </c>
      <c r="D1236" s="3" t="s">
        <v>3809</v>
      </c>
      <c r="E1236" s="3" t="s">
        <v>3788</v>
      </c>
      <c r="F1236" s="5">
        <v>3315</v>
      </c>
      <c r="G1236" s="3" t="s">
        <v>3814</v>
      </c>
      <c r="H1236" s="3">
        <v>2</v>
      </c>
      <c r="I1236" s="3" t="s">
        <v>16</v>
      </c>
    </row>
    <row r="1237" spans="1:9" x14ac:dyDescent="0.2">
      <c r="A1237" s="8">
        <v>45504</v>
      </c>
      <c r="B1237" s="4" t="s">
        <v>3800</v>
      </c>
      <c r="C1237" s="4" t="s">
        <v>3811</v>
      </c>
      <c r="D1237" s="4" t="s">
        <v>3810</v>
      </c>
      <c r="E1237" s="4" t="s">
        <v>3788</v>
      </c>
      <c r="F1237" s="6">
        <v>1450</v>
      </c>
      <c r="G1237" s="4" t="s">
        <v>3814</v>
      </c>
      <c r="H1237" s="4">
        <v>3</v>
      </c>
      <c r="I1237" s="4" t="s">
        <v>32</v>
      </c>
    </row>
    <row r="1238" spans="1:9" x14ac:dyDescent="0.2">
      <c r="A1238" s="7">
        <v>45653</v>
      </c>
      <c r="B1238" s="3" t="s">
        <v>3793</v>
      </c>
      <c r="C1238" s="3" t="s">
        <v>3809</v>
      </c>
      <c r="D1238" s="3" t="s">
        <v>3810</v>
      </c>
      <c r="E1238" s="3" t="s">
        <v>3788</v>
      </c>
      <c r="F1238" s="5">
        <v>1670</v>
      </c>
      <c r="G1238" s="3" t="s">
        <v>3814</v>
      </c>
      <c r="H1238" s="3">
        <v>3</v>
      </c>
      <c r="I1238" s="3" t="s">
        <v>13</v>
      </c>
    </row>
    <row r="1239" spans="1:9" x14ac:dyDescent="0.2">
      <c r="A1239" s="8">
        <v>45507</v>
      </c>
      <c r="B1239" s="4" t="s">
        <v>3799</v>
      </c>
      <c r="C1239" s="4" t="s">
        <v>3810</v>
      </c>
      <c r="D1239" s="4" t="s">
        <v>3808</v>
      </c>
      <c r="E1239" s="4" t="s">
        <v>3791</v>
      </c>
      <c r="F1239" s="6">
        <v>795</v>
      </c>
      <c r="G1239" s="4" t="s">
        <v>3814</v>
      </c>
      <c r="H1239" s="4">
        <v>2</v>
      </c>
      <c r="I1239" s="4" t="s">
        <v>5</v>
      </c>
    </row>
    <row r="1240" spans="1:9" x14ac:dyDescent="0.2">
      <c r="A1240" s="7">
        <v>45432</v>
      </c>
      <c r="B1240" s="3" t="s">
        <v>3789</v>
      </c>
      <c r="C1240" s="3" t="s">
        <v>3810</v>
      </c>
      <c r="D1240" s="3" t="s">
        <v>3809</v>
      </c>
      <c r="E1240" s="3" t="s">
        <v>3791</v>
      </c>
      <c r="F1240" s="5">
        <v>1642.5</v>
      </c>
      <c r="G1240" s="3" t="s">
        <v>3814</v>
      </c>
      <c r="H1240" s="3">
        <v>2</v>
      </c>
      <c r="I1240" s="3" t="s">
        <v>5</v>
      </c>
    </row>
    <row r="1241" spans="1:9" x14ac:dyDescent="0.2">
      <c r="A1241" s="8">
        <v>45355</v>
      </c>
      <c r="B1241" s="4" t="s">
        <v>3797</v>
      </c>
      <c r="C1241" s="4" t="s">
        <v>3811</v>
      </c>
      <c r="D1241" s="4" t="s">
        <v>3808</v>
      </c>
      <c r="E1241" s="4" t="s">
        <v>3792</v>
      </c>
      <c r="F1241" s="6">
        <v>459.599999999999</v>
      </c>
      <c r="G1241" s="4" t="s">
        <v>3814</v>
      </c>
      <c r="H1241" s="4">
        <v>3</v>
      </c>
      <c r="I1241" s="4" t="s">
        <v>32</v>
      </c>
    </row>
    <row r="1242" spans="1:9" x14ac:dyDescent="0.2">
      <c r="A1242" s="7">
        <v>45456</v>
      </c>
      <c r="B1242" s="3" t="s">
        <v>3789</v>
      </c>
      <c r="C1242" s="3" t="s">
        <v>3810</v>
      </c>
      <c r="D1242" s="3" t="s">
        <v>3809</v>
      </c>
      <c r="E1242" s="3" t="s">
        <v>3792</v>
      </c>
      <c r="F1242" s="5">
        <v>625.19999999999902</v>
      </c>
      <c r="G1242" s="3" t="s">
        <v>3814</v>
      </c>
      <c r="H1242" s="3">
        <v>0</v>
      </c>
      <c r="I1242" s="3" t="s">
        <v>7</v>
      </c>
    </row>
    <row r="1243" spans="1:9" x14ac:dyDescent="0.2">
      <c r="A1243" s="8">
        <v>45474</v>
      </c>
      <c r="B1243" s="4" t="s">
        <v>3800</v>
      </c>
      <c r="C1243" s="4" t="s">
        <v>3811</v>
      </c>
      <c r="D1243" s="4" t="s">
        <v>3810</v>
      </c>
      <c r="E1243" s="4" t="s">
        <v>3792</v>
      </c>
      <c r="F1243" s="6">
        <v>490.79999999999899</v>
      </c>
      <c r="G1243" s="4" t="s">
        <v>3814</v>
      </c>
      <c r="H1243" s="4">
        <v>1</v>
      </c>
      <c r="I1243" s="4" t="s">
        <v>9</v>
      </c>
    </row>
    <row r="1244" spans="1:9" x14ac:dyDescent="0.2">
      <c r="A1244" s="7">
        <v>45362</v>
      </c>
      <c r="B1244" s="3" t="s">
        <v>3798</v>
      </c>
      <c r="C1244" s="3" t="s">
        <v>3809</v>
      </c>
      <c r="D1244" s="3" t="s">
        <v>3808</v>
      </c>
      <c r="E1244" s="3" t="s">
        <v>3792</v>
      </c>
      <c r="F1244" s="5">
        <v>592.79999999999905</v>
      </c>
      <c r="G1244" s="3" t="s">
        <v>3814</v>
      </c>
      <c r="H1244" s="3">
        <v>2</v>
      </c>
      <c r="I1244" s="3" t="s">
        <v>7</v>
      </c>
    </row>
    <row r="1245" spans="1:9" x14ac:dyDescent="0.2">
      <c r="A1245" s="8">
        <v>45644</v>
      </c>
      <c r="B1245" s="4" t="s">
        <v>3796</v>
      </c>
      <c r="C1245" s="4" t="s">
        <v>3810</v>
      </c>
      <c r="D1245" s="4" t="s">
        <v>3811</v>
      </c>
      <c r="E1245" s="4" t="s">
        <v>3788</v>
      </c>
      <c r="F1245" s="6">
        <v>1855</v>
      </c>
      <c r="G1245" s="4" t="s">
        <v>3814</v>
      </c>
      <c r="H1245" s="4">
        <v>0</v>
      </c>
      <c r="I1245" s="4" t="s">
        <v>32</v>
      </c>
    </row>
    <row r="1246" spans="1:9" x14ac:dyDescent="0.2">
      <c r="A1246" s="7">
        <v>45565</v>
      </c>
      <c r="B1246" s="3" t="s">
        <v>3801</v>
      </c>
      <c r="C1246" s="3" t="s">
        <v>3808</v>
      </c>
      <c r="D1246" s="3" t="s">
        <v>3810</v>
      </c>
      <c r="E1246" s="3" t="s">
        <v>3788</v>
      </c>
      <c r="F1246" s="5">
        <v>1845</v>
      </c>
      <c r="G1246" s="3" t="s">
        <v>3814</v>
      </c>
      <c r="H1246" s="3">
        <v>1</v>
      </c>
      <c r="I1246" s="3" t="s">
        <v>32</v>
      </c>
    </row>
    <row r="1247" spans="1:9" x14ac:dyDescent="0.2">
      <c r="A1247" s="8">
        <v>45647</v>
      </c>
      <c r="B1247" s="4" t="s">
        <v>3797</v>
      </c>
      <c r="C1247" s="4" t="s">
        <v>3811</v>
      </c>
      <c r="D1247" s="4" t="s">
        <v>3808</v>
      </c>
      <c r="E1247" s="4" t="s">
        <v>3795</v>
      </c>
      <c r="F1247" s="6">
        <v>385</v>
      </c>
      <c r="G1247" s="4" t="s">
        <v>3814</v>
      </c>
      <c r="H1247" s="4">
        <v>1</v>
      </c>
      <c r="I1247" s="4" t="s">
        <v>9</v>
      </c>
    </row>
    <row r="1248" spans="1:9" x14ac:dyDescent="0.2">
      <c r="A1248" s="7">
        <v>45320</v>
      </c>
      <c r="B1248" s="3" t="s">
        <v>3796</v>
      </c>
      <c r="C1248" s="3" t="s">
        <v>3810</v>
      </c>
      <c r="D1248" s="3" t="s">
        <v>3811</v>
      </c>
      <c r="E1248" s="3" t="s">
        <v>3792</v>
      </c>
      <c r="F1248" s="5">
        <v>700.79999999999905</v>
      </c>
      <c r="G1248" s="3" t="s">
        <v>3814</v>
      </c>
      <c r="H1248" s="3">
        <v>3</v>
      </c>
      <c r="I1248" s="3" t="s">
        <v>7</v>
      </c>
    </row>
    <row r="1249" spans="1:9" x14ac:dyDescent="0.2">
      <c r="A1249" s="8">
        <v>45337</v>
      </c>
      <c r="B1249" s="4" t="s">
        <v>3801</v>
      </c>
      <c r="C1249" s="4" t="s">
        <v>3808</v>
      </c>
      <c r="D1249" s="4" t="s">
        <v>3810</v>
      </c>
      <c r="E1249" s="4" t="s">
        <v>3788</v>
      </c>
      <c r="F1249" s="6">
        <v>3375</v>
      </c>
      <c r="G1249" s="4" t="s">
        <v>3814</v>
      </c>
      <c r="H1249" s="4">
        <v>3</v>
      </c>
      <c r="I1249" s="4" t="s">
        <v>7</v>
      </c>
    </row>
    <row r="1250" spans="1:9" x14ac:dyDescent="0.2">
      <c r="A1250" s="7">
        <v>45411</v>
      </c>
      <c r="B1250" s="3" t="s">
        <v>3797</v>
      </c>
      <c r="C1250" s="3" t="s">
        <v>3811</v>
      </c>
      <c r="D1250" s="3" t="s">
        <v>3808</v>
      </c>
      <c r="E1250" s="3" t="s">
        <v>3788</v>
      </c>
      <c r="F1250" s="5">
        <v>2070</v>
      </c>
      <c r="G1250" s="3" t="s">
        <v>3814</v>
      </c>
      <c r="H1250" s="3">
        <v>3</v>
      </c>
      <c r="I1250" s="3" t="s">
        <v>5</v>
      </c>
    </row>
    <row r="1251" spans="1:9" x14ac:dyDescent="0.2">
      <c r="A1251" s="8">
        <v>45334</v>
      </c>
      <c r="B1251" s="4" t="s">
        <v>3801</v>
      </c>
      <c r="C1251" s="4" t="s">
        <v>3808</v>
      </c>
      <c r="D1251" s="4" t="s">
        <v>3810</v>
      </c>
      <c r="E1251" s="4" t="s">
        <v>3792</v>
      </c>
      <c r="F1251" s="6">
        <v>304.8</v>
      </c>
      <c r="G1251" s="4" t="s">
        <v>3814</v>
      </c>
      <c r="H1251" s="4">
        <v>1</v>
      </c>
      <c r="I1251" s="4" t="s">
        <v>13</v>
      </c>
    </row>
    <row r="1252" spans="1:9" x14ac:dyDescent="0.2">
      <c r="A1252" s="7">
        <v>45408</v>
      </c>
      <c r="B1252" s="3" t="s">
        <v>3802</v>
      </c>
      <c r="C1252" s="3" t="s">
        <v>3811</v>
      </c>
      <c r="D1252" s="3" t="s">
        <v>3809</v>
      </c>
      <c r="E1252" s="3" t="s">
        <v>3791</v>
      </c>
      <c r="F1252" s="5">
        <v>932.5</v>
      </c>
      <c r="G1252" s="3" t="s">
        <v>3814</v>
      </c>
      <c r="H1252" s="3">
        <v>3</v>
      </c>
      <c r="I1252" s="3" t="s">
        <v>7</v>
      </c>
    </row>
    <row r="1253" spans="1:9" x14ac:dyDescent="0.2">
      <c r="A1253" s="8">
        <v>45319</v>
      </c>
      <c r="B1253" s="4" t="s">
        <v>3794</v>
      </c>
      <c r="C1253" s="4" t="s">
        <v>3808</v>
      </c>
      <c r="D1253" s="4" t="s">
        <v>3811</v>
      </c>
      <c r="E1253" s="4" t="s">
        <v>3792</v>
      </c>
      <c r="F1253" s="6">
        <v>776.39999999999895</v>
      </c>
      <c r="G1253" s="4" t="s">
        <v>3814</v>
      </c>
      <c r="H1253" s="4">
        <v>0</v>
      </c>
      <c r="I1253" s="4" t="s">
        <v>13</v>
      </c>
    </row>
    <row r="1254" spans="1:9" x14ac:dyDescent="0.2">
      <c r="A1254" s="7">
        <v>45477</v>
      </c>
      <c r="B1254" s="3" t="s">
        <v>3799</v>
      </c>
      <c r="C1254" s="3" t="s">
        <v>3810</v>
      </c>
      <c r="D1254" s="3" t="s">
        <v>3808</v>
      </c>
      <c r="E1254" s="3" t="s">
        <v>3791</v>
      </c>
      <c r="F1254" s="5">
        <v>777.5</v>
      </c>
      <c r="G1254" s="3" t="s">
        <v>3814</v>
      </c>
      <c r="H1254" s="3">
        <v>1</v>
      </c>
      <c r="I1254" s="3" t="s">
        <v>13</v>
      </c>
    </row>
    <row r="1255" spans="1:9" x14ac:dyDescent="0.2">
      <c r="A1255" s="8">
        <v>45354</v>
      </c>
      <c r="B1255" s="4" t="s">
        <v>3797</v>
      </c>
      <c r="C1255" s="4" t="s">
        <v>3811</v>
      </c>
      <c r="D1255" s="4" t="s">
        <v>3808</v>
      </c>
      <c r="E1255" s="4" t="s">
        <v>3792</v>
      </c>
      <c r="F1255" s="6">
        <v>568.79999999999905</v>
      </c>
      <c r="G1255" s="4" t="s">
        <v>3814</v>
      </c>
      <c r="H1255" s="4">
        <v>1</v>
      </c>
      <c r="I1255" s="4" t="s">
        <v>7</v>
      </c>
    </row>
    <row r="1256" spans="1:9" x14ac:dyDescent="0.2">
      <c r="A1256" s="7">
        <v>45404</v>
      </c>
      <c r="B1256" s="3" t="s">
        <v>3799</v>
      </c>
      <c r="C1256" s="3" t="s">
        <v>3810</v>
      </c>
      <c r="D1256" s="3" t="s">
        <v>3808</v>
      </c>
      <c r="E1256" s="3" t="s">
        <v>3788</v>
      </c>
      <c r="F1256" s="5">
        <v>1175</v>
      </c>
      <c r="G1256" s="3" t="s">
        <v>3814</v>
      </c>
      <c r="H1256" s="3">
        <v>2</v>
      </c>
      <c r="I1256" s="3" t="s">
        <v>16</v>
      </c>
    </row>
    <row r="1257" spans="1:9" x14ac:dyDescent="0.2">
      <c r="A1257" s="8">
        <v>45353</v>
      </c>
      <c r="B1257" s="4" t="s">
        <v>3789</v>
      </c>
      <c r="C1257" s="4" t="s">
        <v>3810</v>
      </c>
      <c r="D1257" s="4" t="s">
        <v>3809</v>
      </c>
      <c r="E1257" s="4" t="s">
        <v>3788</v>
      </c>
      <c r="F1257" s="6">
        <v>3300</v>
      </c>
      <c r="G1257" s="4" t="s">
        <v>3814</v>
      </c>
      <c r="H1257" s="4">
        <v>1</v>
      </c>
      <c r="I1257" s="4" t="s">
        <v>7</v>
      </c>
    </row>
    <row r="1258" spans="1:9" x14ac:dyDescent="0.2">
      <c r="A1258" s="7">
        <v>45537</v>
      </c>
      <c r="B1258" s="3" t="s">
        <v>3801</v>
      </c>
      <c r="C1258" s="3" t="s">
        <v>3808</v>
      </c>
      <c r="D1258" s="3" t="s">
        <v>3810</v>
      </c>
      <c r="E1258" s="3" t="s">
        <v>3788</v>
      </c>
      <c r="F1258" s="5">
        <v>2980</v>
      </c>
      <c r="G1258" s="3" t="s">
        <v>3814</v>
      </c>
      <c r="H1258" s="3">
        <v>0</v>
      </c>
      <c r="I1258" s="3" t="s">
        <v>16</v>
      </c>
    </row>
    <row r="1259" spans="1:9" x14ac:dyDescent="0.2">
      <c r="A1259" s="8">
        <v>45517</v>
      </c>
      <c r="B1259" s="4" t="s">
        <v>3790</v>
      </c>
      <c r="C1259" s="4" t="s">
        <v>3809</v>
      </c>
      <c r="D1259" s="4" t="s">
        <v>3811</v>
      </c>
      <c r="E1259" s="4" t="s">
        <v>3788</v>
      </c>
      <c r="F1259" s="6">
        <v>3180</v>
      </c>
      <c r="G1259" s="4" t="s">
        <v>3814</v>
      </c>
      <c r="H1259" s="4">
        <v>1</v>
      </c>
      <c r="I1259" s="4" t="s">
        <v>13</v>
      </c>
    </row>
    <row r="1260" spans="1:9" x14ac:dyDescent="0.2">
      <c r="A1260" s="7">
        <v>45429</v>
      </c>
      <c r="B1260" s="3" t="s">
        <v>3794</v>
      </c>
      <c r="C1260" s="3" t="s">
        <v>3808</v>
      </c>
      <c r="D1260" s="3" t="s">
        <v>3811</v>
      </c>
      <c r="E1260" s="3" t="s">
        <v>3792</v>
      </c>
      <c r="F1260" s="5">
        <v>248.39999999999901</v>
      </c>
      <c r="G1260" s="3" t="s">
        <v>3814</v>
      </c>
      <c r="H1260" s="3">
        <v>2</v>
      </c>
      <c r="I1260" s="3" t="s">
        <v>7</v>
      </c>
    </row>
    <row r="1261" spans="1:9" x14ac:dyDescent="0.2">
      <c r="A1261" s="8">
        <v>45327</v>
      </c>
      <c r="B1261" s="4" t="s">
        <v>3794</v>
      </c>
      <c r="C1261" s="4" t="s">
        <v>3808</v>
      </c>
      <c r="D1261" s="4" t="s">
        <v>3811</v>
      </c>
      <c r="E1261" s="4" t="s">
        <v>3795</v>
      </c>
      <c r="F1261" s="6">
        <v>570</v>
      </c>
      <c r="G1261" s="4" t="s">
        <v>3814</v>
      </c>
      <c r="H1261" s="4">
        <v>1</v>
      </c>
      <c r="I1261" s="4" t="s">
        <v>13</v>
      </c>
    </row>
    <row r="1262" spans="1:9" x14ac:dyDescent="0.2">
      <c r="A1262" s="7">
        <v>45309</v>
      </c>
      <c r="B1262" s="3" t="s">
        <v>3802</v>
      </c>
      <c r="C1262" s="3" t="s">
        <v>3811</v>
      </c>
      <c r="D1262" s="3" t="s">
        <v>3809</v>
      </c>
      <c r="E1262" s="3" t="s">
        <v>3792</v>
      </c>
      <c r="F1262" s="5">
        <v>518.39999999999895</v>
      </c>
      <c r="G1262" s="3" t="s">
        <v>3814</v>
      </c>
      <c r="H1262" s="3">
        <v>1</v>
      </c>
      <c r="I1262" s="3" t="s">
        <v>9</v>
      </c>
    </row>
    <row r="1263" spans="1:9" x14ac:dyDescent="0.2">
      <c r="A1263" s="8">
        <v>45351</v>
      </c>
      <c r="B1263" s="4" t="s">
        <v>3798</v>
      </c>
      <c r="C1263" s="4" t="s">
        <v>3809</v>
      </c>
      <c r="D1263" s="4" t="s">
        <v>3808</v>
      </c>
      <c r="E1263" s="4" t="s">
        <v>3792</v>
      </c>
      <c r="F1263" s="6">
        <v>284.39999999999901</v>
      </c>
      <c r="G1263" s="4" t="s">
        <v>3814</v>
      </c>
      <c r="H1263" s="4">
        <v>2</v>
      </c>
      <c r="I1263" s="4" t="s">
        <v>9</v>
      </c>
    </row>
    <row r="1264" spans="1:9" x14ac:dyDescent="0.2">
      <c r="A1264" s="7">
        <v>45364</v>
      </c>
      <c r="B1264" s="3" t="s">
        <v>3793</v>
      </c>
      <c r="C1264" s="3" t="s">
        <v>3809</v>
      </c>
      <c r="D1264" s="3" t="s">
        <v>3810</v>
      </c>
      <c r="E1264" s="3" t="s">
        <v>3795</v>
      </c>
      <c r="F1264" s="5">
        <v>373</v>
      </c>
      <c r="G1264" s="3" t="s">
        <v>3814</v>
      </c>
      <c r="H1264" s="3">
        <v>3</v>
      </c>
      <c r="I1264" s="3" t="s">
        <v>5</v>
      </c>
    </row>
    <row r="1265" spans="1:9" x14ac:dyDescent="0.2">
      <c r="A1265" s="8">
        <v>45364</v>
      </c>
      <c r="B1265" s="4" t="s">
        <v>3789</v>
      </c>
      <c r="C1265" s="4" t="s">
        <v>3810</v>
      </c>
      <c r="D1265" s="4" t="s">
        <v>3809</v>
      </c>
      <c r="E1265" s="4" t="s">
        <v>3788</v>
      </c>
      <c r="F1265" s="6">
        <v>2635</v>
      </c>
      <c r="G1265" s="4" t="s">
        <v>3814</v>
      </c>
      <c r="H1265" s="4">
        <v>2</v>
      </c>
      <c r="I1265" s="4" t="s">
        <v>7</v>
      </c>
    </row>
    <row r="1266" spans="1:9" x14ac:dyDescent="0.2">
      <c r="A1266" s="7">
        <v>45293</v>
      </c>
      <c r="B1266" s="3" t="s">
        <v>3797</v>
      </c>
      <c r="C1266" s="3" t="s">
        <v>3811</v>
      </c>
      <c r="D1266" s="3" t="s">
        <v>3808</v>
      </c>
      <c r="E1266" s="3" t="s">
        <v>3788</v>
      </c>
      <c r="F1266" s="5">
        <v>1215</v>
      </c>
      <c r="G1266" s="3" t="s">
        <v>3814</v>
      </c>
      <c r="H1266" s="3">
        <v>2</v>
      </c>
      <c r="I1266" s="3" t="s">
        <v>7</v>
      </c>
    </row>
    <row r="1267" spans="1:9" x14ac:dyDescent="0.2">
      <c r="A1267" s="8">
        <v>45572</v>
      </c>
      <c r="B1267" s="4" t="s">
        <v>3802</v>
      </c>
      <c r="C1267" s="4" t="s">
        <v>3811</v>
      </c>
      <c r="D1267" s="4" t="s">
        <v>3809</v>
      </c>
      <c r="E1267" s="4" t="s">
        <v>3791</v>
      </c>
      <c r="F1267" s="6">
        <v>940</v>
      </c>
      <c r="G1267" s="4" t="s">
        <v>3814</v>
      </c>
      <c r="H1267" s="4">
        <v>3</v>
      </c>
      <c r="I1267" s="4" t="s">
        <v>13</v>
      </c>
    </row>
    <row r="1268" spans="1:9" x14ac:dyDescent="0.2">
      <c r="A1268" s="7">
        <v>45529</v>
      </c>
      <c r="B1268" s="3" t="s">
        <v>3799</v>
      </c>
      <c r="C1268" s="3" t="s">
        <v>3810</v>
      </c>
      <c r="D1268" s="3" t="s">
        <v>3808</v>
      </c>
      <c r="E1268" s="3" t="s">
        <v>3788</v>
      </c>
      <c r="F1268" s="5">
        <v>3195</v>
      </c>
      <c r="G1268" s="3" t="s">
        <v>3814</v>
      </c>
      <c r="H1268" s="3">
        <v>2</v>
      </c>
      <c r="I1268" s="3" t="s">
        <v>32</v>
      </c>
    </row>
    <row r="1269" spans="1:9" x14ac:dyDescent="0.2">
      <c r="A1269" s="8">
        <v>45598</v>
      </c>
      <c r="B1269" s="4" t="s">
        <v>3798</v>
      </c>
      <c r="C1269" s="4" t="s">
        <v>3809</v>
      </c>
      <c r="D1269" s="4" t="s">
        <v>3808</v>
      </c>
      <c r="E1269" s="4" t="s">
        <v>3795</v>
      </c>
      <c r="F1269" s="6">
        <v>258</v>
      </c>
      <c r="G1269" s="4" t="s">
        <v>3814</v>
      </c>
      <c r="H1269" s="4">
        <v>2</v>
      </c>
      <c r="I1269" s="4" t="s">
        <v>9</v>
      </c>
    </row>
    <row r="1270" spans="1:9" x14ac:dyDescent="0.2">
      <c r="A1270" s="7">
        <v>45455</v>
      </c>
      <c r="B1270" s="3" t="s">
        <v>3797</v>
      </c>
      <c r="C1270" s="3" t="s">
        <v>3811</v>
      </c>
      <c r="D1270" s="3" t="s">
        <v>3808</v>
      </c>
      <c r="E1270" s="3" t="s">
        <v>3788</v>
      </c>
      <c r="F1270" s="5">
        <v>2435</v>
      </c>
      <c r="G1270" s="3" t="s">
        <v>3814</v>
      </c>
      <c r="H1270" s="3">
        <v>0</v>
      </c>
      <c r="I1270" s="3" t="s">
        <v>9</v>
      </c>
    </row>
    <row r="1271" spans="1:9" x14ac:dyDescent="0.2">
      <c r="A1271" s="8">
        <v>45623</v>
      </c>
      <c r="B1271" s="4" t="s">
        <v>3797</v>
      </c>
      <c r="C1271" s="4" t="s">
        <v>3811</v>
      </c>
      <c r="D1271" s="4" t="s">
        <v>3808</v>
      </c>
      <c r="E1271" s="4" t="s">
        <v>3792</v>
      </c>
      <c r="F1271" s="6">
        <v>734.39999999999895</v>
      </c>
      <c r="G1271" s="4" t="s">
        <v>3814</v>
      </c>
      <c r="H1271" s="4">
        <v>0</v>
      </c>
      <c r="I1271" s="4" t="s">
        <v>9</v>
      </c>
    </row>
    <row r="1272" spans="1:9" x14ac:dyDescent="0.2">
      <c r="A1272" s="7">
        <v>45634</v>
      </c>
      <c r="B1272" s="3" t="s">
        <v>3800</v>
      </c>
      <c r="C1272" s="3" t="s">
        <v>3811</v>
      </c>
      <c r="D1272" s="3" t="s">
        <v>3810</v>
      </c>
      <c r="E1272" s="3" t="s">
        <v>3788</v>
      </c>
      <c r="F1272" s="5">
        <v>1800</v>
      </c>
      <c r="G1272" s="3" t="s">
        <v>3814</v>
      </c>
      <c r="H1272" s="3">
        <v>0</v>
      </c>
      <c r="I1272" s="3" t="s">
        <v>7</v>
      </c>
    </row>
    <row r="1273" spans="1:9" x14ac:dyDescent="0.2">
      <c r="A1273" s="8">
        <v>45447</v>
      </c>
      <c r="B1273" s="4" t="s">
        <v>3787</v>
      </c>
      <c r="C1273" s="4" t="s">
        <v>3808</v>
      </c>
      <c r="D1273" s="4" t="s">
        <v>3809</v>
      </c>
      <c r="E1273" s="4" t="s">
        <v>3795</v>
      </c>
      <c r="F1273" s="6">
        <v>362</v>
      </c>
      <c r="G1273" s="4" t="s">
        <v>3814</v>
      </c>
      <c r="H1273" s="4">
        <v>3</v>
      </c>
      <c r="I1273" s="4" t="s">
        <v>32</v>
      </c>
    </row>
    <row r="1274" spans="1:9" x14ac:dyDescent="0.2">
      <c r="A1274" s="7">
        <v>45512</v>
      </c>
      <c r="B1274" s="3" t="s">
        <v>3789</v>
      </c>
      <c r="C1274" s="3" t="s">
        <v>3810</v>
      </c>
      <c r="D1274" s="3" t="s">
        <v>3809</v>
      </c>
      <c r="E1274" s="3" t="s">
        <v>3791</v>
      </c>
      <c r="F1274" s="5">
        <v>555</v>
      </c>
      <c r="G1274" s="3" t="s">
        <v>3814</v>
      </c>
      <c r="H1274" s="3">
        <v>0</v>
      </c>
      <c r="I1274" s="3" t="s">
        <v>9</v>
      </c>
    </row>
    <row r="1275" spans="1:9" x14ac:dyDescent="0.2">
      <c r="A1275" s="8">
        <v>45418</v>
      </c>
      <c r="B1275" s="4" t="s">
        <v>3799</v>
      </c>
      <c r="C1275" s="4" t="s">
        <v>3810</v>
      </c>
      <c r="D1275" s="4" t="s">
        <v>3808</v>
      </c>
      <c r="E1275" s="4" t="s">
        <v>3792</v>
      </c>
      <c r="F1275" s="6">
        <v>368.39999999999901</v>
      </c>
      <c r="G1275" s="4" t="s">
        <v>3814</v>
      </c>
      <c r="H1275" s="4">
        <v>0</v>
      </c>
      <c r="I1275" s="4" t="s">
        <v>13</v>
      </c>
    </row>
    <row r="1276" spans="1:9" x14ac:dyDescent="0.2">
      <c r="A1276" s="7">
        <v>45606</v>
      </c>
      <c r="B1276" s="3" t="s">
        <v>3794</v>
      </c>
      <c r="C1276" s="3" t="s">
        <v>3808</v>
      </c>
      <c r="D1276" s="3" t="s">
        <v>3811</v>
      </c>
      <c r="E1276" s="3" t="s">
        <v>3788</v>
      </c>
      <c r="F1276" s="5">
        <v>2100</v>
      </c>
      <c r="G1276" s="3" t="s">
        <v>3814</v>
      </c>
      <c r="H1276" s="3">
        <v>0</v>
      </c>
      <c r="I1276" s="3" t="s">
        <v>13</v>
      </c>
    </row>
    <row r="1277" spans="1:9" x14ac:dyDescent="0.2">
      <c r="A1277" s="8">
        <v>45481</v>
      </c>
      <c r="B1277" s="4" t="s">
        <v>3790</v>
      </c>
      <c r="C1277" s="4" t="s">
        <v>3809</v>
      </c>
      <c r="D1277" s="4" t="s">
        <v>3811</v>
      </c>
      <c r="E1277" s="4" t="s">
        <v>3791</v>
      </c>
      <c r="F1277" s="6">
        <v>965</v>
      </c>
      <c r="G1277" s="4" t="s">
        <v>3814</v>
      </c>
      <c r="H1277" s="4">
        <v>1</v>
      </c>
      <c r="I1277" s="4" t="s">
        <v>9</v>
      </c>
    </row>
    <row r="1278" spans="1:9" x14ac:dyDescent="0.2">
      <c r="A1278" s="7">
        <v>45427</v>
      </c>
      <c r="B1278" s="3" t="s">
        <v>3800</v>
      </c>
      <c r="C1278" s="3" t="s">
        <v>3811</v>
      </c>
      <c r="D1278" s="3" t="s">
        <v>3810</v>
      </c>
      <c r="E1278" s="3" t="s">
        <v>3791</v>
      </c>
      <c r="F1278" s="5">
        <v>540</v>
      </c>
      <c r="G1278" s="3" t="s">
        <v>3814</v>
      </c>
      <c r="H1278" s="3">
        <v>3</v>
      </c>
      <c r="I1278" s="3" t="s">
        <v>7</v>
      </c>
    </row>
    <row r="1279" spans="1:9" x14ac:dyDescent="0.2">
      <c r="A1279" s="8">
        <v>45314</v>
      </c>
      <c r="B1279" s="4" t="s">
        <v>3789</v>
      </c>
      <c r="C1279" s="4" t="s">
        <v>3810</v>
      </c>
      <c r="D1279" s="4" t="s">
        <v>3809</v>
      </c>
      <c r="E1279" s="4" t="s">
        <v>3795</v>
      </c>
      <c r="F1279" s="6">
        <v>432</v>
      </c>
      <c r="G1279" s="4" t="s">
        <v>3814</v>
      </c>
      <c r="H1279" s="4">
        <v>3</v>
      </c>
      <c r="I1279" s="4" t="s">
        <v>9</v>
      </c>
    </row>
    <row r="1280" spans="1:9" x14ac:dyDescent="0.2">
      <c r="A1280" s="7">
        <v>45403</v>
      </c>
      <c r="B1280" s="3" t="s">
        <v>3794</v>
      </c>
      <c r="C1280" s="3" t="s">
        <v>3808</v>
      </c>
      <c r="D1280" s="3" t="s">
        <v>3811</v>
      </c>
      <c r="E1280" s="3" t="s">
        <v>3795</v>
      </c>
      <c r="F1280" s="5">
        <v>257</v>
      </c>
      <c r="G1280" s="3" t="s">
        <v>3814</v>
      </c>
      <c r="H1280" s="3">
        <v>1</v>
      </c>
      <c r="I1280" s="3" t="s">
        <v>9</v>
      </c>
    </row>
    <row r="1281" spans="1:9" x14ac:dyDescent="0.2">
      <c r="A1281" s="8">
        <v>45329</v>
      </c>
      <c r="B1281" s="4" t="s">
        <v>3787</v>
      </c>
      <c r="C1281" s="4" t="s">
        <v>3808</v>
      </c>
      <c r="D1281" s="4" t="s">
        <v>3809</v>
      </c>
      <c r="E1281" s="4" t="s">
        <v>3788</v>
      </c>
      <c r="F1281" s="6">
        <v>1450</v>
      </c>
      <c r="G1281" s="4" t="s">
        <v>3814</v>
      </c>
      <c r="H1281" s="4">
        <v>3</v>
      </c>
      <c r="I1281" s="4" t="s">
        <v>16</v>
      </c>
    </row>
    <row r="1282" spans="1:9" x14ac:dyDescent="0.2">
      <c r="A1282" s="7">
        <v>45621</v>
      </c>
      <c r="B1282" s="3" t="s">
        <v>3787</v>
      </c>
      <c r="C1282" s="3" t="s">
        <v>3808</v>
      </c>
      <c r="D1282" s="3" t="s">
        <v>3809</v>
      </c>
      <c r="E1282" s="3" t="s">
        <v>3795</v>
      </c>
      <c r="F1282" s="5">
        <v>589</v>
      </c>
      <c r="G1282" s="3" t="s">
        <v>3814</v>
      </c>
      <c r="H1282" s="3">
        <v>2</v>
      </c>
      <c r="I1282" s="3" t="s">
        <v>32</v>
      </c>
    </row>
    <row r="1283" spans="1:9" x14ac:dyDescent="0.2">
      <c r="A1283" s="8">
        <v>45363</v>
      </c>
      <c r="B1283" s="4" t="s">
        <v>3797</v>
      </c>
      <c r="C1283" s="4" t="s">
        <v>3811</v>
      </c>
      <c r="D1283" s="4" t="s">
        <v>3808</v>
      </c>
      <c r="E1283" s="4" t="s">
        <v>3792</v>
      </c>
      <c r="F1283" s="6">
        <v>708</v>
      </c>
      <c r="G1283" s="4" t="s">
        <v>3814</v>
      </c>
      <c r="H1283" s="4">
        <v>1</v>
      </c>
      <c r="I1283" s="4" t="s">
        <v>9</v>
      </c>
    </row>
    <row r="1284" spans="1:9" x14ac:dyDescent="0.2">
      <c r="A1284" s="7">
        <v>45544</v>
      </c>
      <c r="B1284" s="3" t="s">
        <v>3796</v>
      </c>
      <c r="C1284" s="3" t="s">
        <v>3810</v>
      </c>
      <c r="D1284" s="3" t="s">
        <v>3811</v>
      </c>
      <c r="E1284" s="3" t="s">
        <v>3795</v>
      </c>
      <c r="F1284" s="5">
        <v>453</v>
      </c>
      <c r="G1284" s="3" t="s">
        <v>3814</v>
      </c>
      <c r="H1284" s="3">
        <v>2</v>
      </c>
      <c r="I1284" s="3" t="s">
        <v>32</v>
      </c>
    </row>
    <row r="1285" spans="1:9" x14ac:dyDescent="0.2">
      <c r="A1285" s="8">
        <v>45346</v>
      </c>
      <c r="B1285" s="4" t="s">
        <v>3798</v>
      </c>
      <c r="C1285" s="4" t="s">
        <v>3809</v>
      </c>
      <c r="D1285" s="4" t="s">
        <v>3808</v>
      </c>
      <c r="E1285" s="4" t="s">
        <v>3792</v>
      </c>
      <c r="F1285" s="6">
        <v>340.8</v>
      </c>
      <c r="G1285" s="4" t="s">
        <v>3814</v>
      </c>
      <c r="H1285" s="4">
        <v>0</v>
      </c>
      <c r="I1285" s="4" t="s">
        <v>32</v>
      </c>
    </row>
    <row r="1286" spans="1:9" x14ac:dyDescent="0.2">
      <c r="A1286" s="7">
        <v>45609</v>
      </c>
      <c r="B1286" s="3" t="s">
        <v>3787</v>
      </c>
      <c r="C1286" s="3" t="s">
        <v>3808</v>
      </c>
      <c r="D1286" s="3" t="s">
        <v>3809</v>
      </c>
      <c r="E1286" s="3" t="s">
        <v>3791</v>
      </c>
      <c r="F1286" s="5">
        <v>742.5</v>
      </c>
      <c r="G1286" s="3" t="s">
        <v>3814</v>
      </c>
      <c r="H1286" s="3">
        <v>1</v>
      </c>
      <c r="I1286" s="3" t="s">
        <v>7</v>
      </c>
    </row>
    <row r="1287" spans="1:9" x14ac:dyDescent="0.2">
      <c r="A1287" s="8">
        <v>45410</v>
      </c>
      <c r="B1287" s="4" t="s">
        <v>3800</v>
      </c>
      <c r="C1287" s="4" t="s">
        <v>3811</v>
      </c>
      <c r="D1287" s="4" t="s">
        <v>3810</v>
      </c>
      <c r="E1287" s="4" t="s">
        <v>3792</v>
      </c>
      <c r="F1287" s="6">
        <v>348</v>
      </c>
      <c r="G1287" s="4" t="s">
        <v>3814</v>
      </c>
      <c r="H1287" s="4">
        <v>1</v>
      </c>
      <c r="I1287" s="4" t="s">
        <v>9</v>
      </c>
    </row>
    <row r="1288" spans="1:9" x14ac:dyDescent="0.2">
      <c r="A1288" s="7">
        <v>45564</v>
      </c>
      <c r="B1288" s="3" t="s">
        <v>3793</v>
      </c>
      <c r="C1288" s="3" t="s">
        <v>3809</v>
      </c>
      <c r="D1288" s="3" t="s">
        <v>3810</v>
      </c>
      <c r="E1288" s="3" t="s">
        <v>3792</v>
      </c>
      <c r="F1288" s="5">
        <v>256.8</v>
      </c>
      <c r="G1288" s="3" t="s">
        <v>3814</v>
      </c>
      <c r="H1288" s="3">
        <v>2</v>
      </c>
      <c r="I1288" s="3" t="s">
        <v>13</v>
      </c>
    </row>
    <row r="1289" spans="1:9" x14ac:dyDescent="0.2">
      <c r="A1289" s="8">
        <v>45430</v>
      </c>
      <c r="B1289" s="4" t="s">
        <v>3796</v>
      </c>
      <c r="C1289" s="4" t="s">
        <v>3810</v>
      </c>
      <c r="D1289" s="4" t="s">
        <v>3811</v>
      </c>
      <c r="E1289" s="4" t="s">
        <v>3788</v>
      </c>
      <c r="F1289" s="6">
        <v>1090</v>
      </c>
      <c r="G1289" s="4" t="s">
        <v>3814</v>
      </c>
      <c r="H1289" s="4">
        <v>0</v>
      </c>
      <c r="I1289" s="4" t="s">
        <v>16</v>
      </c>
    </row>
    <row r="1290" spans="1:9" x14ac:dyDescent="0.2">
      <c r="A1290" s="7">
        <v>45523</v>
      </c>
      <c r="B1290" s="3" t="s">
        <v>3794</v>
      </c>
      <c r="C1290" s="3" t="s">
        <v>3808</v>
      </c>
      <c r="D1290" s="3" t="s">
        <v>3811</v>
      </c>
      <c r="E1290" s="3" t="s">
        <v>3788</v>
      </c>
      <c r="F1290" s="5">
        <v>1645</v>
      </c>
      <c r="G1290" s="3" t="s">
        <v>3814</v>
      </c>
      <c r="H1290" s="3">
        <v>2</v>
      </c>
      <c r="I1290" s="3" t="s">
        <v>5</v>
      </c>
    </row>
    <row r="1291" spans="1:9" x14ac:dyDescent="0.2">
      <c r="A1291" s="8">
        <v>45633</v>
      </c>
      <c r="B1291" s="4" t="s">
        <v>3798</v>
      </c>
      <c r="C1291" s="4" t="s">
        <v>3809</v>
      </c>
      <c r="D1291" s="4" t="s">
        <v>3808</v>
      </c>
      <c r="E1291" s="4" t="s">
        <v>3791</v>
      </c>
      <c r="F1291" s="6">
        <v>1615</v>
      </c>
      <c r="G1291" s="4" t="s">
        <v>3814</v>
      </c>
      <c r="H1291" s="4">
        <v>3</v>
      </c>
      <c r="I1291" s="4" t="s">
        <v>16</v>
      </c>
    </row>
    <row r="1292" spans="1:9" x14ac:dyDescent="0.2">
      <c r="A1292" s="7">
        <v>45533</v>
      </c>
      <c r="B1292" s="3" t="s">
        <v>3794</v>
      </c>
      <c r="C1292" s="3" t="s">
        <v>3808</v>
      </c>
      <c r="D1292" s="3" t="s">
        <v>3811</v>
      </c>
      <c r="E1292" s="3" t="s">
        <v>3795</v>
      </c>
      <c r="F1292" s="5">
        <v>640</v>
      </c>
      <c r="G1292" s="3" t="s">
        <v>3814</v>
      </c>
      <c r="H1292" s="3">
        <v>0</v>
      </c>
      <c r="I1292" s="3" t="s">
        <v>16</v>
      </c>
    </row>
    <row r="1293" spans="1:9" x14ac:dyDescent="0.2">
      <c r="A1293" s="8">
        <v>45576</v>
      </c>
      <c r="B1293" s="4" t="s">
        <v>3790</v>
      </c>
      <c r="C1293" s="4" t="s">
        <v>3809</v>
      </c>
      <c r="D1293" s="4" t="s">
        <v>3811</v>
      </c>
      <c r="E1293" s="4" t="s">
        <v>3788</v>
      </c>
      <c r="F1293" s="6">
        <v>2275</v>
      </c>
      <c r="G1293" s="4" t="s">
        <v>3814</v>
      </c>
      <c r="H1293" s="4">
        <v>1</v>
      </c>
      <c r="I1293" s="4" t="s">
        <v>5</v>
      </c>
    </row>
    <row r="1294" spans="1:9" x14ac:dyDescent="0.2">
      <c r="A1294" s="7">
        <v>45433</v>
      </c>
      <c r="B1294" s="3" t="s">
        <v>3801</v>
      </c>
      <c r="C1294" s="3" t="s">
        <v>3808</v>
      </c>
      <c r="D1294" s="3" t="s">
        <v>3810</v>
      </c>
      <c r="E1294" s="3" t="s">
        <v>3788</v>
      </c>
      <c r="F1294" s="5">
        <v>2440</v>
      </c>
      <c r="G1294" s="3" t="s">
        <v>3814</v>
      </c>
      <c r="H1294" s="3">
        <v>3</v>
      </c>
      <c r="I1294" s="3" t="s">
        <v>16</v>
      </c>
    </row>
    <row r="1295" spans="1:9" x14ac:dyDescent="0.2">
      <c r="A1295" s="8">
        <v>45606</v>
      </c>
      <c r="B1295" s="4" t="s">
        <v>3798</v>
      </c>
      <c r="C1295" s="4" t="s">
        <v>3809</v>
      </c>
      <c r="D1295" s="4" t="s">
        <v>3808</v>
      </c>
      <c r="E1295" s="4" t="s">
        <v>3795</v>
      </c>
      <c r="F1295" s="6">
        <v>472</v>
      </c>
      <c r="G1295" s="4" t="s">
        <v>3814</v>
      </c>
      <c r="H1295" s="4">
        <v>1</v>
      </c>
      <c r="I1295" s="4" t="s">
        <v>9</v>
      </c>
    </row>
    <row r="1296" spans="1:9" x14ac:dyDescent="0.2">
      <c r="A1296" s="7">
        <v>45607</v>
      </c>
      <c r="B1296" s="3" t="s">
        <v>3794</v>
      </c>
      <c r="C1296" s="3" t="s">
        <v>3808</v>
      </c>
      <c r="D1296" s="3" t="s">
        <v>3811</v>
      </c>
      <c r="E1296" s="3" t="s">
        <v>3795</v>
      </c>
      <c r="F1296" s="5">
        <v>678</v>
      </c>
      <c r="G1296" s="3" t="s">
        <v>3814</v>
      </c>
      <c r="H1296" s="3">
        <v>3</v>
      </c>
      <c r="I1296" s="3" t="s">
        <v>5</v>
      </c>
    </row>
    <row r="1297" spans="1:9" x14ac:dyDescent="0.2">
      <c r="A1297" s="8">
        <v>45582</v>
      </c>
      <c r="B1297" s="4" t="s">
        <v>3802</v>
      </c>
      <c r="C1297" s="4" t="s">
        <v>3811</v>
      </c>
      <c r="D1297" s="4" t="s">
        <v>3809</v>
      </c>
      <c r="E1297" s="4" t="s">
        <v>3791</v>
      </c>
      <c r="F1297" s="6">
        <v>535</v>
      </c>
      <c r="G1297" s="4" t="s">
        <v>3814</v>
      </c>
      <c r="H1297" s="4">
        <v>0</v>
      </c>
      <c r="I1297" s="4" t="s">
        <v>13</v>
      </c>
    </row>
    <row r="1298" spans="1:9" x14ac:dyDescent="0.2">
      <c r="A1298" s="7">
        <v>45432</v>
      </c>
      <c r="B1298" s="3" t="s">
        <v>3798</v>
      </c>
      <c r="C1298" s="3" t="s">
        <v>3809</v>
      </c>
      <c r="D1298" s="3" t="s">
        <v>3808</v>
      </c>
      <c r="E1298" s="3" t="s">
        <v>3795</v>
      </c>
      <c r="F1298" s="5">
        <v>279</v>
      </c>
      <c r="G1298" s="3" t="s">
        <v>3814</v>
      </c>
      <c r="H1298" s="3">
        <v>0</v>
      </c>
      <c r="I1298" s="3" t="s">
        <v>16</v>
      </c>
    </row>
    <row r="1299" spans="1:9" x14ac:dyDescent="0.2">
      <c r="A1299" s="8">
        <v>45329</v>
      </c>
      <c r="B1299" s="4" t="s">
        <v>3798</v>
      </c>
      <c r="C1299" s="4" t="s">
        <v>3809</v>
      </c>
      <c r="D1299" s="4" t="s">
        <v>3808</v>
      </c>
      <c r="E1299" s="4" t="s">
        <v>3792</v>
      </c>
      <c r="F1299" s="6">
        <v>670.79999999999905</v>
      </c>
      <c r="G1299" s="4" t="s">
        <v>3814</v>
      </c>
      <c r="H1299" s="4">
        <v>0</v>
      </c>
      <c r="I1299" s="4" t="s">
        <v>16</v>
      </c>
    </row>
    <row r="1300" spans="1:9" x14ac:dyDescent="0.2">
      <c r="A1300" s="7">
        <v>45401</v>
      </c>
      <c r="B1300" s="3" t="s">
        <v>3801</v>
      </c>
      <c r="C1300" s="3" t="s">
        <v>3808</v>
      </c>
      <c r="D1300" s="3" t="s">
        <v>3810</v>
      </c>
      <c r="E1300" s="3" t="s">
        <v>3795</v>
      </c>
      <c r="F1300" s="5">
        <v>227</v>
      </c>
      <c r="G1300" s="3" t="s">
        <v>3814</v>
      </c>
      <c r="H1300" s="3">
        <v>1</v>
      </c>
      <c r="I1300" s="3" t="s">
        <v>7</v>
      </c>
    </row>
    <row r="1301" spans="1:9" x14ac:dyDescent="0.2">
      <c r="A1301" s="8">
        <v>45502</v>
      </c>
      <c r="B1301" s="4" t="s">
        <v>3789</v>
      </c>
      <c r="C1301" s="4" t="s">
        <v>3810</v>
      </c>
      <c r="D1301" s="4" t="s">
        <v>3809</v>
      </c>
      <c r="E1301" s="4" t="s">
        <v>3795</v>
      </c>
      <c r="F1301" s="6">
        <v>485</v>
      </c>
      <c r="G1301" s="4" t="s">
        <v>3814</v>
      </c>
      <c r="H1301" s="4">
        <v>2</v>
      </c>
      <c r="I1301" s="4" t="s">
        <v>9</v>
      </c>
    </row>
    <row r="1302" spans="1:9" x14ac:dyDescent="0.2">
      <c r="A1302" s="7">
        <v>45427</v>
      </c>
      <c r="B1302" s="3" t="s">
        <v>3800</v>
      </c>
      <c r="C1302" s="3" t="s">
        <v>3811</v>
      </c>
      <c r="D1302" s="3" t="s">
        <v>3810</v>
      </c>
      <c r="E1302" s="3" t="s">
        <v>3792</v>
      </c>
      <c r="F1302" s="5">
        <v>325.19999999999902</v>
      </c>
      <c r="G1302" s="3" t="s">
        <v>3814</v>
      </c>
      <c r="H1302" s="3">
        <v>1</v>
      </c>
      <c r="I1302" s="3" t="s">
        <v>9</v>
      </c>
    </row>
    <row r="1303" spans="1:9" x14ac:dyDescent="0.2">
      <c r="A1303" s="8">
        <v>45315</v>
      </c>
      <c r="B1303" s="4" t="s">
        <v>3797</v>
      </c>
      <c r="C1303" s="4" t="s">
        <v>3811</v>
      </c>
      <c r="D1303" s="4" t="s">
        <v>3808</v>
      </c>
      <c r="E1303" s="4" t="s">
        <v>3791</v>
      </c>
      <c r="F1303" s="6">
        <v>1197.5</v>
      </c>
      <c r="G1303" s="4" t="s">
        <v>3814</v>
      </c>
      <c r="H1303" s="4">
        <v>3</v>
      </c>
      <c r="I1303" s="4" t="s">
        <v>13</v>
      </c>
    </row>
    <row r="1304" spans="1:9" x14ac:dyDescent="0.2">
      <c r="A1304" s="7">
        <v>45555</v>
      </c>
      <c r="B1304" s="3" t="s">
        <v>3796</v>
      </c>
      <c r="C1304" s="3" t="s">
        <v>3810</v>
      </c>
      <c r="D1304" s="3" t="s">
        <v>3811</v>
      </c>
      <c r="E1304" s="3" t="s">
        <v>3795</v>
      </c>
      <c r="F1304" s="5">
        <v>427</v>
      </c>
      <c r="G1304" s="3" t="s">
        <v>3814</v>
      </c>
      <c r="H1304" s="3">
        <v>3</v>
      </c>
      <c r="I1304" s="3" t="s">
        <v>32</v>
      </c>
    </row>
    <row r="1305" spans="1:9" x14ac:dyDescent="0.2">
      <c r="A1305" s="8">
        <v>45323</v>
      </c>
      <c r="B1305" s="4" t="s">
        <v>3798</v>
      </c>
      <c r="C1305" s="4" t="s">
        <v>3809</v>
      </c>
      <c r="D1305" s="4" t="s">
        <v>3808</v>
      </c>
      <c r="E1305" s="4" t="s">
        <v>3791</v>
      </c>
      <c r="F1305" s="6">
        <v>592.5</v>
      </c>
      <c r="G1305" s="4" t="s">
        <v>3814</v>
      </c>
      <c r="H1305" s="4">
        <v>0</v>
      </c>
      <c r="I1305" s="4" t="s">
        <v>9</v>
      </c>
    </row>
    <row r="1306" spans="1:9" x14ac:dyDescent="0.2">
      <c r="A1306" s="7">
        <v>45588</v>
      </c>
      <c r="B1306" s="3" t="s">
        <v>3800</v>
      </c>
      <c r="C1306" s="3" t="s">
        <v>3811</v>
      </c>
      <c r="D1306" s="3" t="s">
        <v>3810</v>
      </c>
      <c r="E1306" s="3" t="s">
        <v>3788</v>
      </c>
      <c r="F1306" s="5">
        <v>3465</v>
      </c>
      <c r="G1306" s="3" t="s">
        <v>3814</v>
      </c>
      <c r="H1306" s="3">
        <v>0</v>
      </c>
      <c r="I1306" s="3" t="s">
        <v>32</v>
      </c>
    </row>
    <row r="1307" spans="1:9" x14ac:dyDescent="0.2">
      <c r="A1307" s="8">
        <v>45533</v>
      </c>
      <c r="B1307" s="4" t="s">
        <v>3794</v>
      </c>
      <c r="C1307" s="4" t="s">
        <v>3808</v>
      </c>
      <c r="D1307" s="4" t="s">
        <v>3811</v>
      </c>
      <c r="E1307" s="4" t="s">
        <v>3792</v>
      </c>
      <c r="F1307" s="6">
        <v>720</v>
      </c>
      <c r="G1307" s="4" t="s">
        <v>3814</v>
      </c>
      <c r="H1307" s="4">
        <v>1</v>
      </c>
      <c r="I1307" s="4" t="s">
        <v>16</v>
      </c>
    </row>
    <row r="1308" spans="1:9" x14ac:dyDescent="0.2">
      <c r="A1308" s="7">
        <v>45347</v>
      </c>
      <c r="B1308" s="3" t="s">
        <v>3799</v>
      </c>
      <c r="C1308" s="3" t="s">
        <v>3810</v>
      </c>
      <c r="D1308" s="3" t="s">
        <v>3808</v>
      </c>
      <c r="E1308" s="3" t="s">
        <v>3788</v>
      </c>
      <c r="F1308" s="5">
        <v>1400</v>
      </c>
      <c r="G1308" s="3" t="s">
        <v>3814</v>
      </c>
      <c r="H1308" s="3">
        <v>1</v>
      </c>
      <c r="I1308" s="3" t="s">
        <v>9</v>
      </c>
    </row>
    <row r="1309" spans="1:9" x14ac:dyDescent="0.2">
      <c r="A1309" s="8">
        <v>45360</v>
      </c>
      <c r="B1309" s="4" t="s">
        <v>3800</v>
      </c>
      <c r="C1309" s="4" t="s">
        <v>3811</v>
      </c>
      <c r="D1309" s="4" t="s">
        <v>3810</v>
      </c>
      <c r="E1309" s="4" t="s">
        <v>3792</v>
      </c>
      <c r="F1309" s="6">
        <v>584.39999999999895</v>
      </c>
      <c r="G1309" s="4" t="s">
        <v>3814</v>
      </c>
      <c r="H1309" s="4">
        <v>1</v>
      </c>
      <c r="I1309" s="4" t="s">
        <v>13</v>
      </c>
    </row>
    <row r="1310" spans="1:9" x14ac:dyDescent="0.2">
      <c r="A1310" s="7">
        <v>45607</v>
      </c>
      <c r="B1310" s="3" t="s">
        <v>3799</v>
      </c>
      <c r="C1310" s="3" t="s">
        <v>3810</v>
      </c>
      <c r="D1310" s="3" t="s">
        <v>3808</v>
      </c>
      <c r="E1310" s="3" t="s">
        <v>3795</v>
      </c>
      <c r="F1310" s="5">
        <v>551</v>
      </c>
      <c r="G1310" s="3" t="s">
        <v>3814</v>
      </c>
      <c r="H1310" s="3">
        <v>2</v>
      </c>
      <c r="I1310" s="3" t="s">
        <v>9</v>
      </c>
    </row>
    <row r="1311" spans="1:9" x14ac:dyDescent="0.2">
      <c r="A1311" s="8">
        <v>45394</v>
      </c>
      <c r="B1311" s="4" t="s">
        <v>3793</v>
      </c>
      <c r="C1311" s="4" t="s">
        <v>3809</v>
      </c>
      <c r="D1311" s="4" t="s">
        <v>3810</v>
      </c>
      <c r="E1311" s="4" t="s">
        <v>3792</v>
      </c>
      <c r="F1311" s="6">
        <v>464.39999999999901</v>
      </c>
      <c r="G1311" s="4" t="s">
        <v>3814</v>
      </c>
      <c r="H1311" s="4">
        <v>2</v>
      </c>
      <c r="I1311" s="4" t="s">
        <v>16</v>
      </c>
    </row>
    <row r="1312" spans="1:9" x14ac:dyDescent="0.2">
      <c r="A1312" s="7">
        <v>45394</v>
      </c>
      <c r="B1312" s="3" t="s">
        <v>3793</v>
      </c>
      <c r="C1312" s="3" t="s">
        <v>3809</v>
      </c>
      <c r="D1312" s="3" t="s">
        <v>3810</v>
      </c>
      <c r="E1312" s="3" t="s">
        <v>3788</v>
      </c>
      <c r="F1312" s="5">
        <v>1725</v>
      </c>
      <c r="G1312" s="3" t="s">
        <v>3814</v>
      </c>
      <c r="H1312" s="3">
        <v>3</v>
      </c>
      <c r="I1312" s="3" t="s">
        <v>7</v>
      </c>
    </row>
    <row r="1313" spans="1:9" x14ac:dyDescent="0.2">
      <c r="A1313" s="8">
        <v>45526</v>
      </c>
      <c r="B1313" s="4" t="s">
        <v>3789</v>
      </c>
      <c r="C1313" s="4" t="s">
        <v>3810</v>
      </c>
      <c r="D1313" s="4" t="s">
        <v>3809</v>
      </c>
      <c r="E1313" s="4" t="s">
        <v>3791</v>
      </c>
      <c r="F1313" s="6">
        <v>1275</v>
      </c>
      <c r="G1313" s="4" t="s">
        <v>3814</v>
      </c>
      <c r="H1313" s="4">
        <v>3</v>
      </c>
      <c r="I1313" s="4" t="s">
        <v>32</v>
      </c>
    </row>
    <row r="1314" spans="1:9" x14ac:dyDescent="0.2">
      <c r="A1314" s="7">
        <v>45476</v>
      </c>
      <c r="B1314" s="3" t="s">
        <v>3800</v>
      </c>
      <c r="C1314" s="3" t="s">
        <v>3811</v>
      </c>
      <c r="D1314" s="3" t="s">
        <v>3810</v>
      </c>
      <c r="E1314" s="3" t="s">
        <v>3788</v>
      </c>
      <c r="F1314" s="5">
        <v>2285</v>
      </c>
      <c r="G1314" s="3" t="s">
        <v>3814</v>
      </c>
      <c r="H1314" s="3">
        <v>2</v>
      </c>
      <c r="I1314" s="3" t="s">
        <v>13</v>
      </c>
    </row>
    <row r="1315" spans="1:9" x14ac:dyDescent="0.2">
      <c r="A1315" s="8">
        <v>45332</v>
      </c>
      <c r="B1315" s="4" t="s">
        <v>3793</v>
      </c>
      <c r="C1315" s="4" t="s">
        <v>3809</v>
      </c>
      <c r="D1315" s="4" t="s">
        <v>3810</v>
      </c>
      <c r="E1315" s="4" t="s">
        <v>3795</v>
      </c>
      <c r="F1315" s="6">
        <v>459</v>
      </c>
      <c r="G1315" s="4" t="s">
        <v>3814</v>
      </c>
      <c r="H1315" s="4">
        <v>2</v>
      </c>
      <c r="I1315" s="4" t="s">
        <v>32</v>
      </c>
    </row>
    <row r="1316" spans="1:9" x14ac:dyDescent="0.2">
      <c r="A1316" s="7">
        <v>45508</v>
      </c>
      <c r="B1316" s="3" t="s">
        <v>3800</v>
      </c>
      <c r="C1316" s="3" t="s">
        <v>3811</v>
      </c>
      <c r="D1316" s="3" t="s">
        <v>3810</v>
      </c>
      <c r="E1316" s="3" t="s">
        <v>3791</v>
      </c>
      <c r="F1316" s="5">
        <v>1700</v>
      </c>
      <c r="G1316" s="3" t="s">
        <v>3814</v>
      </c>
      <c r="H1316" s="3">
        <v>0</v>
      </c>
      <c r="I1316" s="3" t="s">
        <v>32</v>
      </c>
    </row>
    <row r="1317" spans="1:9" x14ac:dyDescent="0.2">
      <c r="A1317" s="8">
        <v>45565</v>
      </c>
      <c r="B1317" s="4" t="s">
        <v>3790</v>
      </c>
      <c r="C1317" s="4" t="s">
        <v>3809</v>
      </c>
      <c r="D1317" s="4" t="s">
        <v>3811</v>
      </c>
      <c r="E1317" s="4" t="s">
        <v>3791</v>
      </c>
      <c r="F1317" s="6">
        <v>897.5</v>
      </c>
      <c r="G1317" s="4" t="s">
        <v>3814</v>
      </c>
      <c r="H1317" s="4">
        <v>2</v>
      </c>
      <c r="I1317" s="4" t="s">
        <v>13</v>
      </c>
    </row>
    <row r="1318" spans="1:9" x14ac:dyDescent="0.2">
      <c r="A1318" s="7">
        <v>45566</v>
      </c>
      <c r="B1318" s="3" t="s">
        <v>3793</v>
      </c>
      <c r="C1318" s="3" t="s">
        <v>3809</v>
      </c>
      <c r="D1318" s="3" t="s">
        <v>3810</v>
      </c>
      <c r="E1318" s="3" t="s">
        <v>3791</v>
      </c>
      <c r="F1318" s="5">
        <v>885</v>
      </c>
      <c r="G1318" s="3" t="s">
        <v>3814</v>
      </c>
      <c r="H1318" s="3">
        <v>3</v>
      </c>
      <c r="I1318" s="3" t="s">
        <v>13</v>
      </c>
    </row>
    <row r="1319" spans="1:9" x14ac:dyDescent="0.2">
      <c r="A1319" s="8">
        <v>45467</v>
      </c>
      <c r="B1319" s="4" t="s">
        <v>3796</v>
      </c>
      <c r="C1319" s="4" t="s">
        <v>3810</v>
      </c>
      <c r="D1319" s="4" t="s">
        <v>3811</v>
      </c>
      <c r="E1319" s="4" t="s">
        <v>3792</v>
      </c>
      <c r="F1319" s="6">
        <v>570</v>
      </c>
      <c r="G1319" s="4" t="s">
        <v>3814</v>
      </c>
      <c r="H1319" s="4">
        <v>3</v>
      </c>
      <c r="I1319" s="4" t="s">
        <v>9</v>
      </c>
    </row>
    <row r="1320" spans="1:9" x14ac:dyDescent="0.2">
      <c r="A1320" s="7">
        <v>45551</v>
      </c>
      <c r="B1320" s="3" t="s">
        <v>3796</v>
      </c>
      <c r="C1320" s="3" t="s">
        <v>3810</v>
      </c>
      <c r="D1320" s="3" t="s">
        <v>3811</v>
      </c>
      <c r="E1320" s="3" t="s">
        <v>3791</v>
      </c>
      <c r="F1320" s="5">
        <v>1437.5</v>
      </c>
      <c r="G1320" s="3" t="s">
        <v>3814</v>
      </c>
      <c r="H1320" s="3">
        <v>2</v>
      </c>
      <c r="I1320" s="3" t="s">
        <v>5</v>
      </c>
    </row>
    <row r="1321" spans="1:9" x14ac:dyDescent="0.2">
      <c r="A1321" s="8">
        <v>45541</v>
      </c>
      <c r="B1321" s="4" t="s">
        <v>3802</v>
      </c>
      <c r="C1321" s="4" t="s">
        <v>3811</v>
      </c>
      <c r="D1321" s="4" t="s">
        <v>3809</v>
      </c>
      <c r="E1321" s="4" t="s">
        <v>3792</v>
      </c>
      <c r="F1321" s="6">
        <v>393.599999999999</v>
      </c>
      <c r="G1321" s="4" t="s">
        <v>3814</v>
      </c>
      <c r="H1321" s="4">
        <v>1</v>
      </c>
      <c r="I1321" s="4" t="s">
        <v>7</v>
      </c>
    </row>
    <row r="1322" spans="1:9" x14ac:dyDescent="0.2">
      <c r="A1322" s="7">
        <v>45427</v>
      </c>
      <c r="B1322" s="3" t="s">
        <v>3796</v>
      </c>
      <c r="C1322" s="3" t="s">
        <v>3810</v>
      </c>
      <c r="D1322" s="3" t="s">
        <v>3811</v>
      </c>
      <c r="E1322" s="3" t="s">
        <v>3792</v>
      </c>
      <c r="F1322" s="5">
        <v>445.19999999999902</v>
      </c>
      <c r="G1322" s="3" t="s">
        <v>3814</v>
      </c>
      <c r="H1322" s="3">
        <v>3</v>
      </c>
      <c r="I1322" s="3" t="s">
        <v>7</v>
      </c>
    </row>
    <row r="1323" spans="1:9" x14ac:dyDescent="0.2">
      <c r="A1323" s="8">
        <v>45523</v>
      </c>
      <c r="B1323" s="4" t="s">
        <v>3789</v>
      </c>
      <c r="C1323" s="4" t="s">
        <v>3810</v>
      </c>
      <c r="D1323" s="4" t="s">
        <v>3809</v>
      </c>
      <c r="E1323" s="4" t="s">
        <v>3788</v>
      </c>
      <c r="F1323" s="6">
        <v>2035</v>
      </c>
      <c r="G1323" s="4" t="s">
        <v>3814</v>
      </c>
      <c r="H1323" s="4">
        <v>3</v>
      </c>
      <c r="I1323" s="4" t="s">
        <v>5</v>
      </c>
    </row>
    <row r="1324" spans="1:9" x14ac:dyDescent="0.2">
      <c r="A1324" s="7">
        <v>45346</v>
      </c>
      <c r="B1324" s="3" t="s">
        <v>3800</v>
      </c>
      <c r="C1324" s="3" t="s">
        <v>3811</v>
      </c>
      <c r="D1324" s="3" t="s">
        <v>3810</v>
      </c>
      <c r="E1324" s="3" t="s">
        <v>3788</v>
      </c>
      <c r="F1324" s="5">
        <v>3275</v>
      </c>
      <c r="G1324" s="3" t="s">
        <v>3814</v>
      </c>
      <c r="H1324" s="3">
        <v>0</v>
      </c>
      <c r="I1324" s="3" t="s">
        <v>16</v>
      </c>
    </row>
    <row r="1325" spans="1:9" x14ac:dyDescent="0.2">
      <c r="A1325" s="8">
        <v>45431</v>
      </c>
      <c r="B1325" s="4" t="s">
        <v>3794</v>
      </c>
      <c r="C1325" s="4" t="s">
        <v>3808</v>
      </c>
      <c r="D1325" s="4" t="s">
        <v>3811</v>
      </c>
      <c r="E1325" s="4" t="s">
        <v>3791</v>
      </c>
      <c r="F1325" s="6">
        <v>1307.5</v>
      </c>
      <c r="G1325" s="4" t="s">
        <v>3814</v>
      </c>
      <c r="H1325" s="4">
        <v>1</v>
      </c>
      <c r="I1325" s="4" t="s">
        <v>7</v>
      </c>
    </row>
    <row r="1326" spans="1:9" x14ac:dyDescent="0.2">
      <c r="A1326" s="7">
        <v>45643</v>
      </c>
      <c r="B1326" s="3" t="s">
        <v>3801</v>
      </c>
      <c r="C1326" s="3" t="s">
        <v>3808</v>
      </c>
      <c r="D1326" s="3" t="s">
        <v>3810</v>
      </c>
      <c r="E1326" s="3" t="s">
        <v>3788</v>
      </c>
      <c r="F1326" s="5">
        <v>2030</v>
      </c>
      <c r="G1326" s="3" t="s">
        <v>3814</v>
      </c>
      <c r="H1326" s="3">
        <v>1</v>
      </c>
      <c r="I1326" s="3" t="s">
        <v>16</v>
      </c>
    </row>
    <row r="1327" spans="1:9" x14ac:dyDescent="0.2">
      <c r="A1327" s="8">
        <v>45505</v>
      </c>
      <c r="B1327" s="4" t="s">
        <v>3798</v>
      </c>
      <c r="C1327" s="4" t="s">
        <v>3809</v>
      </c>
      <c r="D1327" s="4" t="s">
        <v>3808</v>
      </c>
      <c r="E1327" s="4" t="s">
        <v>3788</v>
      </c>
      <c r="F1327" s="6">
        <v>1530</v>
      </c>
      <c r="G1327" s="4" t="s">
        <v>3814</v>
      </c>
      <c r="H1327" s="4">
        <v>0</v>
      </c>
      <c r="I1327" s="4" t="s">
        <v>16</v>
      </c>
    </row>
    <row r="1328" spans="1:9" x14ac:dyDescent="0.2">
      <c r="A1328" s="7">
        <v>45428</v>
      </c>
      <c r="B1328" s="3" t="s">
        <v>3796</v>
      </c>
      <c r="C1328" s="3" t="s">
        <v>3810</v>
      </c>
      <c r="D1328" s="3" t="s">
        <v>3811</v>
      </c>
      <c r="E1328" s="3" t="s">
        <v>3791</v>
      </c>
      <c r="F1328" s="5">
        <v>687.5</v>
      </c>
      <c r="G1328" s="3" t="s">
        <v>3814</v>
      </c>
      <c r="H1328" s="3">
        <v>1</v>
      </c>
      <c r="I1328" s="3" t="s">
        <v>9</v>
      </c>
    </row>
    <row r="1329" spans="1:9" x14ac:dyDescent="0.2">
      <c r="A1329" s="8">
        <v>45318</v>
      </c>
      <c r="B1329" s="4" t="s">
        <v>3796</v>
      </c>
      <c r="C1329" s="4" t="s">
        <v>3810</v>
      </c>
      <c r="D1329" s="4" t="s">
        <v>3811</v>
      </c>
      <c r="E1329" s="4" t="s">
        <v>3788</v>
      </c>
      <c r="F1329" s="6">
        <v>1580</v>
      </c>
      <c r="G1329" s="4" t="s">
        <v>3814</v>
      </c>
      <c r="H1329" s="4">
        <v>3</v>
      </c>
      <c r="I1329" s="4" t="s">
        <v>32</v>
      </c>
    </row>
    <row r="1330" spans="1:9" x14ac:dyDescent="0.2">
      <c r="A1330" s="7">
        <v>45611</v>
      </c>
      <c r="B1330" s="3" t="s">
        <v>3801</v>
      </c>
      <c r="C1330" s="3" t="s">
        <v>3808</v>
      </c>
      <c r="D1330" s="3" t="s">
        <v>3810</v>
      </c>
      <c r="E1330" s="3" t="s">
        <v>3788</v>
      </c>
      <c r="F1330" s="5">
        <v>2670</v>
      </c>
      <c r="G1330" s="3" t="s">
        <v>3814</v>
      </c>
      <c r="H1330" s="3">
        <v>3</v>
      </c>
      <c r="I1330" s="3" t="s">
        <v>9</v>
      </c>
    </row>
    <row r="1331" spans="1:9" x14ac:dyDescent="0.2">
      <c r="A1331" s="8">
        <v>45538</v>
      </c>
      <c r="B1331" s="4" t="s">
        <v>3799</v>
      </c>
      <c r="C1331" s="4" t="s">
        <v>3810</v>
      </c>
      <c r="D1331" s="4" t="s">
        <v>3808</v>
      </c>
      <c r="E1331" s="4" t="s">
        <v>3795</v>
      </c>
      <c r="F1331" s="6">
        <v>310</v>
      </c>
      <c r="G1331" s="4" t="s">
        <v>3814</v>
      </c>
      <c r="H1331" s="4">
        <v>3</v>
      </c>
      <c r="I1331" s="4" t="s">
        <v>13</v>
      </c>
    </row>
    <row r="1332" spans="1:9" x14ac:dyDescent="0.2">
      <c r="A1332" s="7">
        <v>45607</v>
      </c>
      <c r="B1332" s="3" t="s">
        <v>3797</v>
      </c>
      <c r="C1332" s="3" t="s">
        <v>3811</v>
      </c>
      <c r="D1332" s="3" t="s">
        <v>3808</v>
      </c>
      <c r="E1332" s="3" t="s">
        <v>3791</v>
      </c>
      <c r="F1332" s="5">
        <v>1062.5</v>
      </c>
      <c r="G1332" s="3" t="s">
        <v>3814</v>
      </c>
      <c r="H1332" s="3">
        <v>2</v>
      </c>
      <c r="I1332" s="3" t="s">
        <v>7</v>
      </c>
    </row>
    <row r="1333" spans="1:9" x14ac:dyDescent="0.2">
      <c r="A1333" s="8">
        <v>45596</v>
      </c>
      <c r="B1333" s="4" t="s">
        <v>3794</v>
      </c>
      <c r="C1333" s="4" t="s">
        <v>3808</v>
      </c>
      <c r="D1333" s="4" t="s">
        <v>3811</v>
      </c>
      <c r="E1333" s="4" t="s">
        <v>3795</v>
      </c>
      <c r="F1333" s="6">
        <v>261</v>
      </c>
      <c r="G1333" s="4" t="s">
        <v>3814</v>
      </c>
      <c r="H1333" s="4">
        <v>0</v>
      </c>
      <c r="I1333" s="4" t="s">
        <v>9</v>
      </c>
    </row>
    <row r="1334" spans="1:9" x14ac:dyDescent="0.2">
      <c r="A1334" s="7">
        <v>45472</v>
      </c>
      <c r="B1334" s="3" t="s">
        <v>3800</v>
      </c>
      <c r="C1334" s="3" t="s">
        <v>3811</v>
      </c>
      <c r="D1334" s="3" t="s">
        <v>3810</v>
      </c>
      <c r="E1334" s="3" t="s">
        <v>3788</v>
      </c>
      <c r="F1334" s="5">
        <v>2320</v>
      </c>
      <c r="G1334" s="3" t="s">
        <v>3814</v>
      </c>
      <c r="H1334" s="3">
        <v>2</v>
      </c>
      <c r="I1334" s="3" t="s">
        <v>32</v>
      </c>
    </row>
    <row r="1335" spans="1:9" x14ac:dyDescent="0.2">
      <c r="A1335" s="8">
        <v>45600</v>
      </c>
      <c r="B1335" s="4" t="s">
        <v>3789</v>
      </c>
      <c r="C1335" s="4" t="s">
        <v>3810</v>
      </c>
      <c r="D1335" s="4" t="s">
        <v>3809</v>
      </c>
      <c r="E1335" s="4" t="s">
        <v>3791</v>
      </c>
      <c r="F1335" s="6">
        <v>1135</v>
      </c>
      <c r="G1335" s="4" t="s">
        <v>3814</v>
      </c>
      <c r="H1335" s="4">
        <v>0</v>
      </c>
      <c r="I1335" s="4" t="s">
        <v>9</v>
      </c>
    </row>
    <row r="1336" spans="1:9" x14ac:dyDescent="0.2">
      <c r="A1336" s="7">
        <v>45559</v>
      </c>
      <c r="B1336" s="3" t="s">
        <v>3799</v>
      </c>
      <c r="C1336" s="3" t="s">
        <v>3810</v>
      </c>
      <c r="D1336" s="3" t="s">
        <v>3808</v>
      </c>
      <c r="E1336" s="3" t="s">
        <v>3792</v>
      </c>
      <c r="F1336" s="5">
        <v>498</v>
      </c>
      <c r="G1336" s="3" t="s">
        <v>3814</v>
      </c>
      <c r="H1336" s="3">
        <v>3</v>
      </c>
      <c r="I1336" s="3" t="s">
        <v>32</v>
      </c>
    </row>
    <row r="1337" spans="1:9" x14ac:dyDescent="0.2">
      <c r="A1337" s="8">
        <v>45346</v>
      </c>
      <c r="B1337" s="4" t="s">
        <v>3787</v>
      </c>
      <c r="C1337" s="4" t="s">
        <v>3808</v>
      </c>
      <c r="D1337" s="4" t="s">
        <v>3809</v>
      </c>
      <c r="E1337" s="4" t="s">
        <v>3795</v>
      </c>
      <c r="F1337" s="6">
        <v>628</v>
      </c>
      <c r="G1337" s="4" t="s">
        <v>3814</v>
      </c>
      <c r="H1337" s="4">
        <v>0</v>
      </c>
      <c r="I1337" s="4" t="s">
        <v>16</v>
      </c>
    </row>
    <row r="1338" spans="1:9" x14ac:dyDescent="0.2">
      <c r="A1338" s="7">
        <v>45480</v>
      </c>
      <c r="B1338" s="3" t="s">
        <v>3799</v>
      </c>
      <c r="C1338" s="3" t="s">
        <v>3810</v>
      </c>
      <c r="D1338" s="3" t="s">
        <v>3808</v>
      </c>
      <c r="E1338" s="3" t="s">
        <v>3792</v>
      </c>
      <c r="F1338" s="5">
        <v>291.599999999999</v>
      </c>
      <c r="G1338" s="3" t="s">
        <v>3814</v>
      </c>
      <c r="H1338" s="3">
        <v>2</v>
      </c>
      <c r="I1338" s="3" t="s">
        <v>7</v>
      </c>
    </row>
    <row r="1339" spans="1:9" x14ac:dyDescent="0.2">
      <c r="A1339" s="8">
        <v>45385</v>
      </c>
      <c r="B1339" s="4" t="s">
        <v>3794</v>
      </c>
      <c r="C1339" s="4" t="s">
        <v>3808</v>
      </c>
      <c r="D1339" s="4" t="s">
        <v>3811</v>
      </c>
      <c r="E1339" s="4" t="s">
        <v>3792</v>
      </c>
      <c r="F1339" s="6">
        <v>740.39999999999895</v>
      </c>
      <c r="G1339" s="4" t="s">
        <v>3814</v>
      </c>
      <c r="H1339" s="4">
        <v>3</v>
      </c>
      <c r="I1339" s="4" t="s">
        <v>9</v>
      </c>
    </row>
    <row r="1340" spans="1:9" x14ac:dyDescent="0.2">
      <c r="A1340" s="7">
        <v>45528</v>
      </c>
      <c r="B1340" s="3" t="s">
        <v>3801</v>
      </c>
      <c r="C1340" s="3" t="s">
        <v>3808</v>
      </c>
      <c r="D1340" s="3" t="s">
        <v>3810</v>
      </c>
      <c r="E1340" s="3" t="s">
        <v>3792</v>
      </c>
      <c r="F1340" s="5">
        <v>693.6</v>
      </c>
      <c r="G1340" s="3" t="s">
        <v>3814</v>
      </c>
      <c r="H1340" s="3">
        <v>1</v>
      </c>
      <c r="I1340" s="3" t="s">
        <v>7</v>
      </c>
    </row>
    <row r="1341" spans="1:9" x14ac:dyDescent="0.2">
      <c r="A1341" s="8">
        <v>45499</v>
      </c>
      <c r="B1341" s="4" t="s">
        <v>3794</v>
      </c>
      <c r="C1341" s="4" t="s">
        <v>3808</v>
      </c>
      <c r="D1341" s="4" t="s">
        <v>3811</v>
      </c>
      <c r="E1341" s="4" t="s">
        <v>3788</v>
      </c>
      <c r="F1341" s="6">
        <v>2030</v>
      </c>
      <c r="G1341" s="4" t="s">
        <v>3814</v>
      </c>
      <c r="H1341" s="4">
        <v>3</v>
      </c>
      <c r="I1341" s="4" t="s">
        <v>13</v>
      </c>
    </row>
    <row r="1342" spans="1:9" x14ac:dyDescent="0.2">
      <c r="A1342" s="7">
        <v>45362</v>
      </c>
      <c r="B1342" s="3" t="s">
        <v>3799</v>
      </c>
      <c r="C1342" s="3" t="s">
        <v>3810</v>
      </c>
      <c r="D1342" s="3" t="s">
        <v>3808</v>
      </c>
      <c r="E1342" s="3" t="s">
        <v>3788</v>
      </c>
      <c r="F1342" s="5">
        <v>2630</v>
      </c>
      <c r="G1342" s="3" t="s">
        <v>3814</v>
      </c>
      <c r="H1342" s="3">
        <v>1</v>
      </c>
      <c r="I1342" s="3" t="s">
        <v>9</v>
      </c>
    </row>
    <row r="1343" spans="1:9" x14ac:dyDescent="0.2">
      <c r="A1343" s="8">
        <v>45522</v>
      </c>
      <c r="B1343" s="4" t="s">
        <v>3789</v>
      </c>
      <c r="C1343" s="4" t="s">
        <v>3810</v>
      </c>
      <c r="D1343" s="4" t="s">
        <v>3809</v>
      </c>
      <c r="E1343" s="4" t="s">
        <v>3791</v>
      </c>
      <c r="F1343" s="6">
        <v>617.5</v>
      </c>
      <c r="G1343" s="4" t="s">
        <v>3814</v>
      </c>
      <c r="H1343" s="4">
        <v>1</v>
      </c>
      <c r="I1343" s="4" t="s">
        <v>5</v>
      </c>
    </row>
    <row r="1344" spans="1:9" x14ac:dyDescent="0.2">
      <c r="A1344" s="7">
        <v>45641</v>
      </c>
      <c r="B1344" s="3" t="s">
        <v>3787</v>
      </c>
      <c r="C1344" s="3" t="s">
        <v>3808</v>
      </c>
      <c r="D1344" s="3" t="s">
        <v>3809</v>
      </c>
      <c r="E1344" s="3" t="s">
        <v>3791</v>
      </c>
      <c r="F1344" s="5">
        <v>1727.5</v>
      </c>
      <c r="G1344" s="3" t="s">
        <v>3814</v>
      </c>
      <c r="H1344" s="3">
        <v>2</v>
      </c>
      <c r="I1344" s="3" t="s">
        <v>9</v>
      </c>
    </row>
    <row r="1345" spans="1:9" x14ac:dyDescent="0.2">
      <c r="A1345" s="8">
        <v>45397</v>
      </c>
      <c r="B1345" s="4" t="s">
        <v>3790</v>
      </c>
      <c r="C1345" s="4" t="s">
        <v>3809</v>
      </c>
      <c r="D1345" s="4" t="s">
        <v>3811</v>
      </c>
      <c r="E1345" s="4" t="s">
        <v>3788</v>
      </c>
      <c r="F1345" s="6">
        <v>1720</v>
      </c>
      <c r="G1345" s="4" t="s">
        <v>3814</v>
      </c>
      <c r="H1345" s="4">
        <v>3</v>
      </c>
      <c r="I1345" s="4" t="s">
        <v>5</v>
      </c>
    </row>
    <row r="1346" spans="1:9" x14ac:dyDescent="0.2">
      <c r="A1346" s="7">
        <v>45622</v>
      </c>
      <c r="B1346" s="3" t="s">
        <v>3794</v>
      </c>
      <c r="C1346" s="3" t="s">
        <v>3808</v>
      </c>
      <c r="D1346" s="3" t="s">
        <v>3811</v>
      </c>
      <c r="E1346" s="3" t="s">
        <v>3791</v>
      </c>
      <c r="F1346" s="5">
        <v>1237.5</v>
      </c>
      <c r="G1346" s="3" t="s">
        <v>3814</v>
      </c>
      <c r="H1346" s="3">
        <v>1</v>
      </c>
      <c r="I1346" s="3" t="s">
        <v>5</v>
      </c>
    </row>
    <row r="1347" spans="1:9" x14ac:dyDescent="0.2">
      <c r="A1347" s="8">
        <v>45623</v>
      </c>
      <c r="B1347" s="4" t="s">
        <v>3802</v>
      </c>
      <c r="C1347" s="4" t="s">
        <v>3811</v>
      </c>
      <c r="D1347" s="4" t="s">
        <v>3809</v>
      </c>
      <c r="E1347" s="4" t="s">
        <v>3792</v>
      </c>
      <c r="F1347" s="6">
        <v>543.6</v>
      </c>
      <c r="G1347" s="4" t="s">
        <v>3814</v>
      </c>
      <c r="H1347" s="4">
        <v>0</v>
      </c>
      <c r="I1347" s="4" t="s">
        <v>7</v>
      </c>
    </row>
    <row r="1348" spans="1:9" x14ac:dyDescent="0.2">
      <c r="A1348" s="7">
        <v>45619</v>
      </c>
      <c r="B1348" s="3" t="s">
        <v>3789</v>
      </c>
      <c r="C1348" s="3" t="s">
        <v>3810</v>
      </c>
      <c r="D1348" s="3" t="s">
        <v>3809</v>
      </c>
      <c r="E1348" s="3" t="s">
        <v>3792</v>
      </c>
      <c r="F1348" s="5">
        <v>454.8</v>
      </c>
      <c r="G1348" s="3" t="s">
        <v>3814</v>
      </c>
      <c r="H1348" s="3">
        <v>3</v>
      </c>
      <c r="I1348" s="3" t="s">
        <v>16</v>
      </c>
    </row>
    <row r="1349" spans="1:9" x14ac:dyDescent="0.2">
      <c r="A1349" s="8">
        <v>45354</v>
      </c>
      <c r="B1349" s="4" t="s">
        <v>3802</v>
      </c>
      <c r="C1349" s="4" t="s">
        <v>3811</v>
      </c>
      <c r="D1349" s="4" t="s">
        <v>3809</v>
      </c>
      <c r="E1349" s="4" t="s">
        <v>3795</v>
      </c>
      <c r="F1349" s="6">
        <v>522</v>
      </c>
      <c r="G1349" s="4" t="s">
        <v>3814</v>
      </c>
      <c r="H1349" s="4">
        <v>1</v>
      </c>
      <c r="I1349" s="4" t="s">
        <v>16</v>
      </c>
    </row>
    <row r="1350" spans="1:9" x14ac:dyDescent="0.2">
      <c r="A1350" s="7">
        <v>45422</v>
      </c>
      <c r="B1350" s="3" t="s">
        <v>3794</v>
      </c>
      <c r="C1350" s="3" t="s">
        <v>3808</v>
      </c>
      <c r="D1350" s="3" t="s">
        <v>3811</v>
      </c>
      <c r="E1350" s="3" t="s">
        <v>3795</v>
      </c>
      <c r="F1350" s="5">
        <v>609</v>
      </c>
      <c r="G1350" s="3" t="s">
        <v>3814</v>
      </c>
      <c r="H1350" s="3">
        <v>2</v>
      </c>
      <c r="I1350" s="3" t="s">
        <v>9</v>
      </c>
    </row>
    <row r="1351" spans="1:9" x14ac:dyDescent="0.2">
      <c r="A1351" s="8">
        <v>45485</v>
      </c>
      <c r="B1351" s="4" t="s">
        <v>3799</v>
      </c>
      <c r="C1351" s="4" t="s">
        <v>3810</v>
      </c>
      <c r="D1351" s="4" t="s">
        <v>3808</v>
      </c>
      <c r="E1351" s="4" t="s">
        <v>3788</v>
      </c>
      <c r="F1351" s="6">
        <v>2825</v>
      </c>
      <c r="G1351" s="4" t="s">
        <v>3814</v>
      </c>
      <c r="H1351" s="4">
        <v>2</v>
      </c>
      <c r="I1351" s="4" t="s">
        <v>16</v>
      </c>
    </row>
    <row r="1352" spans="1:9" x14ac:dyDescent="0.2">
      <c r="A1352" s="7">
        <v>45629</v>
      </c>
      <c r="B1352" s="3" t="s">
        <v>3799</v>
      </c>
      <c r="C1352" s="3" t="s">
        <v>3810</v>
      </c>
      <c r="D1352" s="3" t="s">
        <v>3808</v>
      </c>
      <c r="E1352" s="3" t="s">
        <v>3792</v>
      </c>
      <c r="F1352" s="5">
        <v>570</v>
      </c>
      <c r="G1352" s="3" t="s">
        <v>3814</v>
      </c>
      <c r="H1352" s="3">
        <v>3</v>
      </c>
      <c r="I1352" s="3" t="s">
        <v>7</v>
      </c>
    </row>
    <row r="1353" spans="1:9" x14ac:dyDescent="0.2">
      <c r="A1353" s="8">
        <v>45341</v>
      </c>
      <c r="B1353" s="4" t="s">
        <v>3787</v>
      </c>
      <c r="C1353" s="4" t="s">
        <v>3808</v>
      </c>
      <c r="D1353" s="4" t="s">
        <v>3809</v>
      </c>
      <c r="E1353" s="4" t="s">
        <v>3791</v>
      </c>
      <c r="F1353" s="6">
        <v>1502.5</v>
      </c>
      <c r="G1353" s="4" t="s">
        <v>3814</v>
      </c>
      <c r="H1353" s="4">
        <v>0</v>
      </c>
      <c r="I1353" s="4" t="s">
        <v>13</v>
      </c>
    </row>
    <row r="1354" spans="1:9" x14ac:dyDescent="0.2">
      <c r="A1354" s="7">
        <v>45452</v>
      </c>
      <c r="B1354" s="3" t="s">
        <v>3799</v>
      </c>
      <c r="C1354" s="3" t="s">
        <v>3810</v>
      </c>
      <c r="D1354" s="3" t="s">
        <v>3808</v>
      </c>
      <c r="E1354" s="3" t="s">
        <v>3788</v>
      </c>
      <c r="F1354" s="5">
        <v>2245</v>
      </c>
      <c r="G1354" s="3" t="s">
        <v>3814</v>
      </c>
      <c r="H1354" s="3">
        <v>0</v>
      </c>
      <c r="I1354" s="3" t="s">
        <v>5</v>
      </c>
    </row>
    <row r="1355" spans="1:9" x14ac:dyDescent="0.2">
      <c r="A1355" s="8">
        <v>45321</v>
      </c>
      <c r="B1355" s="4" t="s">
        <v>3793</v>
      </c>
      <c r="C1355" s="4" t="s">
        <v>3809</v>
      </c>
      <c r="D1355" s="4" t="s">
        <v>3810</v>
      </c>
      <c r="E1355" s="4" t="s">
        <v>3792</v>
      </c>
      <c r="F1355" s="6">
        <v>516</v>
      </c>
      <c r="G1355" s="4" t="s">
        <v>3814</v>
      </c>
      <c r="H1355" s="4">
        <v>2</v>
      </c>
      <c r="I1355" s="4" t="s">
        <v>5</v>
      </c>
    </row>
    <row r="1356" spans="1:9" x14ac:dyDescent="0.2">
      <c r="A1356" s="7">
        <v>45497</v>
      </c>
      <c r="B1356" s="3" t="s">
        <v>3789</v>
      </c>
      <c r="C1356" s="3" t="s">
        <v>3810</v>
      </c>
      <c r="D1356" s="3" t="s">
        <v>3809</v>
      </c>
      <c r="E1356" s="3" t="s">
        <v>3792</v>
      </c>
      <c r="F1356" s="5">
        <v>594</v>
      </c>
      <c r="G1356" s="3" t="s">
        <v>3814</v>
      </c>
      <c r="H1356" s="3">
        <v>1</v>
      </c>
      <c r="I1356" s="3" t="s">
        <v>32</v>
      </c>
    </row>
    <row r="1357" spans="1:9" x14ac:dyDescent="0.2">
      <c r="A1357" s="8">
        <v>45521</v>
      </c>
      <c r="B1357" s="4" t="s">
        <v>3794</v>
      </c>
      <c r="C1357" s="4" t="s">
        <v>3808</v>
      </c>
      <c r="D1357" s="4" t="s">
        <v>3811</v>
      </c>
      <c r="E1357" s="4" t="s">
        <v>3788</v>
      </c>
      <c r="F1357" s="6">
        <v>1505</v>
      </c>
      <c r="G1357" s="4" t="s">
        <v>3814</v>
      </c>
      <c r="H1357" s="4">
        <v>0</v>
      </c>
      <c r="I1357" s="4" t="s">
        <v>9</v>
      </c>
    </row>
    <row r="1358" spans="1:9" x14ac:dyDescent="0.2">
      <c r="A1358" s="7">
        <v>45504</v>
      </c>
      <c r="B1358" s="3" t="s">
        <v>3796</v>
      </c>
      <c r="C1358" s="3" t="s">
        <v>3810</v>
      </c>
      <c r="D1358" s="3" t="s">
        <v>3811</v>
      </c>
      <c r="E1358" s="3" t="s">
        <v>3788</v>
      </c>
      <c r="F1358" s="5">
        <v>2575</v>
      </c>
      <c r="G1358" s="3" t="s">
        <v>3814</v>
      </c>
      <c r="H1358" s="3">
        <v>2</v>
      </c>
      <c r="I1358" s="3" t="s">
        <v>7</v>
      </c>
    </row>
    <row r="1359" spans="1:9" x14ac:dyDescent="0.2">
      <c r="A1359" s="8">
        <v>45302</v>
      </c>
      <c r="B1359" s="4" t="s">
        <v>3798</v>
      </c>
      <c r="C1359" s="4" t="s">
        <v>3809</v>
      </c>
      <c r="D1359" s="4" t="s">
        <v>3808</v>
      </c>
      <c r="E1359" s="4" t="s">
        <v>3792</v>
      </c>
      <c r="F1359" s="6">
        <v>388.8</v>
      </c>
      <c r="G1359" s="4" t="s">
        <v>3814</v>
      </c>
      <c r="H1359" s="4">
        <v>0</v>
      </c>
      <c r="I1359" s="4" t="s">
        <v>5</v>
      </c>
    </row>
    <row r="1360" spans="1:9" x14ac:dyDescent="0.2">
      <c r="A1360" s="7">
        <v>45398</v>
      </c>
      <c r="B1360" s="3" t="s">
        <v>3801</v>
      </c>
      <c r="C1360" s="3" t="s">
        <v>3808</v>
      </c>
      <c r="D1360" s="3" t="s">
        <v>3810</v>
      </c>
      <c r="E1360" s="3" t="s">
        <v>3792</v>
      </c>
      <c r="F1360" s="5">
        <v>752.39999999999895</v>
      </c>
      <c r="G1360" s="3" t="s">
        <v>3814</v>
      </c>
      <c r="H1360" s="3">
        <v>1</v>
      </c>
      <c r="I1360" s="3" t="s">
        <v>16</v>
      </c>
    </row>
    <row r="1361" spans="1:9" x14ac:dyDescent="0.2">
      <c r="A1361" s="8">
        <v>45466</v>
      </c>
      <c r="B1361" s="4" t="s">
        <v>3794</v>
      </c>
      <c r="C1361" s="4" t="s">
        <v>3808</v>
      </c>
      <c r="D1361" s="4" t="s">
        <v>3811</v>
      </c>
      <c r="E1361" s="4" t="s">
        <v>3792</v>
      </c>
      <c r="F1361" s="6">
        <v>439.19999999999902</v>
      </c>
      <c r="G1361" s="4" t="s">
        <v>3814</v>
      </c>
      <c r="H1361" s="4">
        <v>1</v>
      </c>
      <c r="I1361" s="4" t="s">
        <v>32</v>
      </c>
    </row>
    <row r="1362" spans="1:9" x14ac:dyDescent="0.2">
      <c r="A1362" s="7">
        <v>45614</v>
      </c>
      <c r="B1362" s="3" t="s">
        <v>3796</v>
      </c>
      <c r="C1362" s="3" t="s">
        <v>3810</v>
      </c>
      <c r="D1362" s="3" t="s">
        <v>3811</v>
      </c>
      <c r="E1362" s="3" t="s">
        <v>3788</v>
      </c>
      <c r="F1362" s="5">
        <v>2790</v>
      </c>
      <c r="G1362" s="3" t="s">
        <v>3814</v>
      </c>
      <c r="H1362" s="3">
        <v>1</v>
      </c>
      <c r="I1362" s="3" t="s">
        <v>5</v>
      </c>
    </row>
    <row r="1363" spans="1:9" x14ac:dyDescent="0.2">
      <c r="A1363" s="8">
        <v>45293</v>
      </c>
      <c r="B1363" s="4" t="s">
        <v>3789</v>
      </c>
      <c r="C1363" s="4" t="s">
        <v>3810</v>
      </c>
      <c r="D1363" s="4" t="s">
        <v>3809</v>
      </c>
      <c r="E1363" s="4" t="s">
        <v>3792</v>
      </c>
      <c r="F1363" s="6">
        <v>811.19999999999902</v>
      </c>
      <c r="G1363" s="4" t="s">
        <v>3814</v>
      </c>
      <c r="H1363" s="4">
        <v>3</v>
      </c>
      <c r="I1363" s="4" t="s">
        <v>7</v>
      </c>
    </row>
    <row r="1364" spans="1:9" x14ac:dyDescent="0.2">
      <c r="A1364" s="7">
        <v>45407</v>
      </c>
      <c r="B1364" s="3" t="s">
        <v>3798</v>
      </c>
      <c r="C1364" s="3" t="s">
        <v>3809</v>
      </c>
      <c r="D1364" s="3" t="s">
        <v>3808</v>
      </c>
      <c r="E1364" s="3" t="s">
        <v>3792</v>
      </c>
      <c r="F1364" s="5">
        <v>240</v>
      </c>
      <c r="G1364" s="3" t="s">
        <v>3814</v>
      </c>
      <c r="H1364" s="3">
        <v>3</v>
      </c>
      <c r="I1364" s="3" t="s">
        <v>9</v>
      </c>
    </row>
    <row r="1365" spans="1:9" x14ac:dyDescent="0.2">
      <c r="A1365" s="8">
        <v>45653</v>
      </c>
      <c r="B1365" s="4" t="s">
        <v>3789</v>
      </c>
      <c r="C1365" s="4" t="s">
        <v>3810</v>
      </c>
      <c r="D1365" s="4" t="s">
        <v>3809</v>
      </c>
      <c r="E1365" s="4" t="s">
        <v>3788</v>
      </c>
      <c r="F1365" s="6">
        <v>1050</v>
      </c>
      <c r="G1365" s="4" t="s">
        <v>3814</v>
      </c>
      <c r="H1365" s="4">
        <v>1</v>
      </c>
      <c r="I1365" s="4" t="s">
        <v>7</v>
      </c>
    </row>
    <row r="1366" spans="1:9" x14ac:dyDescent="0.2">
      <c r="A1366" s="7">
        <v>45478</v>
      </c>
      <c r="B1366" s="3" t="s">
        <v>3796</v>
      </c>
      <c r="C1366" s="3" t="s">
        <v>3810</v>
      </c>
      <c r="D1366" s="3" t="s">
        <v>3811</v>
      </c>
      <c r="E1366" s="3" t="s">
        <v>3791</v>
      </c>
      <c r="F1366" s="5">
        <v>877.5</v>
      </c>
      <c r="G1366" s="3" t="s">
        <v>3814</v>
      </c>
      <c r="H1366" s="3">
        <v>2</v>
      </c>
      <c r="I1366" s="3" t="s">
        <v>9</v>
      </c>
    </row>
    <row r="1367" spans="1:9" x14ac:dyDescent="0.2">
      <c r="A1367" s="8">
        <v>45601</v>
      </c>
      <c r="B1367" s="4" t="s">
        <v>3802</v>
      </c>
      <c r="C1367" s="4" t="s">
        <v>3811</v>
      </c>
      <c r="D1367" s="4" t="s">
        <v>3809</v>
      </c>
      <c r="E1367" s="4" t="s">
        <v>3788</v>
      </c>
      <c r="F1367" s="6">
        <v>1350</v>
      </c>
      <c r="G1367" s="4" t="s">
        <v>3814</v>
      </c>
      <c r="H1367" s="4">
        <v>3</v>
      </c>
      <c r="I1367" s="4" t="s">
        <v>9</v>
      </c>
    </row>
    <row r="1368" spans="1:9" x14ac:dyDescent="0.2">
      <c r="A1368" s="7">
        <v>45549</v>
      </c>
      <c r="B1368" s="3" t="s">
        <v>3802</v>
      </c>
      <c r="C1368" s="3" t="s">
        <v>3811</v>
      </c>
      <c r="D1368" s="3" t="s">
        <v>3809</v>
      </c>
      <c r="E1368" s="3" t="s">
        <v>3791</v>
      </c>
      <c r="F1368" s="5">
        <v>1625</v>
      </c>
      <c r="G1368" s="3" t="s">
        <v>3814</v>
      </c>
      <c r="H1368" s="3">
        <v>1</v>
      </c>
      <c r="I1368" s="3" t="s">
        <v>5</v>
      </c>
    </row>
    <row r="1369" spans="1:9" x14ac:dyDescent="0.2">
      <c r="A1369" s="8">
        <v>45594</v>
      </c>
      <c r="B1369" s="4" t="s">
        <v>3793</v>
      </c>
      <c r="C1369" s="4" t="s">
        <v>3809</v>
      </c>
      <c r="D1369" s="4" t="s">
        <v>3810</v>
      </c>
      <c r="E1369" s="4" t="s">
        <v>3788</v>
      </c>
      <c r="F1369" s="6">
        <v>3200</v>
      </c>
      <c r="G1369" s="4" t="s">
        <v>3814</v>
      </c>
      <c r="H1369" s="4">
        <v>0</v>
      </c>
      <c r="I1369" s="4" t="s">
        <v>32</v>
      </c>
    </row>
    <row r="1370" spans="1:9" x14ac:dyDescent="0.2">
      <c r="A1370" s="7">
        <v>45505</v>
      </c>
      <c r="B1370" s="3" t="s">
        <v>3799</v>
      </c>
      <c r="C1370" s="3" t="s">
        <v>3810</v>
      </c>
      <c r="D1370" s="3" t="s">
        <v>3808</v>
      </c>
      <c r="E1370" s="3" t="s">
        <v>3795</v>
      </c>
      <c r="F1370" s="5">
        <v>414</v>
      </c>
      <c r="G1370" s="3" t="s">
        <v>3814</v>
      </c>
      <c r="H1370" s="3">
        <v>3</v>
      </c>
      <c r="I1370" s="3" t="s">
        <v>9</v>
      </c>
    </row>
    <row r="1371" spans="1:9" x14ac:dyDescent="0.2">
      <c r="A1371" s="8">
        <v>45425</v>
      </c>
      <c r="B1371" s="4" t="s">
        <v>3794</v>
      </c>
      <c r="C1371" s="4" t="s">
        <v>3808</v>
      </c>
      <c r="D1371" s="4" t="s">
        <v>3811</v>
      </c>
      <c r="E1371" s="4" t="s">
        <v>3792</v>
      </c>
      <c r="F1371" s="6">
        <v>313.19999999999902</v>
      </c>
      <c r="G1371" s="4" t="s">
        <v>3814</v>
      </c>
      <c r="H1371" s="4">
        <v>2</v>
      </c>
      <c r="I1371" s="4" t="s">
        <v>9</v>
      </c>
    </row>
    <row r="1372" spans="1:9" x14ac:dyDescent="0.2">
      <c r="A1372" s="7">
        <v>45370</v>
      </c>
      <c r="B1372" s="3" t="s">
        <v>3789</v>
      </c>
      <c r="C1372" s="3" t="s">
        <v>3810</v>
      </c>
      <c r="D1372" s="3" t="s">
        <v>3809</v>
      </c>
      <c r="E1372" s="3" t="s">
        <v>3788</v>
      </c>
      <c r="F1372" s="5">
        <v>3305</v>
      </c>
      <c r="G1372" s="3" t="s">
        <v>3814</v>
      </c>
      <c r="H1372" s="3">
        <v>1</v>
      </c>
      <c r="I1372" s="3" t="s">
        <v>7</v>
      </c>
    </row>
    <row r="1373" spans="1:9" x14ac:dyDescent="0.2">
      <c r="A1373" s="8">
        <v>45395</v>
      </c>
      <c r="B1373" s="4" t="s">
        <v>3802</v>
      </c>
      <c r="C1373" s="4" t="s">
        <v>3811</v>
      </c>
      <c r="D1373" s="4" t="s">
        <v>3809</v>
      </c>
      <c r="E1373" s="4" t="s">
        <v>3792</v>
      </c>
      <c r="F1373" s="6">
        <v>590.39999999999895</v>
      </c>
      <c r="G1373" s="4" t="s">
        <v>3814</v>
      </c>
      <c r="H1373" s="4">
        <v>3</v>
      </c>
      <c r="I1373" s="4" t="s">
        <v>9</v>
      </c>
    </row>
    <row r="1374" spans="1:9" x14ac:dyDescent="0.2">
      <c r="A1374" s="7">
        <v>45543</v>
      </c>
      <c r="B1374" s="3" t="s">
        <v>3801</v>
      </c>
      <c r="C1374" s="3" t="s">
        <v>3808</v>
      </c>
      <c r="D1374" s="3" t="s">
        <v>3810</v>
      </c>
      <c r="E1374" s="3" t="s">
        <v>3792</v>
      </c>
      <c r="F1374" s="5">
        <v>792</v>
      </c>
      <c r="G1374" s="3" t="s">
        <v>3814</v>
      </c>
      <c r="H1374" s="3">
        <v>0</v>
      </c>
      <c r="I1374" s="3" t="s">
        <v>9</v>
      </c>
    </row>
    <row r="1375" spans="1:9" x14ac:dyDescent="0.2">
      <c r="A1375" s="8">
        <v>45587</v>
      </c>
      <c r="B1375" s="4" t="s">
        <v>3789</v>
      </c>
      <c r="C1375" s="4" t="s">
        <v>3810</v>
      </c>
      <c r="D1375" s="4" t="s">
        <v>3809</v>
      </c>
      <c r="E1375" s="4" t="s">
        <v>3791</v>
      </c>
      <c r="F1375" s="6">
        <v>965</v>
      </c>
      <c r="G1375" s="4" t="s">
        <v>3814</v>
      </c>
      <c r="H1375" s="4">
        <v>2</v>
      </c>
      <c r="I1375" s="4" t="s">
        <v>32</v>
      </c>
    </row>
    <row r="1376" spans="1:9" x14ac:dyDescent="0.2">
      <c r="A1376" s="7">
        <v>45442</v>
      </c>
      <c r="B1376" s="3" t="s">
        <v>3800</v>
      </c>
      <c r="C1376" s="3" t="s">
        <v>3811</v>
      </c>
      <c r="D1376" s="3" t="s">
        <v>3810</v>
      </c>
      <c r="E1376" s="3" t="s">
        <v>3792</v>
      </c>
      <c r="F1376" s="5">
        <v>493.19999999999902</v>
      </c>
      <c r="G1376" s="3" t="s">
        <v>3814</v>
      </c>
      <c r="H1376" s="3">
        <v>0</v>
      </c>
      <c r="I1376" s="3" t="s">
        <v>5</v>
      </c>
    </row>
    <row r="1377" spans="1:9" x14ac:dyDescent="0.2">
      <c r="A1377" s="8">
        <v>45482</v>
      </c>
      <c r="B1377" s="4" t="s">
        <v>3794</v>
      </c>
      <c r="C1377" s="4" t="s">
        <v>3808</v>
      </c>
      <c r="D1377" s="4" t="s">
        <v>3811</v>
      </c>
      <c r="E1377" s="4" t="s">
        <v>3795</v>
      </c>
      <c r="F1377" s="6">
        <v>600</v>
      </c>
      <c r="G1377" s="4" t="s">
        <v>3814</v>
      </c>
      <c r="H1377" s="4">
        <v>1</v>
      </c>
      <c r="I1377" s="4" t="s">
        <v>13</v>
      </c>
    </row>
    <row r="1378" spans="1:9" x14ac:dyDescent="0.2">
      <c r="A1378" s="7">
        <v>45532</v>
      </c>
      <c r="B1378" s="3" t="s">
        <v>3801</v>
      </c>
      <c r="C1378" s="3" t="s">
        <v>3808</v>
      </c>
      <c r="D1378" s="3" t="s">
        <v>3810</v>
      </c>
      <c r="E1378" s="3" t="s">
        <v>3792</v>
      </c>
      <c r="F1378" s="5">
        <v>410.39999999999901</v>
      </c>
      <c r="G1378" s="3" t="s">
        <v>3814</v>
      </c>
      <c r="H1378" s="3">
        <v>0</v>
      </c>
      <c r="I1378" s="3" t="s">
        <v>5</v>
      </c>
    </row>
    <row r="1379" spans="1:9" x14ac:dyDescent="0.2">
      <c r="A1379" s="8">
        <v>45589</v>
      </c>
      <c r="B1379" s="4" t="s">
        <v>3798</v>
      </c>
      <c r="C1379" s="4" t="s">
        <v>3809</v>
      </c>
      <c r="D1379" s="4" t="s">
        <v>3808</v>
      </c>
      <c r="E1379" s="4" t="s">
        <v>3791</v>
      </c>
      <c r="F1379" s="6">
        <v>777.5</v>
      </c>
      <c r="G1379" s="4" t="s">
        <v>3814</v>
      </c>
      <c r="H1379" s="4">
        <v>1</v>
      </c>
      <c r="I1379" s="4" t="s">
        <v>5</v>
      </c>
    </row>
    <row r="1380" spans="1:9" x14ac:dyDescent="0.2">
      <c r="A1380" s="7">
        <v>45538</v>
      </c>
      <c r="B1380" s="3" t="s">
        <v>3801</v>
      </c>
      <c r="C1380" s="3" t="s">
        <v>3808</v>
      </c>
      <c r="D1380" s="3" t="s">
        <v>3810</v>
      </c>
      <c r="E1380" s="3" t="s">
        <v>3791</v>
      </c>
      <c r="F1380" s="5">
        <v>1652.5</v>
      </c>
      <c r="G1380" s="3" t="s">
        <v>3814</v>
      </c>
      <c r="H1380" s="3">
        <v>0</v>
      </c>
      <c r="I1380" s="3" t="s">
        <v>32</v>
      </c>
    </row>
    <row r="1381" spans="1:9" x14ac:dyDescent="0.2">
      <c r="A1381" s="8">
        <v>45583</v>
      </c>
      <c r="B1381" s="4" t="s">
        <v>3796</v>
      </c>
      <c r="C1381" s="4" t="s">
        <v>3810</v>
      </c>
      <c r="D1381" s="4" t="s">
        <v>3811</v>
      </c>
      <c r="E1381" s="4" t="s">
        <v>3795</v>
      </c>
      <c r="F1381" s="6">
        <v>275</v>
      </c>
      <c r="G1381" s="4" t="s">
        <v>3814</v>
      </c>
      <c r="H1381" s="4">
        <v>2</v>
      </c>
      <c r="I1381" s="4" t="s">
        <v>7</v>
      </c>
    </row>
    <row r="1382" spans="1:9" x14ac:dyDescent="0.2">
      <c r="A1382" s="7">
        <v>45618</v>
      </c>
      <c r="B1382" s="3" t="s">
        <v>3787</v>
      </c>
      <c r="C1382" s="3" t="s">
        <v>3808</v>
      </c>
      <c r="D1382" s="3" t="s">
        <v>3809</v>
      </c>
      <c r="E1382" s="3" t="s">
        <v>3788</v>
      </c>
      <c r="F1382" s="5">
        <v>3375</v>
      </c>
      <c r="G1382" s="3" t="s">
        <v>3814</v>
      </c>
      <c r="H1382" s="3">
        <v>0</v>
      </c>
      <c r="I1382" s="3" t="s">
        <v>7</v>
      </c>
    </row>
    <row r="1383" spans="1:9" x14ac:dyDescent="0.2">
      <c r="A1383" s="8">
        <v>45332</v>
      </c>
      <c r="B1383" s="4" t="s">
        <v>3787</v>
      </c>
      <c r="C1383" s="4" t="s">
        <v>3808</v>
      </c>
      <c r="D1383" s="4" t="s">
        <v>3809</v>
      </c>
      <c r="E1383" s="4" t="s">
        <v>3788</v>
      </c>
      <c r="F1383" s="6">
        <v>3455</v>
      </c>
      <c r="G1383" s="4" t="s">
        <v>3814</v>
      </c>
      <c r="H1383" s="4">
        <v>3</v>
      </c>
      <c r="I1383" s="4" t="s">
        <v>5</v>
      </c>
    </row>
    <row r="1384" spans="1:9" x14ac:dyDescent="0.2">
      <c r="A1384" s="7">
        <v>45389</v>
      </c>
      <c r="B1384" s="3" t="s">
        <v>3799</v>
      </c>
      <c r="C1384" s="3" t="s">
        <v>3810</v>
      </c>
      <c r="D1384" s="3" t="s">
        <v>3808</v>
      </c>
      <c r="E1384" s="3" t="s">
        <v>3791</v>
      </c>
      <c r="F1384" s="5">
        <v>910</v>
      </c>
      <c r="G1384" s="3" t="s">
        <v>3814</v>
      </c>
      <c r="H1384" s="3">
        <v>0</v>
      </c>
      <c r="I1384" s="3" t="s">
        <v>5</v>
      </c>
    </row>
    <row r="1385" spans="1:9" x14ac:dyDescent="0.2">
      <c r="A1385" s="8">
        <v>45448</v>
      </c>
      <c r="B1385" s="4" t="s">
        <v>3798</v>
      </c>
      <c r="C1385" s="4" t="s">
        <v>3809</v>
      </c>
      <c r="D1385" s="4" t="s">
        <v>3808</v>
      </c>
      <c r="E1385" s="4" t="s">
        <v>3795</v>
      </c>
      <c r="F1385" s="6">
        <v>243</v>
      </c>
      <c r="G1385" s="4" t="s">
        <v>3814</v>
      </c>
      <c r="H1385" s="4">
        <v>0</v>
      </c>
      <c r="I1385" s="4" t="s">
        <v>7</v>
      </c>
    </row>
    <row r="1386" spans="1:9" x14ac:dyDescent="0.2">
      <c r="A1386" s="7">
        <v>45405</v>
      </c>
      <c r="B1386" s="3" t="s">
        <v>3789</v>
      </c>
      <c r="C1386" s="3" t="s">
        <v>3810</v>
      </c>
      <c r="D1386" s="3" t="s">
        <v>3809</v>
      </c>
      <c r="E1386" s="3" t="s">
        <v>3788</v>
      </c>
      <c r="F1386" s="5">
        <v>2760</v>
      </c>
      <c r="G1386" s="3" t="s">
        <v>3814</v>
      </c>
      <c r="H1386" s="3">
        <v>1</v>
      </c>
      <c r="I1386" s="3" t="s">
        <v>5</v>
      </c>
    </row>
    <row r="1387" spans="1:9" x14ac:dyDescent="0.2">
      <c r="A1387" s="8">
        <v>45556</v>
      </c>
      <c r="B1387" s="4" t="s">
        <v>3797</v>
      </c>
      <c r="C1387" s="4" t="s">
        <v>3811</v>
      </c>
      <c r="D1387" s="4" t="s">
        <v>3808</v>
      </c>
      <c r="E1387" s="4" t="s">
        <v>3792</v>
      </c>
      <c r="F1387" s="6">
        <v>385.19999999999902</v>
      </c>
      <c r="G1387" s="4" t="s">
        <v>3814</v>
      </c>
      <c r="H1387" s="4">
        <v>3</v>
      </c>
      <c r="I1387" s="4" t="s">
        <v>32</v>
      </c>
    </row>
    <row r="1388" spans="1:9" x14ac:dyDescent="0.2">
      <c r="A1388" s="7">
        <v>45553</v>
      </c>
      <c r="B1388" s="3" t="s">
        <v>3800</v>
      </c>
      <c r="C1388" s="3" t="s">
        <v>3811</v>
      </c>
      <c r="D1388" s="3" t="s">
        <v>3810</v>
      </c>
      <c r="E1388" s="3" t="s">
        <v>3788</v>
      </c>
      <c r="F1388" s="5">
        <v>2535</v>
      </c>
      <c r="G1388" s="3" t="s">
        <v>3814</v>
      </c>
      <c r="H1388" s="3">
        <v>0</v>
      </c>
      <c r="I1388" s="3" t="s">
        <v>16</v>
      </c>
    </row>
    <row r="1389" spans="1:9" x14ac:dyDescent="0.2">
      <c r="A1389" s="8">
        <v>45488</v>
      </c>
      <c r="B1389" s="4" t="s">
        <v>3799</v>
      </c>
      <c r="C1389" s="4" t="s">
        <v>3810</v>
      </c>
      <c r="D1389" s="4" t="s">
        <v>3808</v>
      </c>
      <c r="E1389" s="4" t="s">
        <v>3788</v>
      </c>
      <c r="F1389" s="6">
        <v>1655</v>
      </c>
      <c r="G1389" s="4" t="s">
        <v>3814</v>
      </c>
      <c r="H1389" s="4">
        <v>0</v>
      </c>
      <c r="I1389" s="4" t="s">
        <v>13</v>
      </c>
    </row>
    <row r="1390" spans="1:9" x14ac:dyDescent="0.2">
      <c r="A1390" s="7">
        <v>45424</v>
      </c>
      <c r="B1390" s="3" t="s">
        <v>3790</v>
      </c>
      <c r="C1390" s="3" t="s">
        <v>3809</v>
      </c>
      <c r="D1390" s="3" t="s">
        <v>3811</v>
      </c>
      <c r="E1390" s="3" t="s">
        <v>3791</v>
      </c>
      <c r="F1390" s="5">
        <v>1290</v>
      </c>
      <c r="G1390" s="3" t="s">
        <v>3814</v>
      </c>
      <c r="H1390" s="3">
        <v>1</v>
      </c>
      <c r="I1390" s="3" t="s">
        <v>9</v>
      </c>
    </row>
    <row r="1391" spans="1:9" x14ac:dyDescent="0.2">
      <c r="A1391" s="8">
        <v>45362</v>
      </c>
      <c r="B1391" s="4" t="s">
        <v>3789</v>
      </c>
      <c r="C1391" s="4" t="s">
        <v>3810</v>
      </c>
      <c r="D1391" s="4" t="s">
        <v>3809</v>
      </c>
      <c r="E1391" s="4" t="s">
        <v>3788</v>
      </c>
      <c r="F1391" s="6">
        <v>1365</v>
      </c>
      <c r="G1391" s="4" t="s">
        <v>3814</v>
      </c>
      <c r="H1391" s="4">
        <v>1</v>
      </c>
      <c r="I1391" s="4" t="s">
        <v>5</v>
      </c>
    </row>
    <row r="1392" spans="1:9" x14ac:dyDescent="0.2">
      <c r="A1392" s="7">
        <v>45359</v>
      </c>
      <c r="B1392" s="3" t="s">
        <v>3801</v>
      </c>
      <c r="C1392" s="3" t="s">
        <v>3808</v>
      </c>
      <c r="D1392" s="3" t="s">
        <v>3810</v>
      </c>
      <c r="E1392" s="3" t="s">
        <v>3795</v>
      </c>
      <c r="F1392" s="5">
        <v>525</v>
      </c>
      <c r="G1392" s="3" t="s">
        <v>3814</v>
      </c>
      <c r="H1392" s="3">
        <v>1</v>
      </c>
      <c r="I1392" s="3" t="s">
        <v>7</v>
      </c>
    </row>
    <row r="1393" spans="1:9" x14ac:dyDescent="0.2">
      <c r="A1393" s="8">
        <v>45356</v>
      </c>
      <c r="B1393" s="4" t="s">
        <v>3799</v>
      </c>
      <c r="C1393" s="4" t="s">
        <v>3810</v>
      </c>
      <c r="D1393" s="4" t="s">
        <v>3808</v>
      </c>
      <c r="E1393" s="4" t="s">
        <v>3795</v>
      </c>
      <c r="F1393" s="6">
        <v>490</v>
      </c>
      <c r="G1393" s="4" t="s">
        <v>3814</v>
      </c>
      <c r="H1393" s="4">
        <v>1</v>
      </c>
      <c r="I1393" s="4" t="s">
        <v>5</v>
      </c>
    </row>
    <row r="1394" spans="1:9" x14ac:dyDescent="0.2">
      <c r="A1394" s="7">
        <v>45606</v>
      </c>
      <c r="B1394" s="3" t="s">
        <v>3787</v>
      </c>
      <c r="C1394" s="3" t="s">
        <v>3808</v>
      </c>
      <c r="D1394" s="3" t="s">
        <v>3809</v>
      </c>
      <c r="E1394" s="3" t="s">
        <v>3791</v>
      </c>
      <c r="F1394" s="5">
        <v>875</v>
      </c>
      <c r="G1394" s="3" t="s">
        <v>3814</v>
      </c>
      <c r="H1394" s="3">
        <v>2</v>
      </c>
      <c r="I1394" s="3" t="s">
        <v>9</v>
      </c>
    </row>
    <row r="1395" spans="1:9" x14ac:dyDescent="0.2">
      <c r="A1395" s="8">
        <v>45575</v>
      </c>
      <c r="B1395" s="4" t="s">
        <v>3793</v>
      </c>
      <c r="C1395" s="4" t="s">
        <v>3809</v>
      </c>
      <c r="D1395" s="4" t="s">
        <v>3810</v>
      </c>
      <c r="E1395" s="4" t="s">
        <v>3791</v>
      </c>
      <c r="F1395" s="6">
        <v>822.5</v>
      </c>
      <c r="G1395" s="4" t="s">
        <v>3814</v>
      </c>
      <c r="H1395" s="4">
        <v>1</v>
      </c>
      <c r="I1395" s="4" t="s">
        <v>13</v>
      </c>
    </row>
    <row r="1396" spans="1:9" x14ac:dyDescent="0.2">
      <c r="A1396" s="7">
        <v>45398</v>
      </c>
      <c r="B1396" s="3" t="s">
        <v>3800</v>
      </c>
      <c r="C1396" s="3" t="s">
        <v>3811</v>
      </c>
      <c r="D1396" s="3" t="s">
        <v>3810</v>
      </c>
      <c r="E1396" s="3" t="s">
        <v>3795</v>
      </c>
      <c r="F1396" s="5">
        <v>294</v>
      </c>
      <c r="G1396" s="3" t="s">
        <v>3814</v>
      </c>
      <c r="H1396" s="3">
        <v>1</v>
      </c>
      <c r="I1396" s="3" t="s">
        <v>5</v>
      </c>
    </row>
    <row r="1397" spans="1:9" x14ac:dyDescent="0.2">
      <c r="A1397" s="8">
        <v>45643</v>
      </c>
      <c r="B1397" s="4" t="s">
        <v>3798</v>
      </c>
      <c r="C1397" s="4" t="s">
        <v>3809</v>
      </c>
      <c r="D1397" s="4" t="s">
        <v>3808</v>
      </c>
      <c r="E1397" s="4" t="s">
        <v>3792</v>
      </c>
      <c r="F1397" s="6">
        <v>327.599999999999</v>
      </c>
      <c r="G1397" s="4" t="s">
        <v>3814</v>
      </c>
      <c r="H1397" s="4">
        <v>2</v>
      </c>
      <c r="I1397" s="4" t="s">
        <v>32</v>
      </c>
    </row>
    <row r="1398" spans="1:9" x14ac:dyDescent="0.2">
      <c r="A1398" s="7">
        <v>45334</v>
      </c>
      <c r="B1398" s="3" t="s">
        <v>3801</v>
      </c>
      <c r="C1398" s="3" t="s">
        <v>3808</v>
      </c>
      <c r="D1398" s="3" t="s">
        <v>3810</v>
      </c>
      <c r="E1398" s="3" t="s">
        <v>3791</v>
      </c>
      <c r="F1398" s="5">
        <v>715</v>
      </c>
      <c r="G1398" s="3" t="s">
        <v>3814</v>
      </c>
      <c r="H1398" s="3">
        <v>0</v>
      </c>
      <c r="I1398" s="3" t="s">
        <v>32</v>
      </c>
    </row>
    <row r="1399" spans="1:9" x14ac:dyDescent="0.2">
      <c r="A1399" s="8">
        <v>45559</v>
      </c>
      <c r="B1399" s="4" t="s">
        <v>3798</v>
      </c>
      <c r="C1399" s="4" t="s">
        <v>3809</v>
      </c>
      <c r="D1399" s="4" t="s">
        <v>3808</v>
      </c>
      <c r="E1399" s="4" t="s">
        <v>3795</v>
      </c>
      <c r="F1399" s="6">
        <v>509</v>
      </c>
      <c r="G1399" s="4" t="s">
        <v>3814</v>
      </c>
      <c r="H1399" s="4">
        <v>2</v>
      </c>
      <c r="I1399" s="4" t="s">
        <v>5</v>
      </c>
    </row>
    <row r="1400" spans="1:9" x14ac:dyDescent="0.2">
      <c r="A1400" s="7">
        <v>45589</v>
      </c>
      <c r="B1400" s="3" t="s">
        <v>3797</v>
      </c>
      <c r="C1400" s="3" t="s">
        <v>3811</v>
      </c>
      <c r="D1400" s="3" t="s">
        <v>3808</v>
      </c>
      <c r="E1400" s="3" t="s">
        <v>3795</v>
      </c>
      <c r="F1400" s="5">
        <v>306</v>
      </c>
      <c r="G1400" s="3" t="s">
        <v>3814</v>
      </c>
      <c r="H1400" s="3">
        <v>3</v>
      </c>
      <c r="I1400" s="3" t="s">
        <v>7</v>
      </c>
    </row>
    <row r="1401" spans="1:9" x14ac:dyDescent="0.2">
      <c r="A1401" s="8">
        <v>45610</v>
      </c>
      <c r="B1401" s="4" t="s">
        <v>3802</v>
      </c>
      <c r="C1401" s="4" t="s">
        <v>3811</v>
      </c>
      <c r="D1401" s="4" t="s">
        <v>3809</v>
      </c>
      <c r="E1401" s="4" t="s">
        <v>3795</v>
      </c>
      <c r="F1401" s="6">
        <v>259</v>
      </c>
      <c r="G1401" s="4" t="s">
        <v>3814</v>
      </c>
      <c r="H1401" s="4">
        <v>0</v>
      </c>
      <c r="I1401" s="4" t="s">
        <v>9</v>
      </c>
    </row>
    <row r="1402" spans="1:9" x14ac:dyDescent="0.2">
      <c r="A1402" s="7">
        <v>45463</v>
      </c>
      <c r="B1402" s="3" t="s">
        <v>3801</v>
      </c>
      <c r="C1402" s="3" t="s">
        <v>3808</v>
      </c>
      <c r="D1402" s="3" t="s">
        <v>3810</v>
      </c>
      <c r="E1402" s="3" t="s">
        <v>3788</v>
      </c>
      <c r="F1402" s="5">
        <v>3395</v>
      </c>
      <c r="G1402" s="3" t="s">
        <v>3814</v>
      </c>
      <c r="H1402" s="3">
        <v>0</v>
      </c>
      <c r="I1402" s="3" t="s">
        <v>9</v>
      </c>
    </row>
    <row r="1403" spans="1:9" x14ac:dyDescent="0.2">
      <c r="A1403" s="8">
        <v>45581</v>
      </c>
      <c r="B1403" s="4" t="s">
        <v>3787</v>
      </c>
      <c r="C1403" s="4" t="s">
        <v>3808</v>
      </c>
      <c r="D1403" s="4" t="s">
        <v>3809</v>
      </c>
      <c r="E1403" s="4" t="s">
        <v>3788</v>
      </c>
      <c r="F1403" s="6">
        <v>2385</v>
      </c>
      <c r="G1403" s="4" t="s">
        <v>3814</v>
      </c>
      <c r="H1403" s="4">
        <v>0</v>
      </c>
      <c r="I1403" s="4" t="s">
        <v>16</v>
      </c>
    </row>
    <row r="1404" spans="1:9" x14ac:dyDescent="0.2">
      <c r="A1404" s="7">
        <v>45601</v>
      </c>
      <c r="B1404" s="3" t="s">
        <v>3793</v>
      </c>
      <c r="C1404" s="3" t="s">
        <v>3809</v>
      </c>
      <c r="D1404" s="3" t="s">
        <v>3810</v>
      </c>
      <c r="E1404" s="3" t="s">
        <v>3791</v>
      </c>
      <c r="F1404" s="5">
        <v>515</v>
      </c>
      <c r="G1404" s="3" t="s">
        <v>3814</v>
      </c>
      <c r="H1404" s="3">
        <v>0</v>
      </c>
      <c r="I1404" s="3" t="s">
        <v>13</v>
      </c>
    </row>
    <row r="1405" spans="1:9" x14ac:dyDescent="0.2">
      <c r="A1405" s="8">
        <v>45545</v>
      </c>
      <c r="B1405" s="4" t="s">
        <v>3802</v>
      </c>
      <c r="C1405" s="4" t="s">
        <v>3811</v>
      </c>
      <c r="D1405" s="4" t="s">
        <v>3809</v>
      </c>
      <c r="E1405" s="4" t="s">
        <v>3791</v>
      </c>
      <c r="F1405" s="6">
        <v>890</v>
      </c>
      <c r="G1405" s="4" t="s">
        <v>3814</v>
      </c>
      <c r="H1405" s="4">
        <v>1</v>
      </c>
      <c r="I1405" s="4" t="s">
        <v>13</v>
      </c>
    </row>
    <row r="1406" spans="1:9" x14ac:dyDescent="0.2">
      <c r="A1406" s="7">
        <v>45358</v>
      </c>
      <c r="B1406" s="3" t="s">
        <v>3789</v>
      </c>
      <c r="C1406" s="3" t="s">
        <v>3810</v>
      </c>
      <c r="D1406" s="3" t="s">
        <v>3809</v>
      </c>
      <c r="E1406" s="3" t="s">
        <v>3795</v>
      </c>
      <c r="F1406" s="5">
        <v>242</v>
      </c>
      <c r="G1406" s="3" t="s">
        <v>3814</v>
      </c>
      <c r="H1406" s="3">
        <v>0</v>
      </c>
      <c r="I1406" s="3" t="s">
        <v>32</v>
      </c>
    </row>
    <row r="1407" spans="1:9" x14ac:dyDescent="0.2">
      <c r="A1407" s="8">
        <v>45630</v>
      </c>
      <c r="B1407" s="4" t="s">
        <v>3793</v>
      </c>
      <c r="C1407" s="4" t="s">
        <v>3809</v>
      </c>
      <c r="D1407" s="4" t="s">
        <v>3810</v>
      </c>
      <c r="E1407" s="4" t="s">
        <v>3792</v>
      </c>
      <c r="F1407" s="6">
        <v>242.39999999999901</v>
      </c>
      <c r="G1407" s="4" t="s">
        <v>3814</v>
      </c>
      <c r="H1407" s="4">
        <v>3</v>
      </c>
      <c r="I1407" s="4" t="s">
        <v>32</v>
      </c>
    </row>
    <row r="1408" spans="1:9" x14ac:dyDescent="0.2">
      <c r="A1408" s="7">
        <v>45491</v>
      </c>
      <c r="B1408" s="3" t="s">
        <v>3793</v>
      </c>
      <c r="C1408" s="3" t="s">
        <v>3809</v>
      </c>
      <c r="D1408" s="3" t="s">
        <v>3810</v>
      </c>
      <c r="E1408" s="3" t="s">
        <v>3795</v>
      </c>
      <c r="F1408" s="5">
        <v>609</v>
      </c>
      <c r="G1408" s="3" t="s">
        <v>3814</v>
      </c>
      <c r="H1408" s="3">
        <v>3</v>
      </c>
      <c r="I1408" s="3" t="s">
        <v>7</v>
      </c>
    </row>
    <row r="1409" spans="1:9" x14ac:dyDescent="0.2">
      <c r="A1409" s="8">
        <v>45431</v>
      </c>
      <c r="B1409" s="4" t="s">
        <v>3802</v>
      </c>
      <c r="C1409" s="4" t="s">
        <v>3811</v>
      </c>
      <c r="D1409" s="4" t="s">
        <v>3809</v>
      </c>
      <c r="E1409" s="4" t="s">
        <v>3795</v>
      </c>
      <c r="F1409" s="6">
        <v>399</v>
      </c>
      <c r="G1409" s="4" t="s">
        <v>3814</v>
      </c>
      <c r="H1409" s="4">
        <v>2</v>
      </c>
      <c r="I1409" s="4" t="s">
        <v>5</v>
      </c>
    </row>
    <row r="1410" spans="1:9" x14ac:dyDescent="0.2">
      <c r="A1410" s="7">
        <v>45295</v>
      </c>
      <c r="B1410" s="3" t="s">
        <v>3801</v>
      </c>
      <c r="C1410" s="3" t="s">
        <v>3808</v>
      </c>
      <c r="D1410" s="3" t="s">
        <v>3810</v>
      </c>
      <c r="E1410" s="3" t="s">
        <v>3788</v>
      </c>
      <c r="F1410" s="5">
        <v>1500</v>
      </c>
      <c r="G1410" s="3" t="s">
        <v>3814</v>
      </c>
      <c r="H1410" s="3">
        <v>1</v>
      </c>
      <c r="I1410" s="3" t="s">
        <v>16</v>
      </c>
    </row>
    <row r="1411" spans="1:9" x14ac:dyDescent="0.2">
      <c r="A1411" s="8">
        <v>45648</v>
      </c>
      <c r="B1411" s="4" t="s">
        <v>3787</v>
      </c>
      <c r="C1411" s="4" t="s">
        <v>3808</v>
      </c>
      <c r="D1411" s="4" t="s">
        <v>3809</v>
      </c>
      <c r="E1411" s="4" t="s">
        <v>3795</v>
      </c>
      <c r="F1411" s="6">
        <v>219</v>
      </c>
      <c r="G1411" s="4" t="s">
        <v>3814</v>
      </c>
      <c r="H1411" s="4">
        <v>2</v>
      </c>
      <c r="I1411" s="4" t="s">
        <v>16</v>
      </c>
    </row>
    <row r="1412" spans="1:9" x14ac:dyDescent="0.2">
      <c r="A1412" s="7">
        <v>45649</v>
      </c>
      <c r="B1412" s="3" t="s">
        <v>3800</v>
      </c>
      <c r="C1412" s="3" t="s">
        <v>3811</v>
      </c>
      <c r="D1412" s="3" t="s">
        <v>3810</v>
      </c>
      <c r="E1412" s="3" t="s">
        <v>3795</v>
      </c>
      <c r="F1412" s="5">
        <v>382</v>
      </c>
      <c r="G1412" s="3" t="s">
        <v>3814</v>
      </c>
      <c r="H1412" s="3">
        <v>3</v>
      </c>
      <c r="I1412" s="3" t="s">
        <v>7</v>
      </c>
    </row>
    <row r="1413" spans="1:9" x14ac:dyDescent="0.2">
      <c r="A1413" s="8">
        <v>45501</v>
      </c>
      <c r="B1413" s="4" t="s">
        <v>3800</v>
      </c>
      <c r="C1413" s="4" t="s">
        <v>3811</v>
      </c>
      <c r="D1413" s="4" t="s">
        <v>3810</v>
      </c>
      <c r="E1413" s="4" t="s">
        <v>3791</v>
      </c>
      <c r="F1413" s="6">
        <v>1585</v>
      </c>
      <c r="G1413" s="4" t="s">
        <v>3814</v>
      </c>
      <c r="H1413" s="4">
        <v>3</v>
      </c>
      <c r="I1413" s="4" t="s">
        <v>9</v>
      </c>
    </row>
    <row r="1414" spans="1:9" x14ac:dyDescent="0.2">
      <c r="A1414" s="7">
        <v>45305</v>
      </c>
      <c r="B1414" s="3" t="s">
        <v>3801</v>
      </c>
      <c r="C1414" s="3" t="s">
        <v>3808</v>
      </c>
      <c r="D1414" s="3" t="s">
        <v>3810</v>
      </c>
      <c r="E1414" s="3" t="s">
        <v>3791</v>
      </c>
      <c r="F1414" s="5">
        <v>1425</v>
      </c>
      <c r="G1414" s="3" t="s">
        <v>3814</v>
      </c>
      <c r="H1414" s="3">
        <v>0</v>
      </c>
      <c r="I1414" s="3" t="s">
        <v>7</v>
      </c>
    </row>
    <row r="1415" spans="1:9" x14ac:dyDescent="0.2">
      <c r="A1415" s="8">
        <v>45318</v>
      </c>
      <c r="B1415" s="4" t="s">
        <v>3802</v>
      </c>
      <c r="C1415" s="4" t="s">
        <v>3811</v>
      </c>
      <c r="D1415" s="4" t="s">
        <v>3809</v>
      </c>
      <c r="E1415" s="4" t="s">
        <v>3795</v>
      </c>
      <c r="F1415" s="6">
        <v>682</v>
      </c>
      <c r="G1415" s="4" t="s">
        <v>3814</v>
      </c>
      <c r="H1415" s="4">
        <v>1</v>
      </c>
      <c r="I1415" s="4" t="s">
        <v>7</v>
      </c>
    </row>
    <row r="1416" spans="1:9" x14ac:dyDescent="0.2">
      <c r="A1416" s="7">
        <v>45331</v>
      </c>
      <c r="B1416" s="3" t="s">
        <v>3789</v>
      </c>
      <c r="C1416" s="3" t="s">
        <v>3810</v>
      </c>
      <c r="D1416" s="3" t="s">
        <v>3809</v>
      </c>
      <c r="E1416" s="3" t="s">
        <v>3792</v>
      </c>
      <c r="F1416" s="5">
        <v>465.599999999999</v>
      </c>
      <c r="G1416" s="3" t="s">
        <v>3814</v>
      </c>
      <c r="H1416" s="3">
        <v>2</v>
      </c>
      <c r="I1416" s="3" t="s">
        <v>16</v>
      </c>
    </row>
    <row r="1417" spans="1:9" x14ac:dyDescent="0.2">
      <c r="A1417" s="8">
        <v>45310</v>
      </c>
      <c r="B1417" s="4" t="s">
        <v>3793</v>
      </c>
      <c r="C1417" s="4" t="s">
        <v>3809</v>
      </c>
      <c r="D1417" s="4" t="s">
        <v>3810</v>
      </c>
      <c r="E1417" s="4" t="s">
        <v>3792</v>
      </c>
      <c r="F1417" s="6">
        <v>606</v>
      </c>
      <c r="G1417" s="4" t="s">
        <v>3814</v>
      </c>
      <c r="H1417" s="4">
        <v>3</v>
      </c>
      <c r="I1417" s="4" t="s">
        <v>9</v>
      </c>
    </row>
    <row r="1418" spans="1:9" x14ac:dyDescent="0.2">
      <c r="A1418" s="7">
        <v>45342</v>
      </c>
      <c r="B1418" s="3" t="s">
        <v>3793</v>
      </c>
      <c r="C1418" s="3" t="s">
        <v>3809</v>
      </c>
      <c r="D1418" s="3" t="s">
        <v>3810</v>
      </c>
      <c r="E1418" s="3" t="s">
        <v>3795</v>
      </c>
      <c r="F1418" s="5">
        <v>337</v>
      </c>
      <c r="G1418" s="3" t="s">
        <v>3814</v>
      </c>
      <c r="H1418" s="3">
        <v>3</v>
      </c>
      <c r="I1418" s="3" t="s">
        <v>32</v>
      </c>
    </row>
    <row r="1419" spans="1:9" x14ac:dyDescent="0.2">
      <c r="A1419" s="8">
        <v>45439</v>
      </c>
      <c r="B1419" s="4" t="s">
        <v>3794</v>
      </c>
      <c r="C1419" s="4" t="s">
        <v>3808</v>
      </c>
      <c r="D1419" s="4" t="s">
        <v>3811</v>
      </c>
      <c r="E1419" s="4" t="s">
        <v>3788</v>
      </c>
      <c r="F1419" s="6">
        <v>2425</v>
      </c>
      <c r="G1419" s="4" t="s">
        <v>3814</v>
      </c>
      <c r="H1419" s="4">
        <v>0</v>
      </c>
      <c r="I1419" s="4" t="s">
        <v>9</v>
      </c>
    </row>
    <row r="1420" spans="1:9" x14ac:dyDescent="0.2">
      <c r="A1420" s="7">
        <v>45395</v>
      </c>
      <c r="B1420" s="3" t="s">
        <v>3799</v>
      </c>
      <c r="C1420" s="3" t="s">
        <v>3810</v>
      </c>
      <c r="D1420" s="3" t="s">
        <v>3808</v>
      </c>
      <c r="E1420" s="3" t="s">
        <v>3788</v>
      </c>
      <c r="F1420" s="5">
        <v>1750</v>
      </c>
      <c r="G1420" s="3" t="s">
        <v>3814</v>
      </c>
      <c r="H1420" s="3">
        <v>2</v>
      </c>
      <c r="I1420" s="3" t="s">
        <v>13</v>
      </c>
    </row>
    <row r="1421" spans="1:9" x14ac:dyDescent="0.2">
      <c r="A1421" s="8">
        <v>45548</v>
      </c>
      <c r="B1421" s="4" t="s">
        <v>3797</v>
      </c>
      <c r="C1421" s="4" t="s">
        <v>3811</v>
      </c>
      <c r="D1421" s="4" t="s">
        <v>3808</v>
      </c>
      <c r="E1421" s="4" t="s">
        <v>3792</v>
      </c>
      <c r="F1421" s="6">
        <v>240</v>
      </c>
      <c r="G1421" s="4" t="s">
        <v>3814</v>
      </c>
      <c r="H1421" s="4">
        <v>0</v>
      </c>
      <c r="I1421" s="4" t="s">
        <v>5</v>
      </c>
    </row>
    <row r="1422" spans="1:9" x14ac:dyDescent="0.2">
      <c r="A1422" s="7">
        <v>45407</v>
      </c>
      <c r="B1422" s="3" t="s">
        <v>3798</v>
      </c>
      <c r="C1422" s="3" t="s">
        <v>3809</v>
      </c>
      <c r="D1422" s="3" t="s">
        <v>3808</v>
      </c>
      <c r="E1422" s="3" t="s">
        <v>3788</v>
      </c>
      <c r="F1422" s="5">
        <v>2080</v>
      </c>
      <c r="G1422" s="3" t="s">
        <v>3814</v>
      </c>
      <c r="H1422" s="3">
        <v>3</v>
      </c>
      <c r="I1422" s="3" t="s">
        <v>32</v>
      </c>
    </row>
    <row r="1423" spans="1:9" x14ac:dyDescent="0.2">
      <c r="A1423" s="8">
        <v>45511</v>
      </c>
      <c r="B1423" s="4" t="s">
        <v>3796</v>
      </c>
      <c r="C1423" s="4" t="s">
        <v>3810</v>
      </c>
      <c r="D1423" s="4" t="s">
        <v>3811</v>
      </c>
      <c r="E1423" s="4" t="s">
        <v>3791</v>
      </c>
      <c r="F1423" s="6">
        <v>1617.5</v>
      </c>
      <c r="G1423" s="4" t="s">
        <v>3814</v>
      </c>
      <c r="H1423" s="4">
        <v>1</v>
      </c>
      <c r="I1423" s="4" t="s">
        <v>13</v>
      </c>
    </row>
    <row r="1424" spans="1:9" x14ac:dyDescent="0.2">
      <c r="A1424" s="7">
        <v>45504</v>
      </c>
      <c r="B1424" s="3" t="s">
        <v>3798</v>
      </c>
      <c r="C1424" s="3" t="s">
        <v>3809</v>
      </c>
      <c r="D1424" s="3" t="s">
        <v>3808</v>
      </c>
      <c r="E1424" s="3" t="s">
        <v>3788</v>
      </c>
      <c r="F1424" s="5">
        <v>3115</v>
      </c>
      <c r="G1424" s="3" t="s">
        <v>3814</v>
      </c>
      <c r="H1424" s="3">
        <v>0</v>
      </c>
      <c r="I1424" s="3" t="s">
        <v>7</v>
      </c>
    </row>
    <row r="1425" spans="1:9" x14ac:dyDescent="0.2">
      <c r="A1425" s="8">
        <v>45486</v>
      </c>
      <c r="B1425" s="4" t="s">
        <v>3787</v>
      </c>
      <c r="C1425" s="4" t="s">
        <v>3808</v>
      </c>
      <c r="D1425" s="4" t="s">
        <v>3809</v>
      </c>
      <c r="E1425" s="4" t="s">
        <v>3788</v>
      </c>
      <c r="F1425" s="6">
        <v>1125</v>
      </c>
      <c r="G1425" s="4" t="s">
        <v>3814</v>
      </c>
      <c r="H1425" s="4">
        <v>1</v>
      </c>
      <c r="I1425" s="4" t="s">
        <v>13</v>
      </c>
    </row>
    <row r="1426" spans="1:9" x14ac:dyDescent="0.2">
      <c r="A1426" s="7">
        <v>45426</v>
      </c>
      <c r="B1426" s="3" t="s">
        <v>3793</v>
      </c>
      <c r="C1426" s="3" t="s">
        <v>3809</v>
      </c>
      <c r="D1426" s="3" t="s">
        <v>3810</v>
      </c>
      <c r="E1426" s="3" t="s">
        <v>3792</v>
      </c>
      <c r="F1426" s="5">
        <v>781.19999999999902</v>
      </c>
      <c r="G1426" s="3" t="s">
        <v>3814</v>
      </c>
      <c r="H1426" s="3">
        <v>0</v>
      </c>
      <c r="I1426" s="3" t="s">
        <v>16</v>
      </c>
    </row>
    <row r="1427" spans="1:9" x14ac:dyDescent="0.2">
      <c r="A1427" s="8">
        <v>45489</v>
      </c>
      <c r="B1427" s="4" t="s">
        <v>3794</v>
      </c>
      <c r="C1427" s="4" t="s">
        <v>3808</v>
      </c>
      <c r="D1427" s="4" t="s">
        <v>3811</v>
      </c>
      <c r="E1427" s="4" t="s">
        <v>3791</v>
      </c>
      <c r="F1427" s="6">
        <v>1397.5</v>
      </c>
      <c r="G1427" s="4" t="s">
        <v>3814</v>
      </c>
      <c r="H1427" s="4">
        <v>3</v>
      </c>
      <c r="I1427" s="4" t="s">
        <v>32</v>
      </c>
    </row>
    <row r="1428" spans="1:9" x14ac:dyDescent="0.2">
      <c r="A1428" s="7">
        <v>45370</v>
      </c>
      <c r="B1428" s="3" t="s">
        <v>3789</v>
      </c>
      <c r="C1428" s="3" t="s">
        <v>3810</v>
      </c>
      <c r="D1428" s="3" t="s">
        <v>3809</v>
      </c>
      <c r="E1428" s="3" t="s">
        <v>3795</v>
      </c>
      <c r="F1428" s="5">
        <v>646</v>
      </c>
      <c r="G1428" s="3" t="s">
        <v>3814</v>
      </c>
      <c r="H1428" s="3">
        <v>3</v>
      </c>
      <c r="I1428" s="3" t="s">
        <v>9</v>
      </c>
    </row>
    <row r="1429" spans="1:9" x14ac:dyDescent="0.2">
      <c r="A1429" s="8">
        <v>45423</v>
      </c>
      <c r="B1429" s="4" t="s">
        <v>3799</v>
      </c>
      <c r="C1429" s="4" t="s">
        <v>3810</v>
      </c>
      <c r="D1429" s="4" t="s">
        <v>3808</v>
      </c>
      <c r="E1429" s="4" t="s">
        <v>3791</v>
      </c>
      <c r="F1429" s="6">
        <v>732.5</v>
      </c>
      <c r="G1429" s="4" t="s">
        <v>3814</v>
      </c>
      <c r="H1429" s="4">
        <v>3</v>
      </c>
      <c r="I1429" s="4" t="s">
        <v>32</v>
      </c>
    </row>
    <row r="1430" spans="1:9" x14ac:dyDescent="0.2">
      <c r="A1430" s="7">
        <v>45617</v>
      </c>
      <c r="B1430" s="3" t="s">
        <v>3787</v>
      </c>
      <c r="C1430" s="3" t="s">
        <v>3808</v>
      </c>
      <c r="D1430" s="3" t="s">
        <v>3809</v>
      </c>
      <c r="E1430" s="3" t="s">
        <v>3788</v>
      </c>
      <c r="F1430" s="5">
        <v>1015</v>
      </c>
      <c r="G1430" s="3" t="s">
        <v>3814</v>
      </c>
      <c r="H1430" s="3">
        <v>3</v>
      </c>
      <c r="I1430" s="3" t="s">
        <v>7</v>
      </c>
    </row>
    <row r="1431" spans="1:9" x14ac:dyDescent="0.2">
      <c r="A1431" s="8">
        <v>45530</v>
      </c>
      <c r="B1431" s="4" t="s">
        <v>3787</v>
      </c>
      <c r="C1431" s="4" t="s">
        <v>3808</v>
      </c>
      <c r="D1431" s="4" t="s">
        <v>3809</v>
      </c>
      <c r="E1431" s="4" t="s">
        <v>3792</v>
      </c>
      <c r="F1431" s="6">
        <v>369.599999999999</v>
      </c>
      <c r="G1431" s="4" t="s">
        <v>3814</v>
      </c>
      <c r="H1431" s="4">
        <v>2</v>
      </c>
      <c r="I1431" s="4" t="s">
        <v>13</v>
      </c>
    </row>
    <row r="1432" spans="1:9" x14ac:dyDescent="0.2">
      <c r="A1432" s="7">
        <v>45482</v>
      </c>
      <c r="B1432" s="3" t="s">
        <v>3790</v>
      </c>
      <c r="C1432" s="3" t="s">
        <v>3809</v>
      </c>
      <c r="D1432" s="3" t="s">
        <v>3811</v>
      </c>
      <c r="E1432" s="3" t="s">
        <v>3791</v>
      </c>
      <c r="F1432" s="5">
        <v>635</v>
      </c>
      <c r="G1432" s="3" t="s">
        <v>3814</v>
      </c>
      <c r="H1432" s="3">
        <v>0</v>
      </c>
      <c r="I1432" s="3" t="s">
        <v>32</v>
      </c>
    </row>
    <row r="1433" spans="1:9" x14ac:dyDescent="0.2">
      <c r="A1433" s="8">
        <v>45302</v>
      </c>
      <c r="B1433" s="4" t="s">
        <v>3787</v>
      </c>
      <c r="C1433" s="4" t="s">
        <v>3808</v>
      </c>
      <c r="D1433" s="4" t="s">
        <v>3809</v>
      </c>
      <c r="E1433" s="4" t="s">
        <v>3795</v>
      </c>
      <c r="F1433" s="6">
        <v>226</v>
      </c>
      <c r="G1433" s="4" t="s">
        <v>3814</v>
      </c>
      <c r="H1433" s="4">
        <v>3</v>
      </c>
      <c r="I1433" s="4" t="s">
        <v>16</v>
      </c>
    </row>
    <row r="1434" spans="1:9" x14ac:dyDescent="0.2">
      <c r="A1434" s="7">
        <v>45598</v>
      </c>
      <c r="B1434" s="3" t="s">
        <v>3799</v>
      </c>
      <c r="C1434" s="3" t="s">
        <v>3810</v>
      </c>
      <c r="D1434" s="3" t="s">
        <v>3808</v>
      </c>
      <c r="E1434" s="3" t="s">
        <v>3792</v>
      </c>
      <c r="F1434" s="5">
        <v>315.599999999999</v>
      </c>
      <c r="G1434" s="3" t="s">
        <v>3814</v>
      </c>
      <c r="H1434" s="3">
        <v>2</v>
      </c>
      <c r="I1434" s="3" t="s">
        <v>7</v>
      </c>
    </row>
    <row r="1435" spans="1:9" x14ac:dyDescent="0.2">
      <c r="A1435" s="8">
        <v>45644</v>
      </c>
      <c r="B1435" s="4" t="s">
        <v>3799</v>
      </c>
      <c r="C1435" s="4" t="s">
        <v>3810</v>
      </c>
      <c r="D1435" s="4" t="s">
        <v>3808</v>
      </c>
      <c r="E1435" s="4" t="s">
        <v>3791</v>
      </c>
      <c r="F1435" s="6">
        <v>1267.5</v>
      </c>
      <c r="G1435" s="4" t="s">
        <v>3814</v>
      </c>
      <c r="H1435" s="4">
        <v>3</v>
      </c>
      <c r="I1435" s="4" t="s">
        <v>32</v>
      </c>
    </row>
    <row r="1436" spans="1:9" x14ac:dyDescent="0.2">
      <c r="A1436" s="7">
        <v>45326</v>
      </c>
      <c r="B1436" s="3" t="s">
        <v>3796</v>
      </c>
      <c r="C1436" s="3" t="s">
        <v>3810</v>
      </c>
      <c r="D1436" s="3" t="s">
        <v>3811</v>
      </c>
      <c r="E1436" s="3" t="s">
        <v>3788</v>
      </c>
      <c r="F1436" s="5">
        <v>1900</v>
      </c>
      <c r="G1436" s="3" t="s">
        <v>3814</v>
      </c>
      <c r="H1436" s="3">
        <v>3</v>
      </c>
      <c r="I1436" s="3" t="s">
        <v>16</v>
      </c>
    </row>
    <row r="1437" spans="1:9" x14ac:dyDescent="0.2">
      <c r="A1437" s="8">
        <v>45611</v>
      </c>
      <c r="B1437" s="4" t="s">
        <v>3789</v>
      </c>
      <c r="C1437" s="4" t="s">
        <v>3810</v>
      </c>
      <c r="D1437" s="4" t="s">
        <v>3809</v>
      </c>
      <c r="E1437" s="4" t="s">
        <v>3795</v>
      </c>
      <c r="F1437" s="6">
        <v>533</v>
      </c>
      <c r="G1437" s="4" t="s">
        <v>3814</v>
      </c>
      <c r="H1437" s="4">
        <v>3</v>
      </c>
      <c r="I1437" s="4" t="s">
        <v>32</v>
      </c>
    </row>
    <row r="1438" spans="1:9" x14ac:dyDescent="0.2">
      <c r="A1438" s="7">
        <v>45394</v>
      </c>
      <c r="B1438" s="3" t="s">
        <v>3801</v>
      </c>
      <c r="C1438" s="3" t="s">
        <v>3808</v>
      </c>
      <c r="D1438" s="3" t="s">
        <v>3810</v>
      </c>
      <c r="E1438" s="3" t="s">
        <v>3792</v>
      </c>
      <c r="F1438" s="5">
        <v>672</v>
      </c>
      <c r="G1438" s="3" t="s">
        <v>3814</v>
      </c>
      <c r="H1438" s="3">
        <v>1</v>
      </c>
      <c r="I1438" s="3" t="s">
        <v>32</v>
      </c>
    </row>
    <row r="1439" spans="1:9" x14ac:dyDescent="0.2">
      <c r="A1439" s="8">
        <v>45301</v>
      </c>
      <c r="B1439" s="4" t="s">
        <v>3797</v>
      </c>
      <c r="C1439" s="4" t="s">
        <v>3811</v>
      </c>
      <c r="D1439" s="4" t="s">
        <v>3808</v>
      </c>
      <c r="E1439" s="4" t="s">
        <v>3792</v>
      </c>
      <c r="F1439" s="6">
        <v>705.6</v>
      </c>
      <c r="G1439" s="4" t="s">
        <v>3814</v>
      </c>
      <c r="H1439" s="4">
        <v>3</v>
      </c>
      <c r="I1439" s="4" t="s">
        <v>5</v>
      </c>
    </row>
    <row r="1440" spans="1:9" x14ac:dyDescent="0.2">
      <c r="A1440" s="7">
        <v>45365</v>
      </c>
      <c r="B1440" s="3" t="s">
        <v>3790</v>
      </c>
      <c r="C1440" s="3" t="s">
        <v>3809</v>
      </c>
      <c r="D1440" s="3" t="s">
        <v>3811</v>
      </c>
      <c r="E1440" s="3" t="s">
        <v>3792</v>
      </c>
      <c r="F1440" s="5">
        <v>247.19999999999899</v>
      </c>
      <c r="G1440" s="3" t="s">
        <v>3814</v>
      </c>
      <c r="H1440" s="3">
        <v>2</v>
      </c>
      <c r="I1440" s="3" t="s">
        <v>32</v>
      </c>
    </row>
    <row r="1441" spans="1:9" x14ac:dyDescent="0.2">
      <c r="A1441" s="8">
        <v>45529</v>
      </c>
      <c r="B1441" s="4" t="s">
        <v>3796</v>
      </c>
      <c r="C1441" s="4" t="s">
        <v>3810</v>
      </c>
      <c r="D1441" s="4" t="s">
        <v>3811</v>
      </c>
      <c r="E1441" s="4" t="s">
        <v>3788</v>
      </c>
      <c r="F1441" s="6">
        <v>1435</v>
      </c>
      <c r="G1441" s="4" t="s">
        <v>3814</v>
      </c>
      <c r="H1441" s="4">
        <v>1</v>
      </c>
      <c r="I1441" s="4" t="s">
        <v>16</v>
      </c>
    </row>
    <row r="1442" spans="1:9" x14ac:dyDescent="0.2">
      <c r="A1442" s="7">
        <v>45432</v>
      </c>
      <c r="B1442" s="3" t="s">
        <v>3800</v>
      </c>
      <c r="C1442" s="3" t="s">
        <v>3811</v>
      </c>
      <c r="D1442" s="3" t="s">
        <v>3810</v>
      </c>
      <c r="E1442" s="3" t="s">
        <v>3788</v>
      </c>
      <c r="F1442" s="5">
        <v>3215</v>
      </c>
      <c r="G1442" s="3" t="s">
        <v>3814</v>
      </c>
      <c r="H1442" s="3">
        <v>1</v>
      </c>
      <c r="I1442" s="3" t="s">
        <v>13</v>
      </c>
    </row>
    <row r="1443" spans="1:9" x14ac:dyDescent="0.2">
      <c r="A1443" s="8">
        <v>45420</v>
      </c>
      <c r="B1443" s="4" t="s">
        <v>3802</v>
      </c>
      <c r="C1443" s="4" t="s">
        <v>3811</v>
      </c>
      <c r="D1443" s="4" t="s">
        <v>3809</v>
      </c>
      <c r="E1443" s="4" t="s">
        <v>3788</v>
      </c>
      <c r="F1443" s="6">
        <v>3325</v>
      </c>
      <c r="G1443" s="4" t="s">
        <v>3814</v>
      </c>
      <c r="H1443" s="4">
        <v>3</v>
      </c>
      <c r="I1443" s="4" t="s">
        <v>5</v>
      </c>
    </row>
    <row r="1444" spans="1:9" x14ac:dyDescent="0.2">
      <c r="A1444" s="7">
        <v>45520</v>
      </c>
      <c r="B1444" s="3" t="s">
        <v>3799</v>
      </c>
      <c r="C1444" s="3" t="s">
        <v>3810</v>
      </c>
      <c r="D1444" s="3" t="s">
        <v>3808</v>
      </c>
      <c r="E1444" s="3" t="s">
        <v>3792</v>
      </c>
      <c r="F1444" s="5">
        <v>345.599999999999</v>
      </c>
      <c r="G1444" s="3" t="s">
        <v>3814</v>
      </c>
      <c r="H1444" s="3">
        <v>2</v>
      </c>
      <c r="I1444" s="3" t="s">
        <v>5</v>
      </c>
    </row>
    <row r="1445" spans="1:9" x14ac:dyDescent="0.2">
      <c r="A1445" s="8">
        <v>45341</v>
      </c>
      <c r="B1445" s="4" t="s">
        <v>3794</v>
      </c>
      <c r="C1445" s="4" t="s">
        <v>3808</v>
      </c>
      <c r="D1445" s="4" t="s">
        <v>3811</v>
      </c>
      <c r="E1445" s="4" t="s">
        <v>3788</v>
      </c>
      <c r="F1445" s="6">
        <v>3380</v>
      </c>
      <c r="G1445" s="4" t="s">
        <v>3814</v>
      </c>
      <c r="H1445" s="4">
        <v>2</v>
      </c>
      <c r="I1445" s="4" t="s">
        <v>9</v>
      </c>
    </row>
    <row r="1446" spans="1:9" x14ac:dyDescent="0.2">
      <c r="A1446" s="7">
        <v>45408</v>
      </c>
      <c r="B1446" s="3" t="s">
        <v>3796</v>
      </c>
      <c r="C1446" s="3" t="s">
        <v>3810</v>
      </c>
      <c r="D1446" s="3" t="s">
        <v>3811</v>
      </c>
      <c r="E1446" s="3" t="s">
        <v>3788</v>
      </c>
      <c r="F1446" s="5">
        <v>1870</v>
      </c>
      <c r="G1446" s="3" t="s">
        <v>3814</v>
      </c>
      <c r="H1446" s="3">
        <v>0</v>
      </c>
      <c r="I1446" s="3" t="s">
        <v>32</v>
      </c>
    </row>
    <row r="1447" spans="1:9" x14ac:dyDescent="0.2">
      <c r="A1447" s="8">
        <v>45534</v>
      </c>
      <c r="B1447" s="4" t="s">
        <v>3798</v>
      </c>
      <c r="C1447" s="4" t="s">
        <v>3809</v>
      </c>
      <c r="D1447" s="4" t="s">
        <v>3808</v>
      </c>
      <c r="E1447" s="4" t="s">
        <v>3791</v>
      </c>
      <c r="F1447" s="6">
        <v>1615</v>
      </c>
      <c r="G1447" s="4" t="s">
        <v>3814</v>
      </c>
      <c r="H1447" s="4">
        <v>0</v>
      </c>
      <c r="I1447" s="4" t="s">
        <v>7</v>
      </c>
    </row>
    <row r="1448" spans="1:9" x14ac:dyDescent="0.2">
      <c r="A1448" s="7">
        <v>45371</v>
      </c>
      <c r="B1448" s="3" t="s">
        <v>3800</v>
      </c>
      <c r="C1448" s="3" t="s">
        <v>3811</v>
      </c>
      <c r="D1448" s="3" t="s">
        <v>3810</v>
      </c>
      <c r="E1448" s="3" t="s">
        <v>3795</v>
      </c>
      <c r="F1448" s="5">
        <v>523</v>
      </c>
      <c r="G1448" s="3" t="s">
        <v>3814</v>
      </c>
      <c r="H1448" s="3">
        <v>3</v>
      </c>
      <c r="I1448" s="3" t="s">
        <v>7</v>
      </c>
    </row>
    <row r="1449" spans="1:9" x14ac:dyDescent="0.2">
      <c r="A1449" s="8">
        <v>45600</v>
      </c>
      <c r="B1449" s="4" t="s">
        <v>3801</v>
      </c>
      <c r="C1449" s="4" t="s">
        <v>3808</v>
      </c>
      <c r="D1449" s="4" t="s">
        <v>3810</v>
      </c>
      <c r="E1449" s="4" t="s">
        <v>3788</v>
      </c>
      <c r="F1449" s="6">
        <v>3280</v>
      </c>
      <c r="G1449" s="4" t="s">
        <v>3814</v>
      </c>
      <c r="H1449" s="4">
        <v>1</v>
      </c>
      <c r="I1449" s="4" t="s">
        <v>13</v>
      </c>
    </row>
    <row r="1450" spans="1:9" x14ac:dyDescent="0.2">
      <c r="A1450" s="7">
        <v>45302</v>
      </c>
      <c r="B1450" s="3" t="s">
        <v>3787</v>
      </c>
      <c r="C1450" s="3" t="s">
        <v>3808</v>
      </c>
      <c r="D1450" s="3" t="s">
        <v>3809</v>
      </c>
      <c r="E1450" s="3" t="s">
        <v>3795</v>
      </c>
      <c r="F1450" s="5">
        <v>567</v>
      </c>
      <c r="G1450" s="3" t="s">
        <v>3814</v>
      </c>
      <c r="H1450" s="3">
        <v>3</v>
      </c>
      <c r="I1450" s="3" t="s">
        <v>9</v>
      </c>
    </row>
    <row r="1451" spans="1:9" x14ac:dyDescent="0.2">
      <c r="A1451" s="8">
        <v>45428</v>
      </c>
      <c r="B1451" s="4" t="s">
        <v>3793</v>
      </c>
      <c r="C1451" s="4" t="s">
        <v>3809</v>
      </c>
      <c r="D1451" s="4" t="s">
        <v>3810</v>
      </c>
      <c r="E1451" s="4" t="s">
        <v>3788</v>
      </c>
      <c r="F1451" s="6">
        <v>1780</v>
      </c>
      <c r="G1451" s="4" t="s">
        <v>3814</v>
      </c>
      <c r="H1451" s="4">
        <v>2</v>
      </c>
      <c r="I1451" s="4" t="s">
        <v>9</v>
      </c>
    </row>
    <row r="1452" spans="1:9" x14ac:dyDescent="0.2">
      <c r="A1452" s="7">
        <v>45462</v>
      </c>
      <c r="B1452" s="3" t="s">
        <v>3793</v>
      </c>
      <c r="C1452" s="3" t="s">
        <v>3809</v>
      </c>
      <c r="D1452" s="3" t="s">
        <v>3810</v>
      </c>
      <c r="E1452" s="3" t="s">
        <v>3788</v>
      </c>
      <c r="F1452" s="5">
        <v>2685</v>
      </c>
      <c r="G1452" s="3" t="s">
        <v>3814</v>
      </c>
      <c r="H1452" s="3">
        <v>3</v>
      </c>
      <c r="I1452" s="3" t="s">
        <v>7</v>
      </c>
    </row>
    <row r="1453" spans="1:9" x14ac:dyDescent="0.2">
      <c r="A1453" s="8">
        <v>45587</v>
      </c>
      <c r="B1453" s="4" t="s">
        <v>3799</v>
      </c>
      <c r="C1453" s="4" t="s">
        <v>3810</v>
      </c>
      <c r="D1453" s="4" t="s">
        <v>3808</v>
      </c>
      <c r="E1453" s="4" t="s">
        <v>3795</v>
      </c>
      <c r="F1453" s="6">
        <v>395</v>
      </c>
      <c r="G1453" s="4" t="s">
        <v>3814</v>
      </c>
      <c r="H1453" s="4">
        <v>1</v>
      </c>
      <c r="I1453" s="4" t="s">
        <v>16</v>
      </c>
    </row>
    <row r="1454" spans="1:9" x14ac:dyDescent="0.2">
      <c r="A1454" s="7">
        <v>45380</v>
      </c>
      <c r="B1454" s="3" t="s">
        <v>3789</v>
      </c>
      <c r="C1454" s="3" t="s">
        <v>3810</v>
      </c>
      <c r="D1454" s="3" t="s">
        <v>3809</v>
      </c>
      <c r="E1454" s="3" t="s">
        <v>3795</v>
      </c>
      <c r="F1454" s="5">
        <v>639</v>
      </c>
      <c r="G1454" s="3" t="s">
        <v>3814</v>
      </c>
      <c r="H1454" s="3">
        <v>3</v>
      </c>
      <c r="I1454" s="3" t="s">
        <v>32</v>
      </c>
    </row>
    <row r="1455" spans="1:9" x14ac:dyDescent="0.2">
      <c r="A1455" s="8">
        <v>45334</v>
      </c>
      <c r="B1455" s="4" t="s">
        <v>3799</v>
      </c>
      <c r="C1455" s="4" t="s">
        <v>3810</v>
      </c>
      <c r="D1455" s="4" t="s">
        <v>3808</v>
      </c>
      <c r="E1455" s="4" t="s">
        <v>3791</v>
      </c>
      <c r="F1455" s="6">
        <v>1615</v>
      </c>
      <c r="G1455" s="4" t="s">
        <v>3814</v>
      </c>
      <c r="H1455" s="4">
        <v>2</v>
      </c>
      <c r="I1455" s="4" t="s">
        <v>7</v>
      </c>
    </row>
    <row r="1456" spans="1:9" x14ac:dyDescent="0.2">
      <c r="A1456" s="7">
        <v>45411</v>
      </c>
      <c r="B1456" s="3" t="s">
        <v>3799</v>
      </c>
      <c r="C1456" s="3" t="s">
        <v>3810</v>
      </c>
      <c r="D1456" s="3" t="s">
        <v>3808</v>
      </c>
      <c r="E1456" s="3" t="s">
        <v>3788</v>
      </c>
      <c r="F1456" s="5">
        <v>2330</v>
      </c>
      <c r="G1456" s="3" t="s">
        <v>3814</v>
      </c>
      <c r="H1456" s="3">
        <v>1</v>
      </c>
      <c r="I1456" s="3" t="s">
        <v>16</v>
      </c>
    </row>
    <row r="1457" spans="1:9" x14ac:dyDescent="0.2">
      <c r="A1457" s="8">
        <v>45643</v>
      </c>
      <c r="B1457" s="4" t="s">
        <v>3796</v>
      </c>
      <c r="C1457" s="4" t="s">
        <v>3810</v>
      </c>
      <c r="D1457" s="4" t="s">
        <v>3811</v>
      </c>
      <c r="E1457" s="4" t="s">
        <v>3791</v>
      </c>
      <c r="F1457" s="6">
        <v>1317.5</v>
      </c>
      <c r="G1457" s="4" t="s">
        <v>3814</v>
      </c>
      <c r="H1457" s="4">
        <v>1</v>
      </c>
      <c r="I1457" s="4" t="s">
        <v>16</v>
      </c>
    </row>
    <row r="1458" spans="1:9" x14ac:dyDescent="0.2">
      <c r="A1458" s="7">
        <v>45540</v>
      </c>
      <c r="B1458" s="3" t="s">
        <v>3796</v>
      </c>
      <c r="C1458" s="3" t="s">
        <v>3810</v>
      </c>
      <c r="D1458" s="3" t="s">
        <v>3811</v>
      </c>
      <c r="E1458" s="3" t="s">
        <v>3791</v>
      </c>
      <c r="F1458" s="5">
        <v>1350</v>
      </c>
      <c r="G1458" s="3" t="s">
        <v>3814</v>
      </c>
      <c r="H1458" s="3">
        <v>3</v>
      </c>
      <c r="I1458" s="3" t="s">
        <v>16</v>
      </c>
    </row>
    <row r="1459" spans="1:9" x14ac:dyDescent="0.2">
      <c r="A1459" s="8">
        <v>45573</v>
      </c>
      <c r="B1459" s="4" t="s">
        <v>3797</v>
      </c>
      <c r="C1459" s="4" t="s">
        <v>3811</v>
      </c>
      <c r="D1459" s="4" t="s">
        <v>3808</v>
      </c>
      <c r="E1459" s="4" t="s">
        <v>3792</v>
      </c>
      <c r="F1459" s="6">
        <v>772.79999999999905</v>
      </c>
      <c r="G1459" s="4" t="s">
        <v>3814</v>
      </c>
      <c r="H1459" s="4">
        <v>1</v>
      </c>
      <c r="I1459" s="4" t="s">
        <v>5</v>
      </c>
    </row>
    <row r="1460" spans="1:9" x14ac:dyDescent="0.2">
      <c r="A1460" s="7">
        <v>45300</v>
      </c>
      <c r="B1460" s="3" t="s">
        <v>3794</v>
      </c>
      <c r="C1460" s="3" t="s">
        <v>3808</v>
      </c>
      <c r="D1460" s="3" t="s">
        <v>3811</v>
      </c>
      <c r="E1460" s="3" t="s">
        <v>3788</v>
      </c>
      <c r="F1460" s="5">
        <v>2845</v>
      </c>
      <c r="G1460" s="3" t="s">
        <v>3814</v>
      </c>
      <c r="H1460" s="3">
        <v>2</v>
      </c>
      <c r="I1460" s="3" t="s">
        <v>5</v>
      </c>
    </row>
    <row r="1461" spans="1:9" x14ac:dyDescent="0.2">
      <c r="A1461" s="8">
        <v>45320</v>
      </c>
      <c r="B1461" s="4" t="s">
        <v>3790</v>
      </c>
      <c r="C1461" s="4" t="s">
        <v>3809</v>
      </c>
      <c r="D1461" s="4" t="s">
        <v>3811</v>
      </c>
      <c r="E1461" s="4" t="s">
        <v>3788</v>
      </c>
      <c r="F1461" s="6">
        <v>2280</v>
      </c>
      <c r="G1461" s="4" t="s">
        <v>3814</v>
      </c>
      <c r="H1461" s="4">
        <v>2</v>
      </c>
      <c r="I1461" s="4" t="s">
        <v>7</v>
      </c>
    </row>
    <row r="1462" spans="1:9" x14ac:dyDescent="0.2">
      <c r="A1462" s="7">
        <v>45569</v>
      </c>
      <c r="B1462" s="3" t="s">
        <v>3797</v>
      </c>
      <c r="C1462" s="3" t="s">
        <v>3811</v>
      </c>
      <c r="D1462" s="3" t="s">
        <v>3808</v>
      </c>
      <c r="E1462" s="3" t="s">
        <v>3791</v>
      </c>
      <c r="F1462" s="5">
        <v>1512.5</v>
      </c>
      <c r="G1462" s="3" t="s">
        <v>3814</v>
      </c>
      <c r="H1462" s="3">
        <v>2</v>
      </c>
      <c r="I1462" s="3" t="s">
        <v>7</v>
      </c>
    </row>
    <row r="1463" spans="1:9" x14ac:dyDescent="0.2">
      <c r="A1463" s="8">
        <v>45568</v>
      </c>
      <c r="B1463" s="4" t="s">
        <v>3790</v>
      </c>
      <c r="C1463" s="4" t="s">
        <v>3809</v>
      </c>
      <c r="D1463" s="4" t="s">
        <v>3811</v>
      </c>
      <c r="E1463" s="4" t="s">
        <v>3791</v>
      </c>
      <c r="F1463" s="6">
        <v>785</v>
      </c>
      <c r="G1463" s="4" t="s">
        <v>3814</v>
      </c>
      <c r="H1463" s="4">
        <v>1</v>
      </c>
      <c r="I1463" s="4" t="s">
        <v>9</v>
      </c>
    </row>
    <row r="1464" spans="1:9" x14ac:dyDescent="0.2">
      <c r="A1464" s="7">
        <v>45404</v>
      </c>
      <c r="B1464" s="3" t="s">
        <v>3789</v>
      </c>
      <c r="C1464" s="3" t="s">
        <v>3810</v>
      </c>
      <c r="D1464" s="3" t="s">
        <v>3809</v>
      </c>
      <c r="E1464" s="3" t="s">
        <v>3795</v>
      </c>
      <c r="F1464" s="5">
        <v>398</v>
      </c>
      <c r="G1464" s="3" t="s">
        <v>3814</v>
      </c>
      <c r="H1464" s="3">
        <v>1</v>
      </c>
      <c r="I1464" s="3" t="s">
        <v>9</v>
      </c>
    </row>
    <row r="1465" spans="1:9" x14ac:dyDescent="0.2">
      <c r="A1465" s="8">
        <v>45541</v>
      </c>
      <c r="B1465" s="4" t="s">
        <v>3802</v>
      </c>
      <c r="C1465" s="4" t="s">
        <v>3811</v>
      </c>
      <c r="D1465" s="4" t="s">
        <v>3809</v>
      </c>
      <c r="E1465" s="4" t="s">
        <v>3788</v>
      </c>
      <c r="F1465" s="6">
        <v>2830</v>
      </c>
      <c r="G1465" s="4" t="s">
        <v>3814</v>
      </c>
      <c r="H1465" s="4">
        <v>1</v>
      </c>
      <c r="I1465" s="4" t="s">
        <v>5</v>
      </c>
    </row>
    <row r="1466" spans="1:9" x14ac:dyDescent="0.2">
      <c r="A1466" s="7">
        <v>45442</v>
      </c>
      <c r="B1466" s="3" t="s">
        <v>3798</v>
      </c>
      <c r="C1466" s="3" t="s">
        <v>3809</v>
      </c>
      <c r="D1466" s="3" t="s">
        <v>3808</v>
      </c>
      <c r="E1466" s="3" t="s">
        <v>3791</v>
      </c>
      <c r="F1466" s="5">
        <v>1550</v>
      </c>
      <c r="G1466" s="3" t="s">
        <v>3814</v>
      </c>
      <c r="H1466" s="3">
        <v>0</v>
      </c>
      <c r="I1466" s="3" t="s">
        <v>32</v>
      </c>
    </row>
    <row r="1467" spans="1:9" x14ac:dyDescent="0.2">
      <c r="A1467" s="8">
        <v>45538</v>
      </c>
      <c r="B1467" s="4" t="s">
        <v>3802</v>
      </c>
      <c r="C1467" s="4" t="s">
        <v>3811</v>
      </c>
      <c r="D1467" s="4" t="s">
        <v>3809</v>
      </c>
      <c r="E1467" s="4" t="s">
        <v>3791</v>
      </c>
      <c r="F1467" s="6">
        <v>837.5</v>
      </c>
      <c r="G1467" s="4" t="s">
        <v>3814</v>
      </c>
      <c r="H1467" s="4">
        <v>0</v>
      </c>
      <c r="I1467" s="4" t="s">
        <v>32</v>
      </c>
    </row>
    <row r="1468" spans="1:9" x14ac:dyDescent="0.2">
      <c r="A1468" s="7">
        <v>45555</v>
      </c>
      <c r="B1468" s="3" t="s">
        <v>3801</v>
      </c>
      <c r="C1468" s="3" t="s">
        <v>3808</v>
      </c>
      <c r="D1468" s="3" t="s">
        <v>3810</v>
      </c>
      <c r="E1468" s="3" t="s">
        <v>3795</v>
      </c>
      <c r="F1468" s="5">
        <v>557</v>
      </c>
      <c r="G1468" s="3" t="s">
        <v>3814</v>
      </c>
      <c r="H1468" s="3">
        <v>2</v>
      </c>
      <c r="I1468" s="3" t="s">
        <v>5</v>
      </c>
    </row>
    <row r="1469" spans="1:9" x14ac:dyDescent="0.2">
      <c r="A1469" s="8">
        <v>45650</v>
      </c>
      <c r="B1469" s="4" t="s">
        <v>3787</v>
      </c>
      <c r="C1469" s="4" t="s">
        <v>3808</v>
      </c>
      <c r="D1469" s="4" t="s">
        <v>3809</v>
      </c>
      <c r="E1469" s="4" t="s">
        <v>3791</v>
      </c>
      <c r="F1469" s="6">
        <v>1660</v>
      </c>
      <c r="G1469" s="4" t="s">
        <v>3814</v>
      </c>
      <c r="H1469" s="4">
        <v>3</v>
      </c>
      <c r="I1469" s="4" t="s">
        <v>32</v>
      </c>
    </row>
    <row r="1470" spans="1:9" x14ac:dyDescent="0.2">
      <c r="A1470" s="7">
        <v>45454</v>
      </c>
      <c r="B1470" s="3" t="s">
        <v>3797</v>
      </c>
      <c r="C1470" s="3" t="s">
        <v>3811</v>
      </c>
      <c r="D1470" s="3" t="s">
        <v>3808</v>
      </c>
      <c r="E1470" s="3" t="s">
        <v>3795</v>
      </c>
      <c r="F1470" s="5">
        <v>300</v>
      </c>
      <c r="G1470" s="3" t="s">
        <v>3814</v>
      </c>
      <c r="H1470" s="3">
        <v>1</v>
      </c>
      <c r="I1470" s="3" t="s">
        <v>32</v>
      </c>
    </row>
    <row r="1471" spans="1:9" x14ac:dyDescent="0.2">
      <c r="A1471" s="8">
        <v>45503</v>
      </c>
      <c r="B1471" s="4" t="s">
        <v>3799</v>
      </c>
      <c r="C1471" s="4" t="s">
        <v>3810</v>
      </c>
      <c r="D1471" s="4" t="s">
        <v>3808</v>
      </c>
      <c r="E1471" s="4" t="s">
        <v>3791</v>
      </c>
      <c r="F1471" s="6">
        <v>1305</v>
      </c>
      <c r="G1471" s="4" t="s">
        <v>3814</v>
      </c>
      <c r="H1471" s="4">
        <v>1</v>
      </c>
      <c r="I1471" s="4" t="s">
        <v>7</v>
      </c>
    </row>
    <row r="1472" spans="1:9" x14ac:dyDescent="0.2">
      <c r="A1472" s="7">
        <v>45557</v>
      </c>
      <c r="B1472" s="3" t="s">
        <v>3797</v>
      </c>
      <c r="C1472" s="3" t="s">
        <v>3811</v>
      </c>
      <c r="D1472" s="3" t="s">
        <v>3808</v>
      </c>
      <c r="E1472" s="3" t="s">
        <v>3791</v>
      </c>
      <c r="F1472" s="5">
        <v>627.5</v>
      </c>
      <c r="G1472" s="3" t="s">
        <v>3814</v>
      </c>
      <c r="H1472" s="3">
        <v>3</v>
      </c>
      <c r="I1472" s="3" t="s">
        <v>16</v>
      </c>
    </row>
    <row r="1473" spans="1:9" x14ac:dyDescent="0.2">
      <c r="A1473" s="8">
        <v>45385</v>
      </c>
      <c r="B1473" s="4" t="s">
        <v>3800</v>
      </c>
      <c r="C1473" s="4" t="s">
        <v>3811</v>
      </c>
      <c r="D1473" s="4" t="s">
        <v>3810</v>
      </c>
      <c r="E1473" s="4" t="s">
        <v>3791</v>
      </c>
      <c r="F1473" s="6">
        <v>605</v>
      </c>
      <c r="G1473" s="4" t="s">
        <v>3814</v>
      </c>
      <c r="H1473" s="4">
        <v>2</v>
      </c>
      <c r="I1473" s="4" t="s">
        <v>7</v>
      </c>
    </row>
    <row r="1474" spans="1:9" x14ac:dyDescent="0.2">
      <c r="A1474" s="7">
        <v>45439</v>
      </c>
      <c r="B1474" s="3" t="s">
        <v>3797</v>
      </c>
      <c r="C1474" s="3" t="s">
        <v>3811</v>
      </c>
      <c r="D1474" s="3" t="s">
        <v>3808</v>
      </c>
      <c r="E1474" s="3" t="s">
        <v>3795</v>
      </c>
      <c r="F1474" s="5">
        <v>608</v>
      </c>
      <c r="G1474" s="3" t="s">
        <v>3814</v>
      </c>
      <c r="H1474" s="3">
        <v>2</v>
      </c>
      <c r="I1474" s="3" t="s">
        <v>5</v>
      </c>
    </row>
    <row r="1475" spans="1:9" x14ac:dyDescent="0.2">
      <c r="A1475" s="8">
        <v>45647</v>
      </c>
      <c r="B1475" s="4" t="s">
        <v>3798</v>
      </c>
      <c r="C1475" s="4" t="s">
        <v>3809</v>
      </c>
      <c r="D1475" s="4" t="s">
        <v>3808</v>
      </c>
      <c r="E1475" s="4" t="s">
        <v>3795</v>
      </c>
      <c r="F1475" s="6">
        <v>272</v>
      </c>
      <c r="G1475" s="4" t="s">
        <v>3814</v>
      </c>
      <c r="H1475" s="4">
        <v>2</v>
      </c>
      <c r="I1475" s="4" t="s">
        <v>5</v>
      </c>
    </row>
    <row r="1476" spans="1:9" x14ac:dyDescent="0.2">
      <c r="A1476" s="7">
        <v>45595</v>
      </c>
      <c r="B1476" s="3" t="s">
        <v>3794</v>
      </c>
      <c r="C1476" s="3" t="s">
        <v>3808</v>
      </c>
      <c r="D1476" s="3" t="s">
        <v>3811</v>
      </c>
      <c r="E1476" s="3" t="s">
        <v>3788</v>
      </c>
      <c r="F1476" s="5">
        <v>3195</v>
      </c>
      <c r="G1476" s="3" t="s">
        <v>3814</v>
      </c>
      <c r="H1476" s="3">
        <v>3</v>
      </c>
      <c r="I1476" s="3" t="s">
        <v>5</v>
      </c>
    </row>
    <row r="1477" spans="1:9" x14ac:dyDescent="0.2">
      <c r="A1477" s="8">
        <v>45646</v>
      </c>
      <c r="B1477" s="4" t="s">
        <v>3793</v>
      </c>
      <c r="C1477" s="4" t="s">
        <v>3809</v>
      </c>
      <c r="D1477" s="4" t="s">
        <v>3810</v>
      </c>
      <c r="E1477" s="4" t="s">
        <v>3791</v>
      </c>
      <c r="F1477" s="6">
        <v>1292.5</v>
      </c>
      <c r="G1477" s="4" t="s">
        <v>3814</v>
      </c>
      <c r="H1477" s="4">
        <v>0</v>
      </c>
      <c r="I1477" s="4" t="s">
        <v>16</v>
      </c>
    </row>
    <row r="1478" spans="1:9" x14ac:dyDescent="0.2">
      <c r="A1478" s="7">
        <v>45318</v>
      </c>
      <c r="B1478" s="3" t="s">
        <v>3794</v>
      </c>
      <c r="C1478" s="3" t="s">
        <v>3808</v>
      </c>
      <c r="D1478" s="3" t="s">
        <v>3811</v>
      </c>
      <c r="E1478" s="3" t="s">
        <v>3795</v>
      </c>
      <c r="F1478" s="5">
        <v>495</v>
      </c>
      <c r="G1478" s="3" t="s">
        <v>3814</v>
      </c>
      <c r="H1478" s="3">
        <v>1</v>
      </c>
      <c r="I1478" s="3" t="s">
        <v>13</v>
      </c>
    </row>
    <row r="1479" spans="1:9" x14ac:dyDescent="0.2">
      <c r="A1479" s="8">
        <v>45386</v>
      </c>
      <c r="B1479" s="4" t="s">
        <v>3793</v>
      </c>
      <c r="C1479" s="4" t="s">
        <v>3809</v>
      </c>
      <c r="D1479" s="4" t="s">
        <v>3810</v>
      </c>
      <c r="E1479" s="4" t="s">
        <v>3792</v>
      </c>
      <c r="F1479" s="6">
        <v>253.19999999999899</v>
      </c>
      <c r="G1479" s="4" t="s">
        <v>3814</v>
      </c>
      <c r="H1479" s="4">
        <v>3</v>
      </c>
      <c r="I1479" s="4" t="s">
        <v>7</v>
      </c>
    </row>
    <row r="1480" spans="1:9" x14ac:dyDescent="0.2">
      <c r="A1480" s="7">
        <v>45306</v>
      </c>
      <c r="B1480" s="3" t="s">
        <v>3800</v>
      </c>
      <c r="C1480" s="3" t="s">
        <v>3811</v>
      </c>
      <c r="D1480" s="3" t="s">
        <v>3810</v>
      </c>
      <c r="E1480" s="3" t="s">
        <v>3791</v>
      </c>
      <c r="F1480" s="5">
        <v>1617.5</v>
      </c>
      <c r="G1480" s="3" t="s">
        <v>3814</v>
      </c>
      <c r="H1480" s="3">
        <v>2</v>
      </c>
      <c r="I1480" s="3" t="s">
        <v>16</v>
      </c>
    </row>
    <row r="1481" spans="1:9" x14ac:dyDescent="0.2">
      <c r="A1481" s="8">
        <v>45638</v>
      </c>
      <c r="B1481" s="4" t="s">
        <v>3797</v>
      </c>
      <c r="C1481" s="4" t="s">
        <v>3811</v>
      </c>
      <c r="D1481" s="4" t="s">
        <v>3808</v>
      </c>
      <c r="E1481" s="4" t="s">
        <v>3791</v>
      </c>
      <c r="F1481" s="6">
        <v>802.5</v>
      </c>
      <c r="G1481" s="4" t="s">
        <v>3814</v>
      </c>
      <c r="H1481" s="4">
        <v>2</v>
      </c>
      <c r="I1481" s="4" t="s">
        <v>5</v>
      </c>
    </row>
    <row r="1482" spans="1:9" x14ac:dyDescent="0.2">
      <c r="A1482" s="7">
        <v>45353</v>
      </c>
      <c r="B1482" s="3" t="s">
        <v>3798</v>
      </c>
      <c r="C1482" s="3" t="s">
        <v>3809</v>
      </c>
      <c r="D1482" s="3" t="s">
        <v>3808</v>
      </c>
      <c r="E1482" s="3" t="s">
        <v>3788</v>
      </c>
      <c r="F1482" s="5">
        <v>1910</v>
      </c>
      <c r="G1482" s="3" t="s">
        <v>3814</v>
      </c>
      <c r="H1482" s="3">
        <v>0</v>
      </c>
      <c r="I1482" s="3" t="s">
        <v>7</v>
      </c>
    </row>
    <row r="1483" spans="1:9" x14ac:dyDescent="0.2">
      <c r="A1483" s="8">
        <v>45573</v>
      </c>
      <c r="B1483" s="4" t="s">
        <v>3787</v>
      </c>
      <c r="C1483" s="4" t="s">
        <v>3808</v>
      </c>
      <c r="D1483" s="4" t="s">
        <v>3809</v>
      </c>
      <c r="E1483" s="4" t="s">
        <v>3792</v>
      </c>
      <c r="F1483" s="6">
        <v>405.599999999999</v>
      </c>
      <c r="G1483" s="4" t="s">
        <v>3814</v>
      </c>
      <c r="H1483" s="4">
        <v>0</v>
      </c>
      <c r="I1483" s="4" t="s">
        <v>5</v>
      </c>
    </row>
    <row r="1484" spans="1:9" x14ac:dyDescent="0.2">
      <c r="A1484" s="7">
        <v>45401</v>
      </c>
      <c r="B1484" s="3" t="s">
        <v>3794</v>
      </c>
      <c r="C1484" s="3" t="s">
        <v>3808</v>
      </c>
      <c r="D1484" s="3" t="s">
        <v>3811</v>
      </c>
      <c r="E1484" s="3" t="s">
        <v>3788</v>
      </c>
      <c r="F1484" s="5">
        <v>3455</v>
      </c>
      <c r="G1484" s="3" t="s">
        <v>3814</v>
      </c>
      <c r="H1484" s="3">
        <v>2</v>
      </c>
      <c r="I1484" s="3" t="s">
        <v>16</v>
      </c>
    </row>
    <row r="1485" spans="1:9" x14ac:dyDescent="0.2">
      <c r="A1485" s="8">
        <v>45653</v>
      </c>
      <c r="B1485" s="4" t="s">
        <v>3789</v>
      </c>
      <c r="C1485" s="4" t="s">
        <v>3810</v>
      </c>
      <c r="D1485" s="4" t="s">
        <v>3809</v>
      </c>
      <c r="E1485" s="4" t="s">
        <v>3792</v>
      </c>
      <c r="F1485" s="6">
        <v>428.39999999999901</v>
      </c>
      <c r="G1485" s="4" t="s">
        <v>3814</v>
      </c>
      <c r="H1485" s="4">
        <v>3</v>
      </c>
      <c r="I1485" s="4" t="s">
        <v>5</v>
      </c>
    </row>
    <row r="1486" spans="1:9" x14ac:dyDescent="0.2">
      <c r="A1486" s="7">
        <v>45310</v>
      </c>
      <c r="B1486" s="3" t="s">
        <v>3787</v>
      </c>
      <c r="C1486" s="3" t="s">
        <v>3808</v>
      </c>
      <c r="D1486" s="3" t="s">
        <v>3809</v>
      </c>
      <c r="E1486" s="3" t="s">
        <v>3795</v>
      </c>
      <c r="F1486" s="5">
        <v>252</v>
      </c>
      <c r="G1486" s="3" t="s">
        <v>3814</v>
      </c>
      <c r="H1486" s="3">
        <v>3</v>
      </c>
      <c r="I1486" s="3" t="s">
        <v>13</v>
      </c>
    </row>
    <row r="1487" spans="1:9" x14ac:dyDescent="0.2">
      <c r="A1487" s="8">
        <v>45342</v>
      </c>
      <c r="B1487" s="4" t="s">
        <v>3793</v>
      </c>
      <c r="C1487" s="4" t="s">
        <v>3809</v>
      </c>
      <c r="D1487" s="4" t="s">
        <v>3810</v>
      </c>
      <c r="E1487" s="4" t="s">
        <v>3788</v>
      </c>
      <c r="F1487" s="6">
        <v>1280</v>
      </c>
      <c r="G1487" s="4" t="s">
        <v>3814</v>
      </c>
      <c r="H1487" s="4">
        <v>2</v>
      </c>
      <c r="I1487" s="4" t="s">
        <v>5</v>
      </c>
    </row>
    <row r="1488" spans="1:9" x14ac:dyDescent="0.2">
      <c r="A1488" s="7">
        <v>45382</v>
      </c>
      <c r="B1488" s="3" t="s">
        <v>3793</v>
      </c>
      <c r="C1488" s="3" t="s">
        <v>3809</v>
      </c>
      <c r="D1488" s="3" t="s">
        <v>3810</v>
      </c>
      <c r="E1488" s="3" t="s">
        <v>3788</v>
      </c>
      <c r="F1488" s="5">
        <v>1100</v>
      </c>
      <c r="G1488" s="3" t="s">
        <v>3814</v>
      </c>
      <c r="H1488" s="3">
        <v>3</v>
      </c>
      <c r="I1488" s="3" t="s">
        <v>13</v>
      </c>
    </row>
    <row r="1489" spans="1:9" x14ac:dyDescent="0.2">
      <c r="A1489" s="8">
        <v>45619</v>
      </c>
      <c r="B1489" s="4" t="s">
        <v>3789</v>
      </c>
      <c r="C1489" s="4" t="s">
        <v>3810</v>
      </c>
      <c r="D1489" s="4" t="s">
        <v>3809</v>
      </c>
      <c r="E1489" s="4" t="s">
        <v>3791</v>
      </c>
      <c r="F1489" s="6">
        <v>1370</v>
      </c>
      <c r="G1489" s="4" t="s">
        <v>3814</v>
      </c>
      <c r="H1489" s="4">
        <v>1</v>
      </c>
      <c r="I1489" s="4" t="s">
        <v>9</v>
      </c>
    </row>
    <row r="1490" spans="1:9" x14ac:dyDescent="0.2">
      <c r="A1490" s="7">
        <v>45416</v>
      </c>
      <c r="B1490" s="3" t="s">
        <v>3801</v>
      </c>
      <c r="C1490" s="3" t="s">
        <v>3808</v>
      </c>
      <c r="D1490" s="3" t="s">
        <v>3810</v>
      </c>
      <c r="E1490" s="3" t="s">
        <v>3795</v>
      </c>
      <c r="F1490" s="5">
        <v>587</v>
      </c>
      <c r="G1490" s="3" t="s">
        <v>3814</v>
      </c>
      <c r="H1490" s="3">
        <v>1</v>
      </c>
      <c r="I1490" s="3" t="s">
        <v>5</v>
      </c>
    </row>
    <row r="1491" spans="1:9" x14ac:dyDescent="0.2">
      <c r="A1491" s="8">
        <v>45601</v>
      </c>
      <c r="B1491" s="4" t="s">
        <v>3793</v>
      </c>
      <c r="C1491" s="4" t="s">
        <v>3809</v>
      </c>
      <c r="D1491" s="4" t="s">
        <v>3810</v>
      </c>
      <c r="E1491" s="4" t="s">
        <v>3795</v>
      </c>
      <c r="F1491" s="6">
        <v>256</v>
      </c>
      <c r="G1491" s="4" t="s">
        <v>3814</v>
      </c>
      <c r="H1491" s="4">
        <v>3</v>
      </c>
      <c r="I1491" s="4" t="s">
        <v>13</v>
      </c>
    </row>
    <row r="1492" spans="1:9" x14ac:dyDescent="0.2">
      <c r="A1492" s="7">
        <v>45334</v>
      </c>
      <c r="B1492" s="3" t="s">
        <v>3796</v>
      </c>
      <c r="C1492" s="3" t="s">
        <v>3810</v>
      </c>
      <c r="D1492" s="3" t="s">
        <v>3811</v>
      </c>
      <c r="E1492" s="3" t="s">
        <v>3788</v>
      </c>
      <c r="F1492" s="5">
        <v>3175</v>
      </c>
      <c r="G1492" s="3" t="s">
        <v>3814</v>
      </c>
      <c r="H1492" s="3">
        <v>1</v>
      </c>
      <c r="I1492" s="3" t="s">
        <v>13</v>
      </c>
    </row>
    <row r="1493" spans="1:9" x14ac:dyDescent="0.2">
      <c r="A1493" s="8">
        <v>45598</v>
      </c>
      <c r="B1493" s="4" t="s">
        <v>3793</v>
      </c>
      <c r="C1493" s="4" t="s">
        <v>3809</v>
      </c>
      <c r="D1493" s="4" t="s">
        <v>3810</v>
      </c>
      <c r="E1493" s="4" t="s">
        <v>3792</v>
      </c>
      <c r="F1493" s="6">
        <v>595.19999999999902</v>
      </c>
      <c r="G1493" s="4" t="s">
        <v>3814</v>
      </c>
      <c r="H1493" s="4">
        <v>2</v>
      </c>
      <c r="I1493" s="4" t="s">
        <v>9</v>
      </c>
    </row>
    <row r="1494" spans="1:9" x14ac:dyDescent="0.2">
      <c r="A1494" s="7">
        <v>45377</v>
      </c>
      <c r="B1494" s="3" t="s">
        <v>3789</v>
      </c>
      <c r="C1494" s="3" t="s">
        <v>3810</v>
      </c>
      <c r="D1494" s="3" t="s">
        <v>3809</v>
      </c>
      <c r="E1494" s="3" t="s">
        <v>3795</v>
      </c>
      <c r="F1494" s="5">
        <v>523</v>
      </c>
      <c r="G1494" s="3" t="s">
        <v>3814</v>
      </c>
      <c r="H1494" s="3">
        <v>1</v>
      </c>
      <c r="I1494" s="3" t="s">
        <v>5</v>
      </c>
    </row>
    <row r="1495" spans="1:9" x14ac:dyDescent="0.2">
      <c r="A1495" s="8">
        <v>45651</v>
      </c>
      <c r="B1495" s="4" t="s">
        <v>3800</v>
      </c>
      <c r="C1495" s="4" t="s">
        <v>3811</v>
      </c>
      <c r="D1495" s="4" t="s">
        <v>3810</v>
      </c>
      <c r="E1495" s="4" t="s">
        <v>3795</v>
      </c>
      <c r="F1495" s="6">
        <v>674</v>
      </c>
      <c r="G1495" s="4" t="s">
        <v>3814</v>
      </c>
      <c r="H1495" s="4">
        <v>1</v>
      </c>
      <c r="I1495" s="4" t="s">
        <v>13</v>
      </c>
    </row>
    <row r="1496" spans="1:9" x14ac:dyDescent="0.2">
      <c r="A1496" s="7">
        <v>45644</v>
      </c>
      <c r="B1496" s="3" t="s">
        <v>3801</v>
      </c>
      <c r="C1496" s="3" t="s">
        <v>3808</v>
      </c>
      <c r="D1496" s="3" t="s">
        <v>3810</v>
      </c>
      <c r="E1496" s="3" t="s">
        <v>3792</v>
      </c>
      <c r="F1496" s="5">
        <v>552</v>
      </c>
      <c r="G1496" s="3" t="s">
        <v>3814</v>
      </c>
      <c r="H1496" s="3">
        <v>1</v>
      </c>
      <c r="I1496" s="3" t="s">
        <v>9</v>
      </c>
    </row>
    <row r="1497" spans="1:9" x14ac:dyDescent="0.2">
      <c r="A1497" s="8">
        <v>45483</v>
      </c>
      <c r="B1497" s="4" t="s">
        <v>3797</v>
      </c>
      <c r="C1497" s="4" t="s">
        <v>3811</v>
      </c>
      <c r="D1497" s="4" t="s">
        <v>3808</v>
      </c>
      <c r="E1497" s="4" t="s">
        <v>3795</v>
      </c>
      <c r="F1497" s="6">
        <v>479</v>
      </c>
      <c r="G1497" s="4" t="s">
        <v>3814</v>
      </c>
      <c r="H1497" s="4">
        <v>2</v>
      </c>
      <c r="I1497" s="4" t="s">
        <v>32</v>
      </c>
    </row>
    <row r="1498" spans="1:9" x14ac:dyDescent="0.2">
      <c r="A1498" s="7">
        <v>45388</v>
      </c>
      <c r="B1498" s="3" t="s">
        <v>3790</v>
      </c>
      <c r="C1498" s="3" t="s">
        <v>3809</v>
      </c>
      <c r="D1498" s="3" t="s">
        <v>3811</v>
      </c>
      <c r="E1498" s="3" t="s">
        <v>3791</v>
      </c>
      <c r="F1498" s="5">
        <v>587.5</v>
      </c>
      <c r="G1498" s="3" t="s">
        <v>3814</v>
      </c>
      <c r="H1498" s="3">
        <v>3</v>
      </c>
      <c r="I1498" s="3" t="s">
        <v>7</v>
      </c>
    </row>
    <row r="1499" spans="1:9" x14ac:dyDescent="0.2">
      <c r="A1499" s="8">
        <v>45539</v>
      </c>
      <c r="B1499" s="4" t="s">
        <v>3793</v>
      </c>
      <c r="C1499" s="4" t="s">
        <v>3809</v>
      </c>
      <c r="D1499" s="4" t="s">
        <v>3810</v>
      </c>
      <c r="E1499" s="4" t="s">
        <v>3788</v>
      </c>
      <c r="F1499" s="6">
        <v>3215</v>
      </c>
      <c r="G1499" s="4" t="s">
        <v>3814</v>
      </c>
      <c r="H1499" s="4">
        <v>0</v>
      </c>
      <c r="I1499" s="4" t="s">
        <v>7</v>
      </c>
    </row>
    <row r="1500" spans="1:9" x14ac:dyDescent="0.2">
      <c r="A1500" s="7">
        <v>45547</v>
      </c>
      <c r="B1500" s="3" t="s">
        <v>3793</v>
      </c>
      <c r="C1500" s="3" t="s">
        <v>3809</v>
      </c>
      <c r="D1500" s="3" t="s">
        <v>3810</v>
      </c>
      <c r="E1500" s="3" t="s">
        <v>3792</v>
      </c>
      <c r="F1500" s="5">
        <v>832.79999999999905</v>
      </c>
      <c r="G1500" s="3" t="s">
        <v>3814</v>
      </c>
      <c r="H1500" s="3">
        <v>2</v>
      </c>
      <c r="I1500" s="3" t="s">
        <v>16</v>
      </c>
    </row>
    <row r="1501" spans="1:9" x14ac:dyDescent="0.2">
      <c r="A1501" s="8">
        <v>45447</v>
      </c>
      <c r="B1501" s="4" t="s">
        <v>3794</v>
      </c>
      <c r="C1501" s="4" t="s">
        <v>3808</v>
      </c>
      <c r="D1501" s="4" t="s">
        <v>3811</v>
      </c>
      <c r="E1501" s="4" t="s">
        <v>3795</v>
      </c>
      <c r="F1501" s="6">
        <v>303</v>
      </c>
      <c r="G1501" s="4" t="s">
        <v>3814</v>
      </c>
      <c r="H1501" s="4">
        <v>1</v>
      </c>
      <c r="I1501" s="4" t="s">
        <v>13</v>
      </c>
    </row>
    <row r="1502" spans="1:9" x14ac:dyDescent="0.2">
      <c r="A1502" s="7">
        <v>45510</v>
      </c>
      <c r="B1502" s="3" t="s">
        <v>3793</v>
      </c>
      <c r="C1502" s="3" t="s">
        <v>3809</v>
      </c>
      <c r="D1502" s="3" t="s">
        <v>3810</v>
      </c>
      <c r="E1502" s="3" t="s">
        <v>3791</v>
      </c>
      <c r="F1502" s="5">
        <v>1072.5</v>
      </c>
      <c r="G1502" s="3" t="s">
        <v>3814</v>
      </c>
      <c r="H1502" s="3">
        <v>2</v>
      </c>
      <c r="I1502" s="3" t="s">
        <v>13</v>
      </c>
    </row>
    <row r="1503" spans="1:9" x14ac:dyDescent="0.2">
      <c r="A1503" s="8">
        <v>45548</v>
      </c>
      <c r="B1503" s="4" t="s">
        <v>3800</v>
      </c>
      <c r="C1503" s="4" t="s">
        <v>3811</v>
      </c>
      <c r="D1503" s="4" t="s">
        <v>3810</v>
      </c>
      <c r="E1503" s="4" t="s">
        <v>3792</v>
      </c>
      <c r="F1503" s="6">
        <v>700.79999999999905</v>
      </c>
      <c r="G1503" s="4" t="s">
        <v>3814</v>
      </c>
      <c r="H1503" s="4">
        <v>2</v>
      </c>
      <c r="I1503" s="4" t="s">
        <v>7</v>
      </c>
    </row>
    <row r="1504" spans="1:9" x14ac:dyDescent="0.2">
      <c r="A1504" s="7">
        <v>45620</v>
      </c>
      <c r="B1504" s="3" t="s">
        <v>3798</v>
      </c>
      <c r="C1504" s="3" t="s">
        <v>3809</v>
      </c>
      <c r="D1504" s="3" t="s">
        <v>3808</v>
      </c>
      <c r="E1504" s="3" t="s">
        <v>3795</v>
      </c>
      <c r="F1504" s="5">
        <v>207</v>
      </c>
      <c r="G1504" s="3" t="s">
        <v>3814</v>
      </c>
      <c r="H1504" s="3">
        <v>3</v>
      </c>
      <c r="I1504" s="3" t="s">
        <v>5</v>
      </c>
    </row>
    <row r="1505" spans="1:9" x14ac:dyDescent="0.2">
      <c r="A1505" s="8">
        <v>45302</v>
      </c>
      <c r="B1505" s="4" t="s">
        <v>3799</v>
      </c>
      <c r="C1505" s="4" t="s">
        <v>3810</v>
      </c>
      <c r="D1505" s="4" t="s">
        <v>3808</v>
      </c>
      <c r="E1505" s="4" t="s">
        <v>3791</v>
      </c>
      <c r="F1505" s="6">
        <v>1570</v>
      </c>
      <c r="G1505" s="4" t="s">
        <v>3814</v>
      </c>
      <c r="H1505" s="4">
        <v>3</v>
      </c>
      <c r="I1505" s="4" t="s">
        <v>32</v>
      </c>
    </row>
    <row r="1506" spans="1:9" x14ac:dyDescent="0.2">
      <c r="A1506" s="7">
        <v>45633</v>
      </c>
      <c r="B1506" s="3" t="s">
        <v>3802</v>
      </c>
      <c r="C1506" s="3" t="s">
        <v>3811</v>
      </c>
      <c r="D1506" s="3" t="s">
        <v>3809</v>
      </c>
      <c r="E1506" s="3" t="s">
        <v>3792</v>
      </c>
      <c r="F1506" s="5">
        <v>608.39999999999895</v>
      </c>
      <c r="G1506" s="3" t="s">
        <v>3814</v>
      </c>
      <c r="H1506" s="3">
        <v>1</v>
      </c>
      <c r="I1506" s="3" t="s">
        <v>7</v>
      </c>
    </row>
    <row r="1507" spans="1:9" x14ac:dyDescent="0.2">
      <c r="A1507" s="8">
        <v>45583</v>
      </c>
      <c r="B1507" s="4" t="s">
        <v>3790</v>
      </c>
      <c r="C1507" s="4" t="s">
        <v>3809</v>
      </c>
      <c r="D1507" s="4" t="s">
        <v>3811</v>
      </c>
      <c r="E1507" s="4" t="s">
        <v>3795</v>
      </c>
      <c r="F1507" s="6">
        <v>594</v>
      </c>
      <c r="G1507" s="4" t="s">
        <v>3814</v>
      </c>
      <c r="H1507" s="4">
        <v>0</v>
      </c>
      <c r="I1507" s="4" t="s">
        <v>5</v>
      </c>
    </row>
    <row r="1508" spans="1:9" x14ac:dyDescent="0.2">
      <c r="A1508" s="7">
        <v>45441</v>
      </c>
      <c r="B1508" s="3" t="s">
        <v>3794</v>
      </c>
      <c r="C1508" s="3" t="s">
        <v>3808</v>
      </c>
      <c r="D1508" s="3" t="s">
        <v>3811</v>
      </c>
      <c r="E1508" s="3" t="s">
        <v>3791</v>
      </c>
      <c r="F1508" s="5">
        <v>880</v>
      </c>
      <c r="G1508" s="3" t="s">
        <v>3814</v>
      </c>
      <c r="H1508" s="3">
        <v>0</v>
      </c>
      <c r="I1508" s="3" t="s">
        <v>9</v>
      </c>
    </row>
    <row r="1509" spans="1:9" x14ac:dyDescent="0.2">
      <c r="A1509" s="8">
        <v>45460</v>
      </c>
      <c r="B1509" s="4" t="s">
        <v>3796</v>
      </c>
      <c r="C1509" s="4" t="s">
        <v>3810</v>
      </c>
      <c r="D1509" s="4" t="s">
        <v>3811</v>
      </c>
      <c r="E1509" s="4" t="s">
        <v>3795</v>
      </c>
      <c r="F1509" s="6">
        <v>621</v>
      </c>
      <c r="G1509" s="4" t="s">
        <v>3814</v>
      </c>
      <c r="H1509" s="4">
        <v>2</v>
      </c>
      <c r="I1509" s="4" t="s">
        <v>5</v>
      </c>
    </row>
    <row r="1510" spans="1:9" x14ac:dyDescent="0.2">
      <c r="A1510" s="7">
        <v>45529</v>
      </c>
      <c r="B1510" s="3" t="s">
        <v>3787</v>
      </c>
      <c r="C1510" s="3" t="s">
        <v>3808</v>
      </c>
      <c r="D1510" s="3" t="s">
        <v>3809</v>
      </c>
      <c r="E1510" s="3" t="s">
        <v>3795</v>
      </c>
      <c r="F1510" s="5">
        <v>250</v>
      </c>
      <c r="G1510" s="3" t="s">
        <v>3814</v>
      </c>
      <c r="H1510" s="3">
        <v>0</v>
      </c>
      <c r="I1510" s="3" t="s">
        <v>5</v>
      </c>
    </row>
    <row r="1511" spans="1:9" x14ac:dyDescent="0.2">
      <c r="A1511" s="8">
        <v>45486</v>
      </c>
      <c r="B1511" s="4" t="s">
        <v>3800</v>
      </c>
      <c r="C1511" s="4" t="s">
        <v>3811</v>
      </c>
      <c r="D1511" s="4" t="s">
        <v>3810</v>
      </c>
      <c r="E1511" s="4" t="s">
        <v>3791</v>
      </c>
      <c r="F1511" s="6">
        <v>1072.5</v>
      </c>
      <c r="G1511" s="4" t="s">
        <v>3814</v>
      </c>
      <c r="H1511" s="4">
        <v>3</v>
      </c>
      <c r="I1511" s="4" t="s">
        <v>7</v>
      </c>
    </row>
    <row r="1512" spans="1:9" x14ac:dyDescent="0.2">
      <c r="A1512" s="7">
        <v>45613</v>
      </c>
      <c r="B1512" s="3" t="s">
        <v>3793</v>
      </c>
      <c r="C1512" s="3" t="s">
        <v>3809</v>
      </c>
      <c r="D1512" s="3" t="s">
        <v>3810</v>
      </c>
      <c r="E1512" s="3" t="s">
        <v>3788</v>
      </c>
      <c r="F1512" s="5">
        <v>2370</v>
      </c>
      <c r="G1512" s="3" t="s">
        <v>3814</v>
      </c>
      <c r="H1512" s="3">
        <v>1</v>
      </c>
      <c r="I1512" s="3" t="s">
        <v>7</v>
      </c>
    </row>
    <row r="1513" spans="1:9" x14ac:dyDescent="0.2">
      <c r="A1513" s="8">
        <v>45407</v>
      </c>
      <c r="B1513" s="4" t="s">
        <v>3787</v>
      </c>
      <c r="C1513" s="4" t="s">
        <v>3808</v>
      </c>
      <c r="D1513" s="4" t="s">
        <v>3809</v>
      </c>
      <c r="E1513" s="4" t="s">
        <v>3792</v>
      </c>
      <c r="F1513" s="6">
        <v>758.39999999999895</v>
      </c>
      <c r="G1513" s="4" t="s">
        <v>3814</v>
      </c>
      <c r="H1513" s="4">
        <v>1</v>
      </c>
      <c r="I1513" s="4" t="s">
        <v>32</v>
      </c>
    </row>
    <row r="1514" spans="1:9" x14ac:dyDescent="0.2">
      <c r="A1514" s="7">
        <v>45565</v>
      </c>
      <c r="B1514" s="3" t="s">
        <v>3801</v>
      </c>
      <c r="C1514" s="3" t="s">
        <v>3808</v>
      </c>
      <c r="D1514" s="3" t="s">
        <v>3810</v>
      </c>
      <c r="E1514" s="3" t="s">
        <v>3795</v>
      </c>
      <c r="F1514" s="5">
        <v>658</v>
      </c>
      <c r="G1514" s="3" t="s">
        <v>3814</v>
      </c>
      <c r="H1514" s="3">
        <v>0</v>
      </c>
      <c r="I1514" s="3" t="s">
        <v>7</v>
      </c>
    </row>
    <row r="1515" spans="1:9" x14ac:dyDescent="0.2">
      <c r="A1515" s="8">
        <v>45505</v>
      </c>
      <c r="B1515" s="4" t="s">
        <v>3794</v>
      </c>
      <c r="C1515" s="4" t="s">
        <v>3808</v>
      </c>
      <c r="D1515" s="4" t="s">
        <v>3811</v>
      </c>
      <c r="E1515" s="4" t="s">
        <v>3792</v>
      </c>
      <c r="F1515" s="6">
        <v>746.39999999999895</v>
      </c>
      <c r="G1515" s="4" t="s">
        <v>3814</v>
      </c>
      <c r="H1515" s="4">
        <v>3</v>
      </c>
      <c r="I1515" s="4" t="s">
        <v>16</v>
      </c>
    </row>
    <row r="1516" spans="1:9" x14ac:dyDescent="0.2">
      <c r="A1516" s="7">
        <v>45654</v>
      </c>
      <c r="B1516" s="3" t="s">
        <v>3796</v>
      </c>
      <c r="C1516" s="3" t="s">
        <v>3810</v>
      </c>
      <c r="D1516" s="3" t="s">
        <v>3811</v>
      </c>
      <c r="E1516" s="3" t="s">
        <v>3795</v>
      </c>
      <c r="F1516" s="5">
        <v>323</v>
      </c>
      <c r="G1516" s="3" t="s">
        <v>3814</v>
      </c>
      <c r="H1516" s="3">
        <v>3</v>
      </c>
      <c r="I1516" s="3" t="s">
        <v>7</v>
      </c>
    </row>
    <row r="1517" spans="1:9" x14ac:dyDescent="0.2">
      <c r="A1517" s="8">
        <v>45493</v>
      </c>
      <c r="B1517" s="4" t="s">
        <v>3798</v>
      </c>
      <c r="C1517" s="4" t="s">
        <v>3809</v>
      </c>
      <c r="D1517" s="4" t="s">
        <v>3808</v>
      </c>
      <c r="E1517" s="4" t="s">
        <v>3795</v>
      </c>
      <c r="F1517" s="6">
        <v>302</v>
      </c>
      <c r="G1517" s="4" t="s">
        <v>3814</v>
      </c>
      <c r="H1517" s="4">
        <v>1</v>
      </c>
      <c r="I1517" s="4" t="s">
        <v>13</v>
      </c>
    </row>
    <row r="1518" spans="1:9" x14ac:dyDescent="0.2">
      <c r="A1518" s="7">
        <v>45349</v>
      </c>
      <c r="B1518" s="3" t="s">
        <v>3796</v>
      </c>
      <c r="C1518" s="3" t="s">
        <v>3810</v>
      </c>
      <c r="D1518" s="3" t="s">
        <v>3811</v>
      </c>
      <c r="E1518" s="3" t="s">
        <v>3792</v>
      </c>
      <c r="F1518" s="5">
        <v>594</v>
      </c>
      <c r="G1518" s="3" t="s">
        <v>3814</v>
      </c>
      <c r="H1518" s="3">
        <v>3</v>
      </c>
      <c r="I1518" s="3" t="s">
        <v>9</v>
      </c>
    </row>
    <row r="1519" spans="1:9" x14ac:dyDescent="0.2">
      <c r="A1519" s="8">
        <v>45647</v>
      </c>
      <c r="B1519" s="4" t="s">
        <v>3797</v>
      </c>
      <c r="C1519" s="4" t="s">
        <v>3811</v>
      </c>
      <c r="D1519" s="4" t="s">
        <v>3808</v>
      </c>
      <c r="E1519" s="4" t="s">
        <v>3795</v>
      </c>
      <c r="F1519" s="6">
        <v>233</v>
      </c>
      <c r="G1519" s="4" t="s">
        <v>3814</v>
      </c>
      <c r="H1519" s="4">
        <v>1</v>
      </c>
      <c r="I1519" s="4" t="s">
        <v>13</v>
      </c>
    </row>
    <row r="1520" spans="1:9" x14ac:dyDescent="0.2">
      <c r="A1520" s="7">
        <v>45600</v>
      </c>
      <c r="B1520" s="3" t="s">
        <v>3796</v>
      </c>
      <c r="C1520" s="3" t="s">
        <v>3810</v>
      </c>
      <c r="D1520" s="3" t="s">
        <v>3811</v>
      </c>
      <c r="E1520" s="3" t="s">
        <v>3792</v>
      </c>
      <c r="F1520" s="5">
        <v>772.79999999999905</v>
      </c>
      <c r="G1520" s="3" t="s">
        <v>3814</v>
      </c>
      <c r="H1520" s="3">
        <v>1</v>
      </c>
      <c r="I1520" s="3" t="s">
        <v>13</v>
      </c>
    </row>
    <row r="1521" spans="1:9" x14ac:dyDescent="0.2">
      <c r="A1521" s="8">
        <v>45315</v>
      </c>
      <c r="B1521" s="4" t="s">
        <v>3800</v>
      </c>
      <c r="C1521" s="4" t="s">
        <v>3811</v>
      </c>
      <c r="D1521" s="4" t="s">
        <v>3810</v>
      </c>
      <c r="E1521" s="4" t="s">
        <v>3791</v>
      </c>
      <c r="F1521" s="6">
        <v>1552.5</v>
      </c>
      <c r="G1521" s="4" t="s">
        <v>3814</v>
      </c>
      <c r="H1521" s="4">
        <v>2</v>
      </c>
      <c r="I1521" s="4" t="s">
        <v>32</v>
      </c>
    </row>
    <row r="1522" spans="1:9" x14ac:dyDescent="0.2">
      <c r="A1522" s="7">
        <v>45637</v>
      </c>
      <c r="B1522" s="3" t="s">
        <v>3801</v>
      </c>
      <c r="C1522" s="3" t="s">
        <v>3808</v>
      </c>
      <c r="D1522" s="3" t="s">
        <v>3810</v>
      </c>
      <c r="E1522" s="3" t="s">
        <v>3792</v>
      </c>
      <c r="F1522" s="5">
        <v>531.6</v>
      </c>
      <c r="G1522" s="3" t="s">
        <v>3814</v>
      </c>
      <c r="H1522" s="3">
        <v>0</v>
      </c>
      <c r="I1522" s="3" t="s">
        <v>5</v>
      </c>
    </row>
    <row r="1523" spans="1:9" x14ac:dyDescent="0.2">
      <c r="A1523" s="8">
        <v>45325</v>
      </c>
      <c r="B1523" s="4" t="s">
        <v>3789</v>
      </c>
      <c r="C1523" s="4" t="s">
        <v>3810</v>
      </c>
      <c r="D1523" s="4" t="s">
        <v>3809</v>
      </c>
      <c r="E1523" s="4" t="s">
        <v>3791</v>
      </c>
      <c r="F1523" s="6">
        <v>1697.5</v>
      </c>
      <c r="G1523" s="4" t="s">
        <v>3814</v>
      </c>
      <c r="H1523" s="4">
        <v>1</v>
      </c>
      <c r="I1523" s="4" t="s">
        <v>9</v>
      </c>
    </row>
    <row r="1524" spans="1:9" x14ac:dyDescent="0.2">
      <c r="A1524" s="7">
        <v>45322</v>
      </c>
      <c r="B1524" s="3" t="s">
        <v>3799</v>
      </c>
      <c r="C1524" s="3" t="s">
        <v>3810</v>
      </c>
      <c r="D1524" s="3" t="s">
        <v>3808</v>
      </c>
      <c r="E1524" s="3" t="s">
        <v>3791</v>
      </c>
      <c r="F1524" s="5">
        <v>1192.5</v>
      </c>
      <c r="G1524" s="3" t="s">
        <v>3814</v>
      </c>
      <c r="H1524" s="3">
        <v>0</v>
      </c>
      <c r="I1524" s="3" t="s">
        <v>16</v>
      </c>
    </row>
    <row r="1525" spans="1:9" x14ac:dyDescent="0.2">
      <c r="A1525" s="8">
        <v>45602</v>
      </c>
      <c r="B1525" s="4" t="s">
        <v>3793</v>
      </c>
      <c r="C1525" s="4" t="s">
        <v>3809</v>
      </c>
      <c r="D1525" s="4" t="s">
        <v>3810</v>
      </c>
      <c r="E1525" s="4" t="s">
        <v>3792</v>
      </c>
      <c r="F1525" s="6">
        <v>333.599999999999</v>
      </c>
      <c r="G1525" s="4" t="s">
        <v>3814</v>
      </c>
      <c r="H1525" s="4">
        <v>3</v>
      </c>
      <c r="I1525" s="4" t="s">
        <v>5</v>
      </c>
    </row>
    <row r="1526" spans="1:9" x14ac:dyDescent="0.2">
      <c r="A1526" s="7">
        <v>45354</v>
      </c>
      <c r="B1526" s="3" t="s">
        <v>3794</v>
      </c>
      <c r="C1526" s="3" t="s">
        <v>3808</v>
      </c>
      <c r="D1526" s="3" t="s">
        <v>3811</v>
      </c>
      <c r="E1526" s="3" t="s">
        <v>3788</v>
      </c>
      <c r="F1526" s="5">
        <v>1140</v>
      </c>
      <c r="G1526" s="3" t="s">
        <v>3814</v>
      </c>
      <c r="H1526" s="3">
        <v>1</v>
      </c>
      <c r="I1526" s="3" t="s">
        <v>9</v>
      </c>
    </row>
    <row r="1527" spans="1:9" x14ac:dyDescent="0.2">
      <c r="A1527" s="8">
        <v>45334</v>
      </c>
      <c r="B1527" s="4" t="s">
        <v>3787</v>
      </c>
      <c r="C1527" s="4" t="s">
        <v>3808</v>
      </c>
      <c r="D1527" s="4" t="s">
        <v>3809</v>
      </c>
      <c r="E1527" s="4" t="s">
        <v>3788</v>
      </c>
      <c r="F1527" s="6">
        <v>2345</v>
      </c>
      <c r="G1527" s="4" t="s">
        <v>3814</v>
      </c>
      <c r="H1527" s="4">
        <v>2</v>
      </c>
      <c r="I1527" s="4" t="s">
        <v>13</v>
      </c>
    </row>
    <row r="1528" spans="1:9" x14ac:dyDescent="0.2">
      <c r="A1528" s="7">
        <v>45396</v>
      </c>
      <c r="B1528" s="3" t="s">
        <v>3790</v>
      </c>
      <c r="C1528" s="3" t="s">
        <v>3809</v>
      </c>
      <c r="D1528" s="3" t="s">
        <v>3811</v>
      </c>
      <c r="E1528" s="3" t="s">
        <v>3791</v>
      </c>
      <c r="F1528" s="5">
        <v>717.5</v>
      </c>
      <c r="G1528" s="3" t="s">
        <v>3814</v>
      </c>
      <c r="H1528" s="3">
        <v>3</v>
      </c>
      <c r="I1528" s="3" t="s">
        <v>16</v>
      </c>
    </row>
    <row r="1529" spans="1:9" x14ac:dyDescent="0.2">
      <c r="A1529" s="8">
        <v>45641</v>
      </c>
      <c r="B1529" s="4" t="s">
        <v>3793</v>
      </c>
      <c r="C1529" s="4" t="s">
        <v>3809</v>
      </c>
      <c r="D1529" s="4" t="s">
        <v>3810</v>
      </c>
      <c r="E1529" s="4" t="s">
        <v>3791</v>
      </c>
      <c r="F1529" s="6">
        <v>882.5</v>
      </c>
      <c r="G1529" s="4" t="s">
        <v>3814</v>
      </c>
      <c r="H1529" s="4">
        <v>2</v>
      </c>
      <c r="I1529" s="4" t="s">
        <v>16</v>
      </c>
    </row>
    <row r="1530" spans="1:9" x14ac:dyDescent="0.2">
      <c r="A1530" s="7">
        <v>45575</v>
      </c>
      <c r="B1530" s="3" t="s">
        <v>3794</v>
      </c>
      <c r="C1530" s="3" t="s">
        <v>3808</v>
      </c>
      <c r="D1530" s="3" t="s">
        <v>3811</v>
      </c>
      <c r="E1530" s="3" t="s">
        <v>3788</v>
      </c>
      <c r="F1530" s="5">
        <v>1560</v>
      </c>
      <c r="G1530" s="3" t="s">
        <v>3814</v>
      </c>
      <c r="H1530" s="3">
        <v>2</v>
      </c>
      <c r="I1530" s="3" t="s">
        <v>7</v>
      </c>
    </row>
    <row r="1531" spans="1:9" x14ac:dyDescent="0.2">
      <c r="A1531" s="8">
        <v>45327</v>
      </c>
      <c r="B1531" s="4" t="s">
        <v>3799</v>
      </c>
      <c r="C1531" s="4" t="s">
        <v>3810</v>
      </c>
      <c r="D1531" s="4" t="s">
        <v>3808</v>
      </c>
      <c r="E1531" s="4" t="s">
        <v>3788</v>
      </c>
      <c r="F1531" s="6">
        <v>3075</v>
      </c>
      <c r="G1531" s="4" t="s">
        <v>3814</v>
      </c>
      <c r="H1531" s="4">
        <v>0</v>
      </c>
      <c r="I1531" s="4" t="s">
        <v>5</v>
      </c>
    </row>
    <row r="1532" spans="1:9" x14ac:dyDescent="0.2">
      <c r="A1532" s="7">
        <v>45631</v>
      </c>
      <c r="B1532" s="3" t="s">
        <v>3800</v>
      </c>
      <c r="C1532" s="3" t="s">
        <v>3811</v>
      </c>
      <c r="D1532" s="3" t="s">
        <v>3810</v>
      </c>
      <c r="E1532" s="3" t="s">
        <v>3795</v>
      </c>
      <c r="F1532" s="5">
        <v>226</v>
      </c>
      <c r="G1532" s="3" t="s">
        <v>3814</v>
      </c>
      <c r="H1532" s="3">
        <v>3</v>
      </c>
      <c r="I1532" s="3" t="s">
        <v>32</v>
      </c>
    </row>
    <row r="1533" spans="1:9" x14ac:dyDescent="0.2">
      <c r="A1533" s="8">
        <v>45591</v>
      </c>
      <c r="B1533" s="4" t="s">
        <v>3802</v>
      </c>
      <c r="C1533" s="4" t="s">
        <v>3811</v>
      </c>
      <c r="D1533" s="4" t="s">
        <v>3809</v>
      </c>
      <c r="E1533" s="4" t="s">
        <v>3791</v>
      </c>
      <c r="F1533" s="6">
        <v>1137.5</v>
      </c>
      <c r="G1533" s="4" t="s">
        <v>3814</v>
      </c>
      <c r="H1533" s="4">
        <v>1</v>
      </c>
      <c r="I1533" s="4" t="s">
        <v>9</v>
      </c>
    </row>
    <row r="1534" spans="1:9" x14ac:dyDescent="0.2">
      <c r="A1534" s="7">
        <v>45339</v>
      </c>
      <c r="B1534" s="3" t="s">
        <v>3802</v>
      </c>
      <c r="C1534" s="3" t="s">
        <v>3811</v>
      </c>
      <c r="D1534" s="3" t="s">
        <v>3809</v>
      </c>
      <c r="E1534" s="3" t="s">
        <v>3788</v>
      </c>
      <c r="F1534" s="5">
        <v>2230</v>
      </c>
      <c r="G1534" s="3" t="s">
        <v>3814</v>
      </c>
      <c r="H1534" s="3">
        <v>1</v>
      </c>
      <c r="I1534" s="3" t="s">
        <v>32</v>
      </c>
    </row>
    <row r="1535" spans="1:9" x14ac:dyDescent="0.2">
      <c r="A1535" s="8">
        <v>45573</v>
      </c>
      <c r="B1535" s="4" t="s">
        <v>3800</v>
      </c>
      <c r="C1535" s="4" t="s">
        <v>3811</v>
      </c>
      <c r="D1535" s="4" t="s">
        <v>3810</v>
      </c>
      <c r="E1535" s="4" t="s">
        <v>3792</v>
      </c>
      <c r="F1535" s="6">
        <v>648</v>
      </c>
      <c r="G1535" s="4" t="s">
        <v>3814</v>
      </c>
      <c r="H1535" s="4">
        <v>3</v>
      </c>
      <c r="I1535" s="4" t="s">
        <v>5</v>
      </c>
    </row>
    <row r="1536" spans="1:9" x14ac:dyDescent="0.2">
      <c r="A1536" s="7">
        <v>45478</v>
      </c>
      <c r="B1536" s="3" t="s">
        <v>3787</v>
      </c>
      <c r="C1536" s="3" t="s">
        <v>3808</v>
      </c>
      <c r="D1536" s="3" t="s">
        <v>3809</v>
      </c>
      <c r="E1536" s="3" t="s">
        <v>3792</v>
      </c>
      <c r="F1536" s="5">
        <v>639.6</v>
      </c>
      <c r="G1536" s="3" t="s">
        <v>3814</v>
      </c>
      <c r="H1536" s="3">
        <v>3</v>
      </c>
      <c r="I1536" s="3" t="s">
        <v>7</v>
      </c>
    </row>
    <row r="1537" spans="1:9" x14ac:dyDescent="0.2">
      <c r="A1537" s="8">
        <v>45441</v>
      </c>
      <c r="B1537" s="4" t="s">
        <v>3787</v>
      </c>
      <c r="C1537" s="4" t="s">
        <v>3808</v>
      </c>
      <c r="D1537" s="4" t="s">
        <v>3809</v>
      </c>
      <c r="E1537" s="4" t="s">
        <v>3791</v>
      </c>
      <c r="F1537" s="6">
        <v>1745</v>
      </c>
      <c r="G1537" s="4" t="s">
        <v>3814</v>
      </c>
      <c r="H1537" s="4">
        <v>3</v>
      </c>
      <c r="I1537" s="4" t="s">
        <v>9</v>
      </c>
    </row>
    <row r="1538" spans="1:9" x14ac:dyDescent="0.2">
      <c r="A1538" s="7">
        <v>45349</v>
      </c>
      <c r="B1538" s="3" t="s">
        <v>3797</v>
      </c>
      <c r="C1538" s="3" t="s">
        <v>3811</v>
      </c>
      <c r="D1538" s="3" t="s">
        <v>3808</v>
      </c>
      <c r="E1538" s="3" t="s">
        <v>3788</v>
      </c>
      <c r="F1538" s="5">
        <v>2900</v>
      </c>
      <c r="G1538" s="3" t="s">
        <v>3814</v>
      </c>
      <c r="H1538" s="3">
        <v>3</v>
      </c>
      <c r="I1538" s="3" t="s">
        <v>5</v>
      </c>
    </row>
    <row r="1539" spans="1:9" x14ac:dyDescent="0.2">
      <c r="A1539" s="8">
        <v>45416</v>
      </c>
      <c r="B1539" s="4" t="s">
        <v>3796</v>
      </c>
      <c r="C1539" s="4" t="s">
        <v>3810</v>
      </c>
      <c r="D1539" s="4" t="s">
        <v>3811</v>
      </c>
      <c r="E1539" s="4" t="s">
        <v>3791</v>
      </c>
      <c r="F1539" s="6">
        <v>1277.5</v>
      </c>
      <c r="G1539" s="4" t="s">
        <v>3814</v>
      </c>
      <c r="H1539" s="4">
        <v>3</v>
      </c>
      <c r="I1539" s="4" t="s">
        <v>32</v>
      </c>
    </row>
    <row r="1540" spans="1:9" x14ac:dyDescent="0.2">
      <c r="A1540" s="7">
        <v>45604</v>
      </c>
      <c r="B1540" s="3" t="s">
        <v>3789</v>
      </c>
      <c r="C1540" s="3" t="s">
        <v>3810</v>
      </c>
      <c r="D1540" s="3" t="s">
        <v>3809</v>
      </c>
      <c r="E1540" s="3" t="s">
        <v>3792</v>
      </c>
      <c r="F1540" s="5">
        <v>348</v>
      </c>
      <c r="G1540" s="3" t="s">
        <v>3814</v>
      </c>
      <c r="H1540" s="3">
        <v>2</v>
      </c>
      <c r="I1540" s="3" t="s">
        <v>13</v>
      </c>
    </row>
    <row r="1541" spans="1:9" x14ac:dyDescent="0.2">
      <c r="A1541" s="8">
        <v>45380</v>
      </c>
      <c r="B1541" s="4" t="s">
        <v>3801</v>
      </c>
      <c r="C1541" s="4" t="s">
        <v>3808</v>
      </c>
      <c r="D1541" s="4" t="s">
        <v>3810</v>
      </c>
      <c r="E1541" s="4" t="s">
        <v>3788</v>
      </c>
      <c r="F1541" s="6">
        <v>3400</v>
      </c>
      <c r="G1541" s="4" t="s">
        <v>3814</v>
      </c>
      <c r="H1541" s="4">
        <v>3</v>
      </c>
      <c r="I1541" s="4" t="s">
        <v>32</v>
      </c>
    </row>
    <row r="1542" spans="1:9" x14ac:dyDescent="0.2">
      <c r="A1542" s="7">
        <v>45469</v>
      </c>
      <c r="B1542" s="3" t="s">
        <v>3802</v>
      </c>
      <c r="C1542" s="3" t="s">
        <v>3811</v>
      </c>
      <c r="D1542" s="3" t="s">
        <v>3809</v>
      </c>
      <c r="E1542" s="3" t="s">
        <v>3791</v>
      </c>
      <c r="F1542" s="5">
        <v>610</v>
      </c>
      <c r="G1542" s="3" t="s">
        <v>3814</v>
      </c>
      <c r="H1542" s="3">
        <v>1</v>
      </c>
      <c r="I1542" s="3" t="s">
        <v>5</v>
      </c>
    </row>
    <row r="1543" spans="1:9" x14ac:dyDescent="0.2">
      <c r="A1543" s="8">
        <v>45618</v>
      </c>
      <c r="B1543" s="4" t="s">
        <v>3789</v>
      </c>
      <c r="C1543" s="4" t="s">
        <v>3810</v>
      </c>
      <c r="D1543" s="4" t="s">
        <v>3809</v>
      </c>
      <c r="E1543" s="4" t="s">
        <v>3792</v>
      </c>
      <c r="F1543" s="6">
        <v>787.19999999999902</v>
      </c>
      <c r="G1543" s="4" t="s">
        <v>3814</v>
      </c>
      <c r="H1543" s="4">
        <v>3</v>
      </c>
      <c r="I1543" s="4" t="s">
        <v>5</v>
      </c>
    </row>
    <row r="1544" spans="1:9" x14ac:dyDescent="0.2">
      <c r="A1544" s="7">
        <v>45394</v>
      </c>
      <c r="B1544" s="3" t="s">
        <v>3790</v>
      </c>
      <c r="C1544" s="3" t="s">
        <v>3809</v>
      </c>
      <c r="D1544" s="3" t="s">
        <v>3811</v>
      </c>
      <c r="E1544" s="3" t="s">
        <v>3791</v>
      </c>
      <c r="F1544" s="5">
        <v>1585</v>
      </c>
      <c r="G1544" s="3" t="s">
        <v>3814</v>
      </c>
      <c r="H1544" s="3">
        <v>2</v>
      </c>
      <c r="I1544" s="3" t="s">
        <v>16</v>
      </c>
    </row>
    <row r="1545" spans="1:9" x14ac:dyDescent="0.2">
      <c r="A1545" s="8">
        <v>45377</v>
      </c>
      <c r="B1545" s="4" t="s">
        <v>3790</v>
      </c>
      <c r="C1545" s="4" t="s">
        <v>3809</v>
      </c>
      <c r="D1545" s="4" t="s">
        <v>3811</v>
      </c>
      <c r="E1545" s="4" t="s">
        <v>3792</v>
      </c>
      <c r="F1545" s="6">
        <v>505.19999999999902</v>
      </c>
      <c r="G1545" s="4" t="s">
        <v>3814</v>
      </c>
      <c r="H1545" s="4">
        <v>1</v>
      </c>
      <c r="I1545" s="4" t="s">
        <v>5</v>
      </c>
    </row>
    <row r="1546" spans="1:9" x14ac:dyDescent="0.2">
      <c r="A1546" s="7">
        <v>45475</v>
      </c>
      <c r="B1546" s="3" t="s">
        <v>3799</v>
      </c>
      <c r="C1546" s="3" t="s">
        <v>3810</v>
      </c>
      <c r="D1546" s="3" t="s">
        <v>3808</v>
      </c>
      <c r="E1546" s="3" t="s">
        <v>3795</v>
      </c>
      <c r="F1546" s="5">
        <v>507</v>
      </c>
      <c r="G1546" s="3" t="s">
        <v>3814</v>
      </c>
      <c r="H1546" s="3">
        <v>1</v>
      </c>
      <c r="I1546" s="3" t="s">
        <v>9</v>
      </c>
    </row>
    <row r="1547" spans="1:9" x14ac:dyDescent="0.2">
      <c r="A1547" s="8">
        <v>45465</v>
      </c>
      <c r="B1547" s="4" t="s">
        <v>3793</v>
      </c>
      <c r="C1547" s="4" t="s">
        <v>3809</v>
      </c>
      <c r="D1547" s="4" t="s">
        <v>3810</v>
      </c>
      <c r="E1547" s="4" t="s">
        <v>3792</v>
      </c>
      <c r="F1547" s="6">
        <v>446.39999999999901</v>
      </c>
      <c r="G1547" s="4" t="s">
        <v>3814</v>
      </c>
      <c r="H1547" s="4">
        <v>2</v>
      </c>
      <c r="I1547" s="4" t="s">
        <v>16</v>
      </c>
    </row>
    <row r="1548" spans="1:9" x14ac:dyDescent="0.2">
      <c r="A1548" s="7">
        <v>45463</v>
      </c>
      <c r="B1548" s="3" t="s">
        <v>3789</v>
      </c>
      <c r="C1548" s="3" t="s">
        <v>3810</v>
      </c>
      <c r="D1548" s="3" t="s">
        <v>3809</v>
      </c>
      <c r="E1548" s="3" t="s">
        <v>3792</v>
      </c>
      <c r="F1548" s="5">
        <v>818.39999999999895</v>
      </c>
      <c r="G1548" s="3" t="s">
        <v>3814</v>
      </c>
      <c r="H1548" s="3">
        <v>3</v>
      </c>
      <c r="I1548" s="3" t="s">
        <v>9</v>
      </c>
    </row>
    <row r="1549" spans="1:9" x14ac:dyDescent="0.2">
      <c r="A1549" s="8">
        <v>45461</v>
      </c>
      <c r="B1549" s="4" t="s">
        <v>3787</v>
      </c>
      <c r="C1549" s="4" t="s">
        <v>3808</v>
      </c>
      <c r="D1549" s="4" t="s">
        <v>3809</v>
      </c>
      <c r="E1549" s="4" t="s">
        <v>3791</v>
      </c>
      <c r="F1549" s="6">
        <v>1630</v>
      </c>
      <c r="G1549" s="4" t="s">
        <v>3814</v>
      </c>
      <c r="H1549" s="4">
        <v>0</v>
      </c>
      <c r="I1549" s="4" t="s">
        <v>13</v>
      </c>
    </row>
    <row r="1550" spans="1:9" x14ac:dyDescent="0.2">
      <c r="A1550" s="7">
        <v>45558</v>
      </c>
      <c r="B1550" s="3" t="s">
        <v>3794</v>
      </c>
      <c r="C1550" s="3" t="s">
        <v>3808</v>
      </c>
      <c r="D1550" s="3" t="s">
        <v>3811</v>
      </c>
      <c r="E1550" s="3" t="s">
        <v>3792</v>
      </c>
      <c r="F1550" s="5">
        <v>451.19999999999902</v>
      </c>
      <c r="G1550" s="3" t="s">
        <v>3814</v>
      </c>
      <c r="H1550" s="3">
        <v>3</v>
      </c>
      <c r="I1550" s="3" t="s">
        <v>9</v>
      </c>
    </row>
    <row r="1551" spans="1:9" x14ac:dyDescent="0.2">
      <c r="A1551" s="8">
        <v>45614</v>
      </c>
      <c r="B1551" s="4" t="s">
        <v>3800</v>
      </c>
      <c r="C1551" s="4" t="s">
        <v>3811</v>
      </c>
      <c r="D1551" s="4" t="s">
        <v>3810</v>
      </c>
      <c r="E1551" s="4" t="s">
        <v>3795</v>
      </c>
      <c r="F1551" s="6">
        <v>244</v>
      </c>
      <c r="G1551" s="4" t="s">
        <v>3814</v>
      </c>
      <c r="H1551" s="4">
        <v>1</v>
      </c>
      <c r="I1551" s="4" t="s">
        <v>13</v>
      </c>
    </row>
    <row r="1552" spans="1:9" x14ac:dyDescent="0.2">
      <c r="A1552" s="7">
        <v>45317</v>
      </c>
      <c r="B1552" s="3" t="s">
        <v>3787</v>
      </c>
      <c r="C1552" s="3" t="s">
        <v>3808</v>
      </c>
      <c r="D1552" s="3" t="s">
        <v>3809</v>
      </c>
      <c r="E1552" s="3" t="s">
        <v>3795</v>
      </c>
      <c r="F1552" s="5">
        <v>261</v>
      </c>
      <c r="G1552" s="3" t="s">
        <v>3814</v>
      </c>
      <c r="H1552" s="3">
        <v>1</v>
      </c>
      <c r="I1552" s="3" t="s">
        <v>16</v>
      </c>
    </row>
    <row r="1553" spans="1:9" x14ac:dyDescent="0.2">
      <c r="A1553" s="8">
        <v>45467</v>
      </c>
      <c r="B1553" s="4" t="s">
        <v>3796</v>
      </c>
      <c r="C1553" s="4" t="s">
        <v>3810</v>
      </c>
      <c r="D1553" s="4" t="s">
        <v>3811</v>
      </c>
      <c r="E1553" s="4" t="s">
        <v>3788</v>
      </c>
      <c r="F1553" s="6">
        <v>2305</v>
      </c>
      <c r="G1553" s="4" t="s">
        <v>3814</v>
      </c>
      <c r="H1553" s="4">
        <v>3</v>
      </c>
      <c r="I1553" s="4" t="s">
        <v>16</v>
      </c>
    </row>
    <row r="1554" spans="1:9" x14ac:dyDescent="0.2">
      <c r="A1554" s="7">
        <v>45591</v>
      </c>
      <c r="B1554" s="3" t="s">
        <v>3796</v>
      </c>
      <c r="C1554" s="3" t="s">
        <v>3810</v>
      </c>
      <c r="D1554" s="3" t="s">
        <v>3811</v>
      </c>
      <c r="E1554" s="3" t="s">
        <v>3795</v>
      </c>
      <c r="F1554" s="5">
        <v>352</v>
      </c>
      <c r="G1554" s="3" t="s">
        <v>3814</v>
      </c>
      <c r="H1554" s="3">
        <v>1</v>
      </c>
      <c r="I1554" s="3" t="s">
        <v>9</v>
      </c>
    </row>
    <row r="1555" spans="1:9" x14ac:dyDescent="0.2">
      <c r="A1555" s="8">
        <v>45622</v>
      </c>
      <c r="B1555" s="4" t="s">
        <v>3794</v>
      </c>
      <c r="C1555" s="4" t="s">
        <v>3808</v>
      </c>
      <c r="D1555" s="4" t="s">
        <v>3811</v>
      </c>
      <c r="E1555" s="4" t="s">
        <v>3788</v>
      </c>
      <c r="F1555" s="6">
        <v>3340</v>
      </c>
      <c r="G1555" s="4" t="s">
        <v>3814</v>
      </c>
      <c r="H1555" s="4">
        <v>3</v>
      </c>
      <c r="I1555" s="4" t="s">
        <v>9</v>
      </c>
    </row>
    <row r="1556" spans="1:9" x14ac:dyDescent="0.2">
      <c r="A1556" s="7">
        <v>45541</v>
      </c>
      <c r="B1556" s="3" t="s">
        <v>3789</v>
      </c>
      <c r="C1556" s="3" t="s">
        <v>3810</v>
      </c>
      <c r="D1556" s="3" t="s">
        <v>3809</v>
      </c>
      <c r="E1556" s="3" t="s">
        <v>3788</v>
      </c>
      <c r="F1556" s="5">
        <v>2345</v>
      </c>
      <c r="G1556" s="3" t="s">
        <v>3814</v>
      </c>
      <c r="H1556" s="3">
        <v>2</v>
      </c>
      <c r="I1556" s="3" t="s">
        <v>5</v>
      </c>
    </row>
    <row r="1557" spans="1:9" x14ac:dyDescent="0.2">
      <c r="A1557" s="8">
        <v>45375</v>
      </c>
      <c r="B1557" s="4" t="s">
        <v>3794</v>
      </c>
      <c r="C1557" s="4" t="s">
        <v>3808</v>
      </c>
      <c r="D1557" s="4" t="s">
        <v>3811</v>
      </c>
      <c r="E1557" s="4" t="s">
        <v>3791</v>
      </c>
      <c r="F1557" s="6">
        <v>605</v>
      </c>
      <c r="G1557" s="4" t="s">
        <v>3814</v>
      </c>
      <c r="H1557" s="4">
        <v>2</v>
      </c>
      <c r="I1557" s="4" t="s">
        <v>13</v>
      </c>
    </row>
    <row r="1558" spans="1:9" x14ac:dyDescent="0.2">
      <c r="A1558" s="7">
        <v>45414</v>
      </c>
      <c r="B1558" s="3" t="s">
        <v>3789</v>
      </c>
      <c r="C1558" s="3" t="s">
        <v>3810</v>
      </c>
      <c r="D1558" s="3" t="s">
        <v>3809</v>
      </c>
      <c r="E1558" s="3" t="s">
        <v>3791</v>
      </c>
      <c r="F1558" s="5">
        <v>1210</v>
      </c>
      <c r="G1558" s="3" t="s">
        <v>3814</v>
      </c>
      <c r="H1558" s="3">
        <v>3</v>
      </c>
      <c r="I1558" s="3" t="s">
        <v>7</v>
      </c>
    </row>
    <row r="1559" spans="1:9" x14ac:dyDescent="0.2">
      <c r="A1559" s="8">
        <v>45549</v>
      </c>
      <c r="B1559" s="4" t="s">
        <v>3789</v>
      </c>
      <c r="C1559" s="4" t="s">
        <v>3810</v>
      </c>
      <c r="D1559" s="4" t="s">
        <v>3809</v>
      </c>
      <c r="E1559" s="4" t="s">
        <v>3791</v>
      </c>
      <c r="F1559" s="6">
        <v>1605</v>
      </c>
      <c r="G1559" s="4" t="s">
        <v>3814</v>
      </c>
      <c r="H1559" s="4">
        <v>2</v>
      </c>
      <c r="I1559" s="4" t="s">
        <v>5</v>
      </c>
    </row>
    <row r="1560" spans="1:9" x14ac:dyDescent="0.2">
      <c r="A1560" s="7">
        <v>45549</v>
      </c>
      <c r="B1560" s="3" t="s">
        <v>3798</v>
      </c>
      <c r="C1560" s="3" t="s">
        <v>3809</v>
      </c>
      <c r="D1560" s="3" t="s">
        <v>3808</v>
      </c>
      <c r="E1560" s="3" t="s">
        <v>3791</v>
      </c>
      <c r="F1560" s="5">
        <v>1055</v>
      </c>
      <c r="G1560" s="3" t="s">
        <v>3814</v>
      </c>
      <c r="H1560" s="3">
        <v>2</v>
      </c>
      <c r="I1560" s="3" t="s">
        <v>13</v>
      </c>
    </row>
    <row r="1561" spans="1:9" x14ac:dyDescent="0.2">
      <c r="A1561" s="8">
        <v>45629</v>
      </c>
      <c r="B1561" s="4" t="s">
        <v>3787</v>
      </c>
      <c r="C1561" s="4" t="s">
        <v>3808</v>
      </c>
      <c r="D1561" s="4" t="s">
        <v>3809</v>
      </c>
      <c r="E1561" s="4" t="s">
        <v>3795</v>
      </c>
      <c r="F1561" s="6">
        <v>428</v>
      </c>
      <c r="G1561" s="4" t="s">
        <v>3814</v>
      </c>
      <c r="H1561" s="4">
        <v>2</v>
      </c>
      <c r="I1561" s="4" t="s">
        <v>9</v>
      </c>
    </row>
    <row r="1562" spans="1:9" x14ac:dyDescent="0.2">
      <c r="A1562" s="7">
        <v>45477</v>
      </c>
      <c r="B1562" s="3" t="s">
        <v>3802</v>
      </c>
      <c r="C1562" s="3" t="s">
        <v>3811</v>
      </c>
      <c r="D1562" s="3" t="s">
        <v>3809</v>
      </c>
      <c r="E1562" s="3" t="s">
        <v>3788</v>
      </c>
      <c r="F1562" s="5">
        <v>2700</v>
      </c>
      <c r="G1562" s="3" t="s">
        <v>3814</v>
      </c>
      <c r="H1562" s="3">
        <v>3</v>
      </c>
      <c r="I1562" s="3" t="s">
        <v>13</v>
      </c>
    </row>
    <row r="1563" spans="1:9" x14ac:dyDescent="0.2">
      <c r="A1563" s="8">
        <v>45443</v>
      </c>
      <c r="B1563" s="4" t="s">
        <v>3790</v>
      </c>
      <c r="C1563" s="4" t="s">
        <v>3809</v>
      </c>
      <c r="D1563" s="4" t="s">
        <v>3811</v>
      </c>
      <c r="E1563" s="4" t="s">
        <v>3788</v>
      </c>
      <c r="F1563" s="6">
        <v>2745</v>
      </c>
      <c r="G1563" s="4" t="s">
        <v>3814</v>
      </c>
      <c r="H1563" s="4">
        <v>0</v>
      </c>
      <c r="I1563" s="4" t="s">
        <v>13</v>
      </c>
    </row>
    <row r="1564" spans="1:9" x14ac:dyDescent="0.2">
      <c r="A1564" s="7">
        <v>45641</v>
      </c>
      <c r="B1564" s="3" t="s">
        <v>3799</v>
      </c>
      <c r="C1564" s="3" t="s">
        <v>3810</v>
      </c>
      <c r="D1564" s="3" t="s">
        <v>3808</v>
      </c>
      <c r="E1564" s="3" t="s">
        <v>3791</v>
      </c>
      <c r="F1564" s="5">
        <v>1600</v>
      </c>
      <c r="G1564" s="3" t="s">
        <v>3814</v>
      </c>
      <c r="H1564" s="3">
        <v>0</v>
      </c>
      <c r="I1564" s="3" t="s">
        <v>13</v>
      </c>
    </row>
    <row r="1565" spans="1:9" x14ac:dyDescent="0.2">
      <c r="A1565" s="8">
        <v>45301</v>
      </c>
      <c r="B1565" s="4" t="s">
        <v>3802</v>
      </c>
      <c r="C1565" s="4" t="s">
        <v>3811</v>
      </c>
      <c r="D1565" s="4" t="s">
        <v>3809</v>
      </c>
      <c r="E1565" s="4" t="s">
        <v>3791</v>
      </c>
      <c r="F1565" s="6">
        <v>1017.5</v>
      </c>
      <c r="G1565" s="4" t="s">
        <v>3814</v>
      </c>
      <c r="H1565" s="4">
        <v>1</v>
      </c>
      <c r="I1565" s="4" t="s">
        <v>16</v>
      </c>
    </row>
    <row r="1566" spans="1:9" x14ac:dyDescent="0.2">
      <c r="A1566" s="7">
        <v>45324</v>
      </c>
      <c r="B1566" s="3" t="s">
        <v>3794</v>
      </c>
      <c r="C1566" s="3" t="s">
        <v>3808</v>
      </c>
      <c r="D1566" s="3" t="s">
        <v>3811</v>
      </c>
      <c r="E1566" s="3" t="s">
        <v>3791</v>
      </c>
      <c r="F1566" s="5">
        <v>740</v>
      </c>
      <c r="G1566" s="3" t="s">
        <v>3814</v>
      </c>
      <c r="H1566" s="3">
        <v>1</v>
      </c>
      <c r="I1566" s="3" t="s">
        <v>9</v>
      </c>
    </row>
    <row r="1567" spans="1:9" x14ac:dyDescent="0.2">
      <c r="A1567" s="8">
        <v>45556</v>
      </c>
      <c r="B1567" s="4" t="s">
        <v>3799</v>
      </c>
      <c r="C1567" s="4" t="s">
        <v>3810</v>
      </c>
      <c r="D1567" s="4" t="s">
        <v>3808</v>
      </c>
      <c r="E1567" s="4" t="s">
        <v>3788</v>
      </c>
      <c r="F1567" s="6">
        <v>3285</v>
      </c>
      <c r="G1567" s="4" t="s">
        <v>3814</v>
      </c>
      <c r="H1567" s="4">
        <v>2</v>
      </c>
      <c r="I1567" s="4" t="s">
        <v>13</v>
      </c>
    </row>
    <row r="1568" spans="1:9" x14ac:dyDescent="0.2">
      <c r="A1568" s="7">
        <v>45464</v>
      </c>
      <c r="B1568" s="3" t="s">
        <v>3793</v>
      </c>
      <c r="C1568" s="3" t="s">
        <v>3809</v>
      </c>
      <c r="D1568" s="3" t="s">
        <v>3810</v>
      </c>
      <c r="E1568" s="3" t="s">
        <v>3788</v>
      </c>
      <c r="F1568" s="5">
        <v>3075</v>
      </c>
      <c r="G1568" s="3" t="s">
        <v>3814</v>
      </c>
      <c r="H1568" s="3">
        <v>1</v>
      </c>
      <c r="I1568" s="3" t="s">
        <v>13</v>
      </c>
    </row>
    <row r="1569" spans="1:9" x14ac:dyDescent="0.2">
      <c r="A1569" s="8">
        <v>45401</v>
      </c>
      <c r="B1569" s="4" t="s">
        <v>3796</v>
      </c>
      <c r="C1569" s="4" t="s">
        <v>3810</v>
      </c>
      <c r="D1569" s="4" t="s">
        <v>3811</v>
      </c>
      <c r="E1569" s="4" t="s">
        <v>3788</v>
      </c>
      <c r="F1569" s="6">
        <v>1795</v>
      </c>
      <c r="G1569" s="4" t="s">
        <v>3814</v>
      </c>
      <c r="H1569" s="4">
        <v>2</v>
      </c>
      <c r="I1569" s="4" t="s">
        <v>7</v>
      </c>
    </row>
    <row r="1570" spans="1:9" x14ac:dyDescent="0.2">
      <c r="A1570" s="7">
        <v>45359</v>
      </c>
      <c r="B1570" s="3" t="s">
        <v>3800</v>
      </c>
      <c r="C1570" s="3" t="s">
        <v>3811</v>
      </c>
      <c r="D1570" s="3" t="s">
        <v>3810</v>
      </c>
      <c r="E1570" s="3" t="s">
        <v>3792</v>
      </c>
      <c r="F1570" s="5">
        <v>753.6</v>
      </c>
      <c r="G1570" s="3" t="s">
        <v>3814</v>
      </c>
      <c r="H1570" s="3">
        <v>3</v>
      </c>
      <c r="I1570" s="3" t="s">
        <v>7</v>
      </c>
    </row>
    <row r="1571" spans="1:9" x14ac:dyDescent="0.2">
      <c r="A1571" s="8">
        <v>45375</v>
      </c>
      <c r="B1571" s="4" t="s">
        <v>3793</v>
      </c>
      <c r="C1571" s="4" t="s">
        <v>3809</v>
      </c>
      <c r="D1571" s="4" t="s">
        <v>3810</v>
      </c>
      <c r="E1571" s="4" t="s">
        <v>3792</v>
      </c>
      <c r="F1571" s="6">
        <v>328.8</v>
      </c>
      <c r="G1571" s="4" t="s">
        <v>3814</v>
      </c>
      <c r="H1571" s="4">
        <v>1</v>
      </c>
      <c r="I1571" s="4" t="s">
        <v>16</v>
      </c>
    </row>
    <row r="1572" spans="1:9" x14ac:dyDescent="0.2">
      <c r="A1572" s="7">
        <v>45473</v>
      </c>
      <c r="B1572" s="3" t="s">
        <v>3800</v>
      </c>
      <c r="C1572" s="3" t="s">
        <v>3811</v>
      </c>
      <c r="D1572" s="3" t="s">
        <v>3810</v>
      </c>
      <c r="E1572" s="3" t="s">
        <v>3792</v>
      </c>
      <c r="F1572" s="5">
        <v>763.19999999999902</v>
      </c>
      <c r="G1572" s="3" t="s">
        <v>3814</v>
      </c>
      <c r="H1572" s="3">
        <v>3</v>
      </c>
      <c r="I1572" s="3" t="s">
        <v>32</v>
      </c>
    </row>
    <row r="1573" spans="1:9" x14ac:dyDescent="0.2">
      <c r="A1573" s="8">
        <v>45300</v>
      </c>
      <c r="B1573" s="4" t="s">
        <v>3802</v>
      </c>
      <c r="C1573" s="4" t="s">
        <v>3811</v>
      </c>
      <c r="D1573" s="4" t="s">
        <v>3809</v>
      </c>
      <c r="E1573" s="4" t="s">
        <v>3788</v>
      </c>
      <c r="F1573" s="6">
        <v>2680</v>
      </c>
      <c r="G1573" s="4" t="s">
        <v>3814</v>
      </c>
      <c r="H1573" s="4">
        <v>0</v>
      </c>
      <c r="I1573" s="4" t="s">
        <v>32</v>
      </c>
    </row>
    <row r="1574" spans="1:9" x14ac:dyDescent="0.2">
      <c r="A1574" s="7">
        <v>45489</v>
      </c>
      <c r="B1574" s="3" t="s">
        <v>3790</v>
      </c>
      <c r="C1574" s="3" t="s">
        <v>3809</v>
      </c>
      <c r="D1574" s="3" t="s">
        <v>3811</v>
      </c>
      <c r="E1574" s="3" t="s">
        <v>3795</v>
      </c>
      <c r="F1574" s="5">
        <v>679</v>
      </c>
      <c r="G1574" s="3" t="s">
        <v>3814</v>
      </c>
      <c r="H1574" s="3">
        <v>3</v>
      </c>
      <c r="I1574" s="3" t="s">
        <v>32</v>
      </c>
    </row>
    <row r="1575" spans="1:9" x14ac:dyDescent="0.2">
      <c r="A1575" s="8">
        <v>45344</v>
      </c>
      <c r="B1575" s="4" t="s">
        <v>3797</v>
      </c>
      <c r="C1575" s="4" t="s">
        <v>3811</v>
      </c>
      <c r="D1575" s="4" t="s">
        <v>3808</v>
      </c>
      <c r="E1575" s="4" t="s">
        <v>3792</v>
      </c>
      <c r="F1575" s="6">
        <v>633.6</v>
      </c>
      <c r="G1575" s="4" t="s">
        <v>3814</v>
      </c>
      <c r="H1575" s="4">
        <v>3</v>
      </c>
      <c r="I1575" s="4" t="s">
        <v>16</v>
      </c>
    </row>
    <row r="1576" spans="1:9" x14ac:dyDescent="0.2">
      <c r="A1576" s="7">
        <v>45628</v>
      </c>
      <c r="B1576" s="3" t="s">
        <v>3793</v>
      </c>
      <c r="C1576" s="3" t="s">
        <v>3809</v>
      </c>
      <c r="D1576" s="3" t="s">
        <v>3810</v>
      </c>
      <c r="E1576" s="3" t="s">
        <v>3792</v>
      </c>
      <c r="F1576" s="5">
        <v>603.6</v>
      </c>
      <c r="G1576" s="3" t="s">
        <v>3814</v>
      </c>
      <c r="H1576" s="3">
        <v>0</v>
      </c>
      <c r="I1576" s="3" t="s">
        <v>5</v>
      </c>
    </row>
    <row r="1577" spans="1:9" x14ac:dyDescent="0.2">
      <c r="A1577" s="8">
        <v>45648</v>
      </c>
      <c r="B1577" s="4" t="s">
        <v>3794</v>
      </c>
      <c r="C1577" s="4" t="s">
        <v>3808</v>
      </c>
      <c r="D1577" s="4" t="s">
        <v>3811</v>
      </c>
      <c r="E1577" s="4" t="s">
        <v>3792</v>
      </c>
      <c r="F1577" s="6">
        <v>536.39999999999895</v>
      </c>
      <c r="G1577" s="4" t="s">
        <v>3814</v>
      </c>
      <c r="H1577" s="4">
        <v>0</v>
      </c>
      <c r="I1577" s="4" t="s">
        <v>16</v>
      </c>
    </row>
    <row r="1578" spans="1:9" x14ac:dyDescent="0.2">
      <c r="A1578" s="7">
        <v>45603</v>
      </c>
      <c r="B1578" s="3" t="s">
        <v>3796</v>
      </c>
      <c r="C1578" s="3" t="s">
        <v>3810</v>
      </c>
      <c r="D1578" s="3" t="s">
        <v>3811</v>
      </c>
      <c r="E1578" s="3" t="s">
        <v>3795</v>
      </c>
      <c r="F1578" s="5">
        <v>585</v>
      </c>
      <c r="G1578" s="3" t="s">
        <v>3814</v>
      </c>
      <c r="H1578" s="3">
        <v>0</v>
      </c>
      <c r="I1578" s="3" t="s">
        <v>9</v>
      </c>
    </row>
    <row r="1579" spans="1:9" x14ac:dyDescent="0.2">
      <c r="A1579" s="8">
        <v>45650</v>
      </c>
      <c r="B1579" s="4" t="s">
        <v>3793</v>
      </c>
      <c r="C1579" s="4" t="s">
        <v>3809</v>
      </c>
      <c r="D1579" s="4" t="s">
        <v>3810</v>
      </c>
      <c r="E1579" s="4" t="s">
        <v>3792</v>
      </c>
      <c r="F1579" s="6">
        <v>495.599999999999</v>
      </c>
      <c r="G1579" s="4" t="s">
        <v>3814</v>
      </c>
      <c r="H1579" s="4">
        <v>2</v>
      </c>
      <c r="I1579" s="4" t="s">
        <v>32</v>
      </c>
    </row>
    <row r="1580" spans="1:9" x14ac:dyDescent="0.2">
      <c r="A1580" s="7">
        <v>45649</v>
      </c>
      <c r="B1580" s="3" t="s">
        <v>3789</v>
      </c>
      <c r="C1580" s="3" t="s">
        <v>3810</v>
      </c>
      <c r="D1580" s="3" t="s">
        <v>3809</v>
      </c>
      <c r="E1580" s="3" t="s">
        <v>3788</v>
      </c>
      <c r="F1580" s="5">
        <v>2105</v>
      </c>
      <c r="G1580" s="3" t="s">
        <v>3814</v>
      </c>
      <c r="H1580" s="3">
        <v>2</v>
      </c>
      <c r="I1580" s="3" t="s">
        <v>7</v>
      </c>
    </row>
    <row r="1581" spans="1:9" x14ac:dyDescent="0.2">
      <c r="A1581" s="8">
        <v>45503</v>
      </c>
      <c r="B1581" s="4" t="s">
        <v>3787</v>
      </c>
      <c r="C1581" s="4" t="s">
        <v>3808</v>
      </c>
      <c r="D1581" s="4" t="s">
        <v>3809</v>
      </c>
      <c r="E1581" s="4" t="s">
        <v>3788</v>
      </c>
      <c r="F1581" s="6">
        <v>1095</v>
      </c>
      <c r="G1581" s="4" t="s">
        <v>3814</v>
      </c>
      <c r="H1581" s="4">
        <v>0</v>
      </c>
      <c r="I1581" s="4" t="s">
        <v>7</v>
      </c>
    </row>
    <row r="1582" spans="1:9" x14ac:dyDescent="0.2">
      <c r="A1582" s="7">
        <v>45404</v>
      </c>
      <c r="B1582" s="3" t="s">
        <v>3789</v>
      </c>
      <c r="C1582" s="3" t="s">
        <v>3810</v>
      </c>
      <c r="D1582" s="3" t="s">
        <v>3809</v>
      </c>
      <c r="E1582" s="3" t="s">
        <v>3788</v>
      </c>
      <c r="F1582" s="5">
        <v>3185</v>
      </c>
      <c r="G1582" s="3" t="s">
        <v>3814</v>
      </c>
      <c r="H1582" s="3">
        <v>0</v>
      </c>
      <c r="I1582" s="3" t="s">
        <v>5</v>
      </c>
    </row>
    <row r="1583" spans="1:9" x14ac:dyDescent="0.2">
      <c r="A1583" s="8">
        <v>45488</v>
      </c>
      <c r="B1583" s="4" t="s">
        <v>3798</v>
      </c>
      <c r="C1583" s="4" t="s">
        <v>3809</v>
      </c>
      <c r="D1583" s="4" t="s">
        <v>3808</v>
      </c>
      <c r="E1583" s="4" t="s">
        <v>3791</v>
      </c>
      <c r="F1583" s="6">
        <v>1075</v>
      </c>
      <c r="G1583" s="4" t="s">
        <v>3814</v>
      </c>
      <c r="H1583" s="4">
        <v>2</v>
      </c>
      <c r="I1583" s="4" t="s">
        <v>5</v>
      </c>
    </row>
    <row r="1584" spans="1:9" x14ac:dyDescent="0.2">
      <c r="A1584" s="7">
        <v>45651</v>
      </c>
      <c r="B1584" s="3" t="s">
        <v>3799</v>
      </c>
      <c r="C1584" s="3" t="s">
        <v>3810</v>
      </c>
      <c r="D1584" s="3" t="s">
        <v>3808</v>
      </c>
      <c r="E1584" s="3" t="s">
        <v>3791</v>
      </c>
      <c r="F1584" s="5">
        <v>1002.5</v>
      </c>
      <c r="G1584" s="3" t="s">
        <v>3814</v>
      </c>
      <c r="H1584" s="3">
        <v>0</v>
      </c>
      <c r="I1584" s="3" t="s">
        <v>16</v>
      </c>
    </row>
    <row r="1585" spans="1:9" x14ac:dyDescent="0.2">
      <c r="A1585" s="8">
        <v>45368</v>
      </c>
      <c r="B1585" s="4" t="s">
        <v>3787</v>
      </c>
      <c r="C1585" s="4" t="s">
        <v>3808</v>
      </c>
      <c r="D1585" s="4" t="s">
        <v>3809</v>
      </c>
      <c r="E1585" s="4" t="s">
        <v>3792</v>
      </c>
      <c r="F1585" s="6">
        <v>783.6</v>
      </c>
      <c r="G1585" s="4" t="s">
        <v>3814</v>
      </c>
      <c r="H1585" s="4">
        <v>3</v>
      </c>
      <c r="I1585" s="4" t="s">
        <v>9</v>
      </c>
    </row>
    <row r="1586" spans="1:9" x14ac:dyDescent="0.2">
      <c r="A1586" s="7">
        <v>45394</v>
      </c>
      <c r="B1586" s="3" t="s">
        <v>3802</v>
      </c>
      <c r="C1586" s="3" t="s">
        <v>3811</v>
      </c>
      <c r="D1586" s="3" t="s">
        <v>3809</v>
      </c>
      <c r="E1586" s="3" t="s">
        <v>3788</v>
      </c>
      <c r="F1586" s="5">
        <v>1930</v>
      </c>
      <c r="G1586" s="3" t="s">
        <v>3814</v>
      </c>
      <c r="H1586" s="3">
        <v>2</v>
      </c>
      <c r="I1586" s="3" t="s">
        <v>16</v>
      </c>
    </row>
    <row r="1587" spans="1:9" x14ac:dyDescent="0.2">
      <c r="A1587" s="8">
        <v>45395</v>
      </c>
      <c r="B1587" s="4" t="s">
        <v>3790</v>
      </c>
      <c r="C1587" s="4" t="s">
        <v>3809</v>
      </c>
      <c r="D1587" s="4" t="s">
        <v>3811</v>
      </c>
      <c r="E1587" s="4" t="s">
        <v>3792</v>
      </c>
      <c r="F1587" s="6">
        <v>286.8</v>
      </c>
      <c r="G1587" s="4" t="s">
        <v>3814</v>
      </c>
      <c r="H1587" s="4">
        <v>3</v>
      </c>
      <c r="I1587" s="4" t="s">
        <v>13</v>
      </c>
    </row>
    <row r="1588" spans="1:9" x14ac:dyDescent="0.2">
      <c r="A1588" s="7">
        <v>45503</v>
      </c>
      <c r="B1588" s="3" t="s">
        <v>3796</v>
      </c>
      <c r="C1588" s="3" t="s">
        <v>3810</v>
      </c>
      <c r="D1588" s="3" t="s">
        <v>3811</v>
      </c>
      <c r="E1588" s="3" t="s">
        <v>3791</v>
      </c>
      <c r="F1588" s="5">
        <v>1605</v>
      </c>
      <c r="G1588" s="3" t="s">
        <v>3814</v>
      </c>
      <c r="H1588" s="3">
        <v>1</v>
      </c>
      <c r="I1588" s="3" t="s">
        <v>13</v>
      </c>
    </row>
    <row r="1589" spans="1:9" x14ac:dyDescent="0.2">
      <c r="A1589" s="8">
        <v>45650</v>
      </c>
      <c r="B1589" s="4" t="s">
        <v>3801</v>
      </c>
      <c r="C1589" s="4" t="s">
        <v>3808</v>
      </c>
      <c r="D1589" s="4" t="s">
        <v>3810</v>
      </c>
      <c r="E1589" s="4" t="s">
        <v>3792</v>
      </c>
      <c r="F1589" s="6">
        <v>364.8</v>
      </c>
      <c r="G1589" s="4" t="s">
        <v>3814</v>
      </c>
      <c r="H1589" s="4">
        <v>2</v>
      </c>
      <c r="I1589" s="4" t="s">
        <v>32</v>
      </c>
    </row>
    <row r="1590" spans="1:9" x14ac:dyDescent="0.2">
      <c r="A1590" s="7">
        <v>45397</v>
      </c>
      <c r="B1590" s="3" t="s">
        <v>3789</v>
      </c>
      <c r="C1590" s="3" t="s">
        <v>3810</v>
      </c>
      <c r="D1590" s="3" t="s">
        <v>3809</v>
      </c>
      <c r="E1590" s="3" t="s">
        <v>3792</v>
      </c>
      <c r="F1590" s="5">
        <v>538.79999999999905</v>
      </c>
      <c r="G1590" s="3" t="s">
        <v>3814</v>
      </c>
      <c r="H1590" s="3">
        <v>2</v>
      </c>
      <c r="I1590" s="3" t="s">
        <v>7</v>
      </c>
    </row>
    <row r="1591" spans="1:9" x14ac:dyDescent="0.2">
      <c r="A1591" s="8">
        <v>45585</v>
      </c>
      <c r="B1591" s="4" t="s">
        <v>3799</v>
      </c>
      <c r="C1591" s="4" t="s">
        <v>3810</v>
      </c>
      <c r="D1591" s="4" t="s">
        <v>3808</v>
      </c>
      <c r="E1591" s="4" t="s">
        <v>3791</v>
      </c>
      <c r="F1591" s="6">
        <v>725</v>
      </c>
      <c r="G1591" s="4" t="s">
        <v>3814</v>
      </c>
      <c r="H1591" s="4">
        <v>1</v>
      </c>
      <c r="I1591" s="4" t="s">
        <v>32</v>
      </c>
    </row>
    <row r="1592" spans="1:9" x14ac:dyDescent="0.2">
      <c r="A1592" s="7">
        <v>45533</v>
      </c>
      <c r="B1592" s="3" t="s">
        <v>3802</v>
      </c>
      <c r="C1592" s="3" t="s">
        <v>3811</v>
      </c>
      <c r="D1592" s="3" t="s">
        <v>3809</v>
      </c>
      <c r="E1592" s="3" t="s">
        <v>3795</v>
      </c>
      <c r="F1592" s="5">
        <v>556</v>
      </c>
      <c r="G1592" s="3" t="s">
        <v>3814</v>
      </c>
      <c r="H1592" s="3">
        <v>1</v>
      </c>
      <c r="I1592" s="3" t="s">
        <v>5</v>
      </c>
    </row>
    <row r="1593" spans="1:9" x14ac:dyDescent="0.2">
      <c r="A1593" s="8">
        <v>45373</v>
      </c>
      <c r="B1593" s="4" t="s">
        <v>3789</v>
      </c>
      <c r="C1593" s="4" t="s">
        <v>3810</v>
      </c>
      <c r="D1593" s="4" t="s">
        <v>3809</v>
      </c>
      <c r="E1593" s="4" t="s">
        <v>3792</v>
      </c>
      <c r="F1593" s="6">
        <v>348</v>
      </c>
      <c r="G1593" s="4" t="s">
        <v>3814</v>
      </c>
      <c r="H1593" s="4">
        <v>2</v>
      </c>
      <c r="I1593" s="4" t="s">
        <v>7</v>
      </c>
    </row>
    <row r="1594" spans="1:9" x14ac:dyDescent="0.2">
      <c r="A1594" s="7">
        <v>45312</v>
      </c>
      <c r="B1594" s="3" t="s">
        <v>3799</v>
      </c>
      <c r="C1594" s="3" t="s">
        <v>3810</v>
      </c>
      <c r="D1594" s="3" t="s">
        <v>3808</v>
      </c>
      <c r="E1594" s="3" t="s">
        <v>3795</v>
      </c>
      <c r="F1594" s="5">
        <v>204</v>
      </c>
      <c r="G1594" s="3" t="s">
        <v>3814</v>
      </c>
      <c r="H1594" s="3">
        <v>0</v>
      </c>
      <c r="I1594" s="3" t="s">
        <v>5</v>
      </c>
    </row>
    <row r="1595" spans="1:9" x14ac:dyDescent="0.2">
      <c r="A1595" s="8">
        <v>45457</v>
      </c>
      <c r="B1595" s="4" t="s">
        <v>3794</v>
      </c>
      <c r="C1595" s="4" t="s">
        <v>3808</v>
      </c>
      <c r="D1595" s="4" t="s">
        <v>3811</v>
      </c>
      <c r="E1595" s="4" t="s">
        <v>3795</v>
      </c>
      <c r="F1595" s="6">
        <v>471</v>
      </c>
      <c r="G1595" s="4" t="s">
        <v>3814</v>
      </c>
      <c r="H1595" s="4">
        <v>2</v>
      </c>
      <c r="I1595" s="4" t="s">
        <v>7</v>
      </c>
    </row>
    <row r="1596" spans="1:9" x14ac:dyDescent="0.2">
      <c r="A1596" s="7">
        <v>45384</v>
      </c>
      <c r="B1596" s="3" t="s">
        <v>3798</v>
      </c>
      <c r="C1596" s="3" t="s">
        <v>3809</v>
      </c>
      <c r="D1596" s="3" t="s">
        <v>3808</v>
      </c>
      <c r="E1596" s="3" t="s">
        <v>3788</v>
      </c>
      <c r="F1596" s="5">
        <v>2430</v>
      </c>
      <c r="G1596" s="3" t="s">
        <v>3814</v>
      </c>
      <c r="H1596" s="3">
        <v>3</v>
      </c>
      <c r="I1596" s="3" t="s">
        <v>9</v>
      </c>
    </row>
    <row r="1597" spans="1:9" x14ac:dyDescent="0.2">
      <c r="A1597" s="8">
        <v>45326</v>
      </c>
      <c r="B1597" s="4" t="s">
        <v>3800</v>
      </c>
      <c r="C1597" s="4" t="s">
        <v>3811</v>
      </c>
      <c r="D1597" s="4" t="s">
        <v>3810</v>
      </c>
      <c r="E1597" s="4" t="s">
        <v>3795</v>
      </c>
      <c r="F1597" s="6">
        <v>355</v>
      </c>
      <c r="G1597" s="4" t="s">
        <v>3814</v>
      </c>
      <c r="H1597" s="4">
        <v>1</v>
      </c>
      <c r="I1597" s="4" t="s">
        <v>5</v>
      </c>
    </row>
    <row r="1598" spans="1:9" x14ac:dyDescent="0.2">
      <c r="A1598" s="7">
        <v>45590</v>
      </c>
      <c r="B1598" s="3" t="s">
        <v>3799</v>
      </c>
      <c r="C1598" s="3" t="s">
        <v>3810</v>
      </c>
      <c r="D1598" s="3" t="s">
        <v>3808</v>
      </c>
      <c r="E1598" s="3" t="s">
        <v>3791</v>
      </c>
      <c r="F1598" s="5">
        <v>1365</v>
      </c>
      <c r="G1598" s="3" t="s">
        <v>3814</v>
      </c>
      <c r="H1598" s="3">
        <v>1</v>
      </c>
      <c r="I1598" s="3" t="s">
        <v>13</v>
      </c>
    </row>
    <row r="1599" spans="1:9" x14ac:dyDescent="0.2">
      <c r="A1599" s="8">
        <v>45651</v>
      </c>
      <c r="B1599" s="4" t="s">
        <v>3797</v>
      </c>
      <c r="C1599" s="4" t="s">
        <v>3811</v>
      </c>
      <c r="D1599" s="4" t="s">
        <v>3808</v>
      </c>
      <c r="E1599" s="4" t="s">
        <v>3792</v>
      </c>
      <c r="F1599" s="6">
        <v>654</v>
      </c>
      <c r="G1599" s="4" t="s">
        <v>3814</v>
      </c>
      <c r="H1599" s="4">
        <v>2</v>
      </c>
      <c r="I1599" s="4" t="s">
        <v>9</v>
      </c>
    </row>
    <row r="1600" spans="1:9" x14ac:dyDescent="0.2">
      <c r="A1600" s="7">
        <v>45471</v>
      </c>
      <c r="B1600" s="3" t="s">
        <v>3787</v>
      </c>
      <c r="C1600" s="3" t="s">
        <v>3808</v>
      </c>
      <c r="D1600" s="3" t="s">
        <v>3809</v>
      </c>
      <c r="E1600" s="3" t="s">
        <v>3795</v>
      </c>
      <c r="F1600" s="5">
        <v>590</v>
      </c>
      <c r="G1600" s="3" t="s">
        <v>3814</v>
      </c>
      <c r="H1600" s="3">
        <v>1</v>
      </c>
      <c r="I1600" s="3" t="s">
        <v>7</v>
      </c>
    </row>
    <row r="1601" spans="1:9" x14ac:dyDescent="0.2">
      <c r="A1601" s="8">
        <v>45397</v>
      </c>
      <c r="B1601" s="4" t="s">
        <v>3793</v>
      </c>
      <c r="C1601" s="4" t="s">
        <v>3809</v>
      </c>
      <c r="D1601" s="4" t="s">
        <v>3810</v>
      </c>
      <c r="E1601" s="4" t="s">
        <v>3791</v>
      </c>
      <c r="F1601" s="6">
        <v>790</v>
      </c>
      <c r="G1601" s="4" t="s">
        <v>3814</v>
      </c>
      <c r="H1601" s="4">
        <v>2</v>
      </c>
      <c r="I1601" s="4" t="s">
        <v>16</v>
      </c>
    </row>
    <row r="1602" spans="1:9" x14ac:dyDescent="0.2">
      <c r="A1602" s="7">
        <v>45389</v>
      </c>
      <c r="B1602" s="3" t="s">
        <v>3789</v>
      </c>
      <c r="C1602" s="3" t="s">
        <v>3810</v>
      </c>
      <c r="D1602" s="3" t="s">
        <v>3809</v>
      </c>
      <c r="E1602" s="3" t="s">
        <v>3788</v>
      </c>
      <c r="F1602" s="5">
        <v>3270</v>
      </c>
      <c r="G1602" s="3" t="s">
        <v>3814</v>
      </c>
      <c r="H1602" s="3">
        <v>3</v>
      </c>
      <c r="I1602" s="3" t="s">
        <v>9</v>
      </c>
    </row>
    <row r="1603" spans="1:9" x14ac:dyDescent="0.2">
      <c r="A1603" s="8">
        <v>45505</v>
      </c>
      <c r="B1603" s="4" t="s">
        <v>3801</v>
      </c>
      <c r="C1603" s="4" t="s">
        <v>3808</v>
      </c>
      <c r="D1603" s="4" t="s">
        <v>3810</v>
      </c>
      <c r="E1603" s="4" t="s">
        <v>3795</v>
      </c>
      <c r="F1603" s="6">
        <v>361</v>
      </c>
      <c r="G1603" s="4" t="s">
        <v>3814</v>
      </c>
      <c r="H1603" s="4">
        <v>2</v>
      </c>
      <c r="I1603" s="4" t="s">
        <v>9</v>
      </c>
    </row>
    <row r="1604" spans="1:9" x14ac:dyDescent="0.2">
      <c r="A1604" s="7">
        <v>45373</v>
      </c>
      <c r="B1604" s="3" t="s">
        <v>3800</v>
      </c>
      <c r="C1604" s="3" t="s">
        <v>3811</v>
      </c>
      <c r="D1604" s="3" t="s">
        <v>3810</v>
      </c>
      <c r="E1604" s="3" t="s">
        <v>3795</v>
      </c>
      <c r="F1604" s="5">
        <v>432</v>
      </c>
      <c r="G1604" s="3" t="s">
        <v>3814</v>
      </c>
      <c r="H1604" s="3">
        <v>2</v>
      </c>
      <c r="I1604" s="3" t="s">
        <v>13</v>
      </c>
    </row>
    <row r="1605" spans="1:9" x14ac:dyDescent="0.2">
      <c r="A1605" s="8">
        <v>45643</v>
      </c>
      <c r="B1605" s="4" t="s">
        <v>3790</v>
      </c>
      <c r="C1605" s="4" t="s">
        <v>3809</v>
      </c>
      <c r="D1605" s="4" t="s">
        <v>3811</v>
      </c>
      <c r="E1605" s="4" t="s">
        <v>3788</v>
      </c>
      <c r="F1605" s="6">
        <v>1180</v>
      </c>
      <c r="G1605" s="4" t="s">
        <v>3814</v>
      </c>
      <c r="H1605" s="4">
        <v>1</v>
      </c>
      <c r="I1605" s="4" t="s">
        <v>5</v>
      </c>
    </row>
    <row r="1606" spans="1:9" x14ac:dyDescent="0.2">
      <c r="A1606" s="7">
        <v>45335</v>
      </c>
      <c r="B1606" s="3" t="s">
        <v>3802</v>
      </c>
      <c r="C1606" s="3" t="s">
        <v>3811</v>
      </c>
      <c r="D1606" s="3" t="s">
        <v>3809</v>
      </c>
      <c r="E1606" s="3" t="s">
        <v>3791</v>
      </c>
      <c r="F1606" s="5">
        <v>792.5</v>
      </c>
      <c r="G1606" s="3" t="s">
        <v>3814</v>
      </c>
      <c r="H1606" s="3">
        <v>0</v>
      </c>
      <c r="I1606" s="3" t="s">
        <v>32</v>
      </c>
    </row>
    <row r="1607" spans="1:9" x14ac:dyDescent="0.2">
      <c r="A1607" s="8">
        <v>45634</v>
      </c>
      <c r="B1607" s="4" t="s">
        <v>3802</v>
      </c>
      <c r="C1607" s="4" t="s">
        <v>3811</v>
      </c>
      <c r="D1607" s="4" t="s">
        <v>3809</v>
      </c>
      <c r="E1607" s="4" t="s">
        <v>3795</v>
      </c>
      <c r="F1607" s="6">
        <v>236</v>
      </c>
      <c r="G1607" s="4" t="s">
        <v>3814</v>
      </c>
      <c r="H1607" s="4">
        <v>0</v>
      </c>
      <c r="I1607" s="4" t="s">
        <v>5</v>
      </c>
    </row>
    <row r="1608" spans="1:9" x14ac:dyDescent="0.2">
      <c r="A1608" s="7">
        <v>45460</v>
      </c>
      <c r="B1608" s="3" t="s">
        <v>3794</v>
      </c>
      <c r="C1608" s="3" t="s">
        <v>3808</v>
      </c>
      <c r="D1608" s="3" t="s">
        <v>3811</v>
      </c>
      <c r="E1608" s="3" t="s">
        <v>3792</v>
      </c>
      <c r="F1608" s="5">
        <v>625.19999999999902</v>
      </c>
      <c r="G1608" s="3" t="s">
        <v>3814</v>
      </c>
      <c r="H1608" s="3">
        <v>1</v>
      </c>
      <c r="I1608" s="3" t="s">
        <v>7</v>
      </c>
    </row>
    <row r="1609" spans="1:9" x14ac:dyDescent="0.2">
      <c r="A1609" s="8">
        <v>45525</v>
      </c>
      <c r="B1609" s="4" t="s">
        <v>3796</v>
      </c>
      <c r="C1609" s="4" t="s">
        <v>3810</v>
      </c>
      <c r="D1609" s="4" t="s">
        <v>3811</v>
      </c>
      <c r="E1609" s="4" t="s">
        <v>3791</v>
      </c>
      <c r="F1609" s="6">
        <v>727.5</v>
      </c>
      <c r="G1609" s="4" t="s">
        <v>3814</v>
      </c>
      <c r="H1609" s="4">
        <v>0</v>
      </c>
      <c r="I1609" s="4" t="s">
        <v>7</v>
      </c>
    </row>
    <row r="1610" spans="1:9" x14ac:dyDescent="0.2">
      <c r="A1610" s="7">
        <v>45565</v>
      </c>
      <c r="B1610" s="3" t="s">
        <v>3794</v>
      </c>
      <c r="C1610" s="3" t="s">
        <v>3808</v>
      </c>
      <c r="D1610" s="3" t="s">
        <v>3811</v>
      </c>
      <c r="E1610" s="3" t="s">
        <v>3795</v>
      </c>
      <c r="F1610" s="5">
        <v>519</v>
      </c>
      <c r="G1610" s="3" t="s">
        <v>3814</v>
      </c>
      <c r="H1610" s="3">
        <v>1</v>
      </c>
      <c r="I1610" s="3" t="s">
        <v>7</v>
      </c>
    </row>
    <row r="1611" spans="1:9" x14ac:dyDescent="0.2">
      <c r="A1611" s="8">
        <v>45457</v>
      </c>
      <c r="B1611" s="4" t="s">
        <v>3787</v>
      </c>
      <c r="C1611" s="4" t="s">
        <v>3808</v>
      </c>
      <c r="D1611" s="4" t="s">
        <v>3809</v>
      </c>
      <c r="E1611" s="4" t="s">
        <v>3795</v>
      </c>
      <c r="F1611" s="6">
        <v>379</v>
      </c>
      <c r="G1611" s="4" t="s">
        <v>3814</v>
      </c>
      <c r="H1611" s="4">
        <v>1</v>
      </c>
      <c r="I1611" s="4" t="s">
        <v>7</v>
      </c>
    </row>
    <row r="1612" spans="1:9" x14ac:dyDescent="0.2">
      <c r="A1612" s="7">
        <v>45513</v>
      </c>
      <c r="B1612" s="3" t="s">
        <v>3802</v>
      </c>
      <c r="C1612" s="3" t="s">
        <v>3811</v>
      </c>
      <c r="D1612" s="3" t="s">
        <v>3809</v>
      </c>
      <c r="E1612" s="3" t="s">
        <v>3791</v>
      </c>
      <c r="F1612" s="5">
        <v>1707.5</v>
      </c>
      <c r="G1612" s="3" t="s">
        <v>3814</v>
      </c>
      <c r="H1612" s="3">
        <v>0</v>
      </c>
      <c r="I1612" s="3" t="s">
        <v>7</v>
      </c>
    </row>
    <row r="1613" spans="1:9" x14ac:dyDescent="0.2">
      <c r="A1613" s="8">
        <v>45537</v>
      </c>
      <c r="B1613" s="4" t="s">
        <v>3797</v>
      </c>
      <c r="C1613" s="4" t="s">
        <v>3811</v>
      </c>
      <c r="D1613" s="4" t="s">
        <v>3808</v>
      </c>
      <c r="E1613" s="4" t="s">
        <v>3792</v>
      </c>
      <c r="F1613" s="6">
        <v>294</v>
      </c>
      <c r="G1613" s="4" t="s">
        <v>3814</v>
      </c>
      <c r="H1613" s="4">
        <v>3</v>
      </c>
      <c r="I1613" s="4" t="s">
        <v>16</v>
      </c>
    </row>
    <row r="1614" spans="1:9" x14ac:dyDescent="0.2">
      <c r="A1614" s="7">
        <v>45615</v>
      </c>
      <c r="B1614" s="3" t="s">
        <v>3800</v>
      </c>
      <c r="C1614" s="3" t="s">
        <v>3811</v>
      </c>
      <c r="D1614" s="3" t="s">
        <v>3810</v>
      </c>
      <c r="E1614" s="3" t="s">
        <v>3792</v>
      </c>
      <c r="F1614" s="5">
        <v>520.79999999999905</v>
      </c>
      <c r="G1614" s="3" t="s">
        <v>3814</v>
      </c>
      <c r="H1614" s="3">
        <v>1</v>
      </c>
      <c r="I1614" s="3" t="s">
        <v>5</v>
      </c>
    </row>
    <row r="1615" spans="1:9" x14ac:dyDescent="0.2">
      <c r="A1615" s="8">
        <v>45620</v>
      </c>
      <c r="B1615" s="4" t="s">
        <v>3798</v>
      </c>
      <c r="C1615" s="4" t="s">
        <v>3809</v>
      </c>
      <c r="D1615" s="4" t="s">
        <v>3808</v>
      </c>
      <c r="E1615" s="4" t="s">
        <v>3792</v>
      </c>
      <c r="F1615" s="6">
        <v>549.6</v>
      </c>
      <c r="G1615" s="4" t="s">
        <v>3814</v>
      </c>
      <c r="H1615" s="4">
        <v>0</v>
      </c>
      <c r="I1615" s="4" t="s">
        <v>7</v>
      </c>
    </row>
    <row r="1616" spans="1:9" x14ac:dyDescent="0.2">
      <c r="A1616" s="7">
        <v>45560</v>
      </c>
      <c r="B1616" s="3" t="s">
        <v>3793</v>
      </c>
      <c r="C1616" s="3" t="s">
        <v>3809</v>
      </c>
      <c r="D1616" s="3" t="s">
        <v>3810</v>
      </c>
      <c r="E1616" s="3" t="s">
        <v>3791</v>
      </c>
      <c r="F1616" s="5">
        <v>1330</v>
      </c>
      <c r="G1616" s="3" t="s">
        <v>3814</v>
      </c>
      <c r="H1616" s="3">
        <v>0</v>
      </c>
      <c r="I1616" s="3" t="s">
        <v>16</v>
      </c>
    </row>
    <row r="1617" spans="1:9" x14ac:dyDescent="0.2">
      <c r="A1617" s="8">
        <v>45561</v>
      </c>
      <c r="B1617" s="4" t="s">
        <v>3799</v>
      </c>
      <c r="C1617" s="4" t="s">
        <v>3810</v>
      </c>
      <c r="D1617" s="4" t="s">
        <v>3808</v>
      </c>
      <c r="E1617" s="4" t="s">
        <v>3792</v>
      </c>
      <c r="F1617" s="6">
        <v>490.79999999999899</v>
      </c>
      <c r="G1617" s="4" t="s">
        <v>3814</v>
      </c>
      <c r="H1617" s="4">
        <v>1</v>
      </c>
      <c r="I1617" s="4" t="s">
        <v>5</v>
      </c>
    </row>
    <row r="1618" spans="1:9" x14ac:dyDescent="0.2">
      <c r="A1618" s="7">
        <v>45542</v>
      </c>
      <c r="B1618" s="3" t="s">
        <v>3794</v>
      </c>
      <c r="C1618" s="3" t="s">
        <v>3808</v>
      </c>
      <c r="D1618" s="3" t="s">
        <v>3811</v>
      </c>
      <c r="E1618" s="3" t="s">
        <v>3788</v>
      </c>
      <c r="F1618" s="5">
        <v>1280</v>
      </c>
      <c r="G1618" s="3" t="s">
        <v>3814</v>
      </c>
      <c r="H1618" s="3">
        <v>1</v>
      </c>
      <c r="I1618" s="3" t="s">
        <v>16</v>
      </c>
    </row>
    <row r="1619" spans="1:9" x14ac:dyDescent="0.2">
      <c r="A1619" s="8">
        <v>45448</v>
      </c>
      <c r="B1619" s="4" t="s">
        <v>3790</v>
      </c>
      <c r="C1619" s="4" t="s">
        <v>3809</v>
      </c>
      <c r="D1619" s="4" t="s">
        <v>3811</v>
      </c>
      <c r="E1619" s="4" t="s">
        <v>3792</v>
      </c>
      <c r="F1619" s="6">
        <v>552</v>
      </c>
      <c r="G1619" s="4" t="s">
        <v>3814</v>
      </c>
      <c r="H1619" s="4">
        <v>3</v>
      </c>
      <c r="I1619" s="4" t="s">
        <v>9</v>
      </c>
    </row>
    <row r="1620" spans="1:9" x14ac:dyDescent="0.2">
      <c r="A1620" s="7">
        <v>45551</v>
      </c>
      <c r="B1620" s="3" t="s">
        <v>3787</v>
      </c>
      <c r="C1620" s="3" t="s">
        <v>3808</v>
      </c>
      <c r="D1620" s="3" t="s">
        <v>3809</v>
      </c>
      <c r="E1620" s="3" t="s">
        <v>3791</v>
      </c>
      <c r="F1620" s="5">
        <v>1480</v>
      </c>
      <c r="G1620" s="3" t="s">
        <v>3814</v>
      </c>
      <c r="H1620" s="3">
        <v>0</v>
      </c>
      <c r="I1620" s="3" t="s">
        <v>32</v>
      </c>
    </row>
    <row r="1621" spans="1:9" x14ac:dyDescent="0.2">
      <c r="A1621" s="8">
        <v>45541</v>
      </c>
      <c r="B1621" s="4" t="s">
        <v>3797</v>
      </c>
      <c r="C1621" s="4" t="s">
        <v>3811</v>
      </c>
      <c r="D1621" s="4" t="s">
        <v>3808</v>
      </c>
      <c r="E1621" s="4" t="s">
        <v>3791</v>
      </c>
      <c r="F1621" s="6">
        <v>782.5</v>
      </c>
      <c r="G1621" s="4" t="s">
        <v>3814</v>
      </c>
      <c r="H1621" s="4">
        <v>2</v>
      </c>
      <c r="I1621" s="4" t="s">
        <v>7</v>
      </c>
    </row>
    <row r="1622" spans="1:9" x14ac:dyDescent="0.2">
      <c r="A1622" s="7">
        <v>45389</v>
      </c>
      <c r="B1622" s="3" t="s">
        <v>3787</v>
      </c>
      <c r="C1622" s="3" t="s">
        <v>3808</v>
      </c>
      <c r="D1622" s="3" t="s">
        <v>3809</v>
      </c>
      <c r="E1622" s="3" t="s">
        <v>3791</v>
      </c>
      <c r="F1622" s="5">
        <v>795</v>
      </c>
      <c r="G1622" s="3" t="s">
        <v>3814</v>
      </c>
      <c r="H1622" s="3">
        <v>0</v>
      </c>
      <c r="I1622" s="3" t="s">
        <v>7</v>
      </c>
    </row>
    <row r="1623" spans="1:9" x14ac:dyDescent="0.2">
      <c r="A1623" s="8">
        <v>45411</v>
      </c>
      <c r="B1623" s="4" t="s">
        <v>3793</v>
      </c>
      <c r="C1623" s="4" t="s">
        <v>3809</v>
      </c>
      <c r="D1623" s="4" t="s">
        <v>3810</v>
      </c>
      <c r="E1623" s="4" t="s">
        <v>3792</v>
      </c>
      <c r="F1623" s="6">
        <v>298.8</v>
      </c>
      <c r="G1623" s="4" t="s">
        <v>3814</v>
      </c>
      <c r="H1623" s="4">
        <v>3</v>
      </c>
      <c r="I1623" s="4" t="s">
        <v>5</v>
      </c>
    </row>
    <row r="1624" spans="1:9" x14ac:dyDescent="0.2">
      <c r="A1624" s="7">
        <v>45406</v>
      </c>
      <c r="B1624" s="3" t="s">
        <v>3797</v>
      </c>
      <c r="C1624" s="3" t="s">
        <v>3811</v>
      </c>
      <c r="D1624" s="3" t="s">
        <v>3808</v>
      </c>
      <c r="E1624" s="3" t="s">
        <v>3795</v>
      </c>
      <c r="F1624" s="5">
        <v>639</v>
      </c>
      <c r="G1624" s="3" t="s">
        <v>3814</v>
      </c>
      <c r="H1624" s="3">
        <v>2</v>
      </c>
      <c r="I1624" s="3" t="s">
        <v>5</v>
      </c>
    </row>
    <row r="1625" spans="1:9" x14ac:dyDescent="0.2">
      <c r="A1625" s="8">
        <v>45309</v>
      </c>
      <c r="B1625" s="4" t="s">
        <v>3793</v>
      </c>
      <c r="C1625" s="4" t="s">
        <v>3809</v>
      </c>
      <c r="D1625" s="4" t="s">
        <v>3810</v>
      </c>
      <c r="E1625" s="4" t="s">
        <v>3795</v>
      </c>
      <c r="F1625" s="6">
        <v>575</v>
      </c>
      <c r="G1625" s="4" t="s">
        <v>3814</v>
      </c>
      <c r="H1625" s="4">
        <v>1</v>
      </c>
      <c r="I1625" s="4" t="s">
        <v>13</v>
      </c>
    </row>
    <row r="1626" spans="1:9" x14ac:dyDescent="0.2">
      <c r="A1626" s="7">
        <v>45442</v>
      </c>
      <c r="B1626" s="3" t="s">
        <v>3789</v>
      </c>
      <c r="C1626" s="3" t="s">
        <v>3810</v>
      </c>
      <c r="D1626" s="3" t="s">
        <v>3809</v>
      </c>
      <c r="E1626" s="3" t="s">
        <v>3795</v>
      </c>
      <c r="F1626" s="5">
        <v>296</v>
      </c>
      <c r="G1626" s="3" t="s">
        <v>3814</v>
      </c>
      <c r="H1626" s="3">
        <v>0</v>
      </c>
      <c r="I1626" s="3" t="s">
        <v>7</v>
      </c>
    </row>
    <row r="1627" spans="1:9" x14ac:dyDescent="0.2">
      <c r="A1627" s="8">
        <v>45581</v>
      </c>
      <c r="B1627" s="4" t="s">
        <v>3789</v>
      </c>
      <c r="C1627" s="4" t="s">
        <v>3810</v>
      </c>
      <c r="D1627" s="4" t="s">
        <v>3809</v>
      </c>
      <c r="E1627" s="4" t="s">
        <v>3788</v>
      </c>
      <c r="F1627" s="6">
        <v>1270</v>
      </c>
      <c r="G1627" s="4" t="s">
        <v>3814</v>
      </c>
      <c r="H1627" s="4">
        <v>1</v>
      </c>
      <c r="I1627" s="4" t="s">
        <v>9</v>
      </c>
    </row>
    <row r="1628" spans="1:9" x14ac:dyDescent="0.2">
      <c r="A1628" s="7">
        <v>45404</v>
      </c>
      <c r="B1628" s="3" t="s">
        <v>3793</v>
      </c>
      <c r="C1628" s="3" t="s">
        <v>3809</v>
      </c>
      <c r="D1628" s="3" t="s">
        <v>3810</v>
      </c>
      <c r="E1628" s="3" t="s">
        <v>3791</v>
      </c>
      <c r="F1628" s="5">
        <v>1337.5</v>
      </c>
      <c r="G1628" s="3" t="s">
        <v>3814</v>
      </c>
      <c r="H1628" s="3">
        <v>3</v>
      </c>
      <c r="I1628" s="3" t="s">
        <v>9</v>
      </c>
    </row>
    <row r="1629" spans="1:9" x14ac:dyDescent="0.2">
      <c r="A1629" s="8">
        <v>45432</v>
      </c>
      <c r="B1629" s="4" t="s">
        <v>3801</v>
      </c>
      <c r="C1629" s="4" t="s">
        <v>3808</v>
      </c>
      <c r="D1629" s="4" t="s">
        <v>3810</v>
      </c>
      <c r="E1629" s="4" t="s">
        <v>3795</v>
      </c>
      <c r="F1629" s="6">
        <v>528</v>
      </c>
      <c r="G1629" s="4" t="s">
        <v>3814</v>
      </c>
      <c r="H1629" s="4">
        <v>0</v>
      </c>
      <c r="I1629" s="4" t="s">
        <v>13</v>
      </c>
    </row>
    <row r="1630" spans="1:9" x14ac:dyDescent="0.2">
      <c r="A1630" s="7">
        <v>45604</v>
      </c>
      <c r="B1630" s="3" t="s">
        <v>3800</v>
      </c>
      <c r="C1630" s="3" t="s">
        <v>3811</v>
      </c>
      <c r="D1630" s="3" t="s">
        <v>3810</v>
      </c>
      <c r="E1630" s="3" t="s">
        <v>3795</v>
      </c>
      <c r="F1630" s="5">
        <v>560</v>
      </c>
      <c r="G1630" s="3" t="s">
        <v>3814</v>
      </c>
      <c r="H1630" s="3">
        <v>0</v>
      </c>
      <c r="I1630" s="3" t="s">
        <v>9</v>
      </c>
    </row>
    <row r="1631" spans="1:9" x14ac:dyDescent="0.2">
      <c r="A1631" s="8">
        <v>45564</v>
      </c>
      <c r="B1631" s="4" t="s">
        <v>3794</v>
      </c>
      <c r="C1631" s="4" t="s">
        <v>3808</v>
      </c>
      <c r="D1631" s="4" t="s">
        <v>3811</v>
      </c>
      <c r="E1631" s="4" t="s">
        <v>3795</v>
      </c>
      <c r="F1631" s="6">
        <v>561</v>
      </c>
      <c r="G1631" s="4" t="s">
        <v>3814</v>
      </c>
      <c r="H1631" s="4">
        <v>2</v>
      </c>
      <c r="I1631" s="4" t="s">
        <v>5</v>
      </c>
    </row>
    <row r="1632" spans="1:9" x14ac:dyDescent="0.2">
      <c r="A1632" s="7">
        <v>45431</v>
      </c>
      <c r="B1632" s="3" t="s">
        <v>3787</v>
      </c>
      <c r="C1632" s="3" t="s">
        <v>3808</v>
      </c>
      <c r="D1632" s="3" t="s">
        <v>3809</v>
      </c>
      <c r="E1632" s="3" t="s">
        <v>3791</v>
      </c>
      <c r="F1632" s="5">
        <v>1052.5</v>
      </c>
      <c r="G1632" s="3" t="s">
        <v>3814</v>
      </c>
      <c r="H1632" s="3">
        <v>0</v>
      </c>
      <c r="I1632" s="3" t="s">
        <v>9</v>
      </c>
    </row>
    <row r="1633" spans="1:9" x14ac:dyDescent="0.2">
      <c r="A1633" s="8">
        <v>45616</v>
      </c>
      <c r="B1633" s="4" t="s">
        <v>3787</v>
      </c>
      <c r="C1633" s="4" t="s">
        <v>3808</v>
      </c>
      <c r="D1633" s="4" t="s">
        <v>3809</v>
      </c>
      <c r="E1633" s="4" t="s">
        <v>3795</v>
      </c>
      <c r="F1633" s="6">
        <v>529</v>
      </c>
      <c r="G1633" s="4" t="s">
        <v>3814</v>
      </c>
      <c r="H1633" s="4">
        <v>2</v>
      </c>
      <c r="I1633" s="4" t="s">
        <v>5</v>
      </c>
    </row>
    <row r="1634" spans="1:9" x14ac:dyDescent="0.2">
      <c r="A1634" s="7">
        <v>45334</v>
      </c>
      <c r="B1634" s="3" t="s">
        <v>3802</v>
      </c>
      <c r="C1634" s="3" t="s">
        <v>3811</v>
      </c>
      <c r="D1634" s="3" t="s">
        <v>3809</v>
      </c>
      <c r="E1634" s="3" t="s">
        <v>3792</v>
      </c>
      <c r="F1634" s="5">
        <v>258</v>
      </c>
      <c r="G1634" s="3" t="s">
        <v>3814</v>
      </c>
      <c r="H1634" s="3">
        <v>2</v>
      </c>
      <c r="I1634" s="3" t="s">
        <v>9</v>
      </c>
    </row>
    <row r="1635" spans="1:9" x14ac:dyDescent="0.2">
      <c r="A1635" s="8">
        <v>45347</v>
      </c>
      <c r="B1635" s="4" t="s">
        <v>3800</v>
      </c>
      <c r="C1635" s="4" t="s">
        <v>3811</v>
      </c>
      <c r="D1635" s="4" t="s">
        <v>3810</v>
      </c>
      <c r="E1635" s="4" t="s">
        <v>3792</v>
      </c>
      <c r="F1635" s="6">
        <v>834</v>
      </c>
      <c r="G1635" s="4" t="s">
        <v>3814</v>
      </c>
      <c r="H1635" s="4">
        <v>3</v>
      </c>
      <c r="I1635" s="4" t="s">
        <v>7</v>
      </c>
    </row>
    <row r="1636" spans="1:9" x14ac:dyDescent="0.2">
      <c r="A1636" s="7">
        <v>45519</v>
      </c>
      <c r="B1636" s="3" t="s">
        <v>3790</v>
      </c>
      <c r="C1636" s="3" t="s">
        <v>3809</v>
      </c>
      <c r="D1636" s="3" t="s">
        <v>3811</v>
      </c>
      <c r="E1636" s="3" t="s">
        <v>3791</v>
      </c>
      <c r="F1636" s="5">
        <v>1382.5</v>
      </c>
      <c r="G1636" s="3" t="s">
        <v>3814</v>
      </c>
      <c r="H1636" s="3">
        <v>1</v>
      </c>
      <c r="I1636" s="3" t="s">
        <v>13</v>
      </c>
    </row>
    <row r="1637" spans="1:9" x14ac:dyDescent="0.2">
      <c r="A1637" s="8">
        <v>45322</v>
      </c>
      <c r="B1637" s="4" t="s">
        <v>3802</v>
      </c>
      <c r="C1637" s="4" t="s">
        <v>3811</v>
      </c>
      <c r="D1637" s="4" t="s">
        <v>3809</v>
      </c>
      <c r="E1637" s="4" t="s">
        <v>3788</v>
      </c>
      <c r="F1637" s="6">
        <v>2985</v>
      </c>
      <c r="G1637" s="4" t="s">
        <v>3814</v>
      </c>
      <c r="H1637" s="4">
        <v>1</v>
      </c>
      <c r="I1637" s="4" t="s">
        <v>16</v>
      </c>
    </row>
    <row r="1638" spans="1:9" x14ac:dyDescent="0.2">
      <c r="A1638" s="7">
        <v>45440</v>
      </c>
      <c r="B1638" s="3" t="s">
        <v>3797</v>
      </c>
      <c r="C1638" s="3" t="s">
        <v>3811</v>
      </c>
      <c r="D1638" s="3" t="s">
        <v>3808</v>
      </c>
      <c r="E1638" s="3" t="s">
        <v>3792</v>
      </c>
      <c r="F1638" s="5">
        <v>801.6</v>
      </c>
      <c r="G1638" s="3" t="s">
        <v>3814</v>
      </c>
      <c r="H1638" s="3">
        <v>1</v>
      </c>
      <c r="I1638" s="3" t="s">
        <v>13</v>
      </c>
    </row>
    <row r="1639" spans="1:9" x14ac:dyDescent="0.2">
      <c r="A1639" s="8">
        <v>45363</v>
      </c>
      <c r="B1639" s="4" t="s">
        <v>3793</v>
      </c>
      <c r="C1639" s="4" t="s">
        <v>3809</v>
      </c>
      <c r="D1639" s="4" t="s">
        <v>3810</v>
      </c>
      <c r="E1639" s="4" t="s">
        <v>3788</v>
      </c>
      <c r="F1639" s="6">
        <v>2865</v>
      </c>
      <c r="G1639" s="4" t="s">
        <v>3814</v>
      </c>
      <c r="H1639" s="4">
        <v>3</v>
      </c>
      <c r="I1639" s="4" t="s">
        <v>7</v>
      </c>
    </row>
    <row r="1640" spans="1:9" x14ac:dyDescent="0.2">
      <c r="A1640" s="7">
        <v>45422</v>
      </c>
      <c r="B1640" s="3" t="s">
        <v>3798</v>
      </c>
      <c r="C1640" s="3" t="s">
        <v>3809</v>
      </c>
      <c r="D1640" s="3" t="s">
        <v>3808</v>
      </c>
      <c r="E1640" s="3" t="s">
        <v>3791</v>
      </c>
      <c r="F1640" s="5">
        <v>682.5</v>
      </c>
      <c r="G1640" s="3" t="s">
        <v>3814</v>
      </c>
      <c r="H1640" s="3">
        <v>1</v>
      </c>
      <c r="I1640" s="3" t="s">
        <v>16</v>
      </c>
    </row>
    <row r="1641" spans="1:9" x14ac:dyDescent="0.2">
      <c r="A1641" s="8">
        <v>45530</v>
      </c>
      <c r="B1641" s="4" t="s">
        <v>3787</v>
      </c>
      <c r="C1641" s="4" t="s">
        <v>3808</v>
      </c>
      <c r="D1641" s="4" t="s">
        <v>3809</v>
      </c>
      <c r="E1641" s="4" t="s">
        <v>3791</v>
      </c>
      <c r="F1641" s="6">
        <v>617.5</v>
      </c>
      <c r="G1641" s="4" t="s">
        <v>3814</v>
      </c>
      <c r="H1641" s="4">
        <v>0</v>
      </c>
      <c r="I1641" s="4" t="s">
        <v>13</v>
      </c>
    </row>
    <row r="1642" spans="1:9" x14ac:dyDescent="0.2">
      <c r="A1642" s="7">
        <v>45509</v>
      </c>
      <c r="B1642" s="3" t="s">
        <v>3800</v>
      </c>
      <c r="C1642" s="3" t="s">
        <v>3811</v>
      </c>
      <c r="D1642" s="3" t="s">
        <v>3810</v>
      </c>
      <c r="E1642" s="3" t="s">
        <v>3791</v>
      </c>
      <c r="F1642" s="5">
        <v>995</v>
      </c>
      <c r="G1642" s="3" t="s">
        <v>3814</v>
      </c>
      <c r="H1642" s="3">
        <v>1</v>
      </c>
      <c r="I1642" s="3" t="s">
        <v>9</v>
      </c>
    </row>
    <row r="1643" spans="1:9" x14ac:dyDescent="0.2">
      <c r="A1643" s="8">
        <v>45622</v>
      </c>
      <c r="B1643" s="4" t="s">
        <v>3799</v>
      </c>
      <c r="C1643" s="4" t="s">
        <v>3810</v>
      </c>
      <c r="D1643" s="4" t="s">
        <v>3808</v>
      </c>
      <c r="E1643" s="4" t="s">
        <v>3791</v>
      </c>
      <c r="F1643" s="6">
        <v>787.5</v>
      </c>
      <c r="G1643" s="4" t="s">
        <v>3814</v>
      </c>
      <c r="H1643" s="4">
        <v>2</v>
      </c>
      <c r="I1643" s="4" t="s">
        <v>13</v>
      </c>
    </row>
    <row r="1644" spans="1:9" x14ac:dyDescent="0.2">
      <c r="A1644" s="7">
        <v>45347</v>
      </c>
      <c r="B1644" s="3" t="s">
        <v>3797</v>
      </c>
      <c r="C1644" s="3" t="s">
        <v>3811</v>
      </c>
      <c r="D1644" s="3" t="s">
        <v>3808</v>
      </c>
      <c r="E1644" s="3" t="s">
        <v>3788</v>
      </c>
      <c r="F1644" s="5">
        <v>1765</v>
      </c>
      <c r="G1644" s="3" t="s">
        <v>3814</v>
      </c>
      <c r="H1644" s="3">
        <v>3</v>
      </c>
      <c r="I1644" s="3" t="s">
        <v>16</v>
      </c>
    </row>
    <row r="1645" spans="1:9" x14ac:dyDescent="0.2">
      <c r="A1645" s="8">
        <v>45559</v>
      </c>
      <c r="B1645" s="4" t="s">
        <v>3789</v>
      </c>
      <c r="C1645" s="4" t="s">
        <v>3810</v>
      </c>
      <c r="D1645" s="4" t="s">
        <v>3809</v>
      </c>
      <c r="E1645" s="4" t="s">
        <v>3788</v>
      </c>
      <c r="F1645" s="6">
        <v>2420</v>
      </c>
      <c r="G1645" s="4" t="s">
        <v>3814</v>
      </c>
      <c r="H1645" s="4">
        <v>3</v>
      </c>
      <c r="I1645" s="4" t="s">
        <v>13</v>
      </c>
    </row>
    <row r="1646" spans="1:9" x14ac:dyDescent="0.2">
      <c r="A1646" s="7">
        <v>45522</v>
      </c>
      <c r="B1646" s="3" t="s">
        <v>3789</v>
      </c>
      <c r="C1646" s="3" t="s">
        <v>3810</v>
      </c>
      <c r="D1646" s="3" t="s">
        <v>3809</v>
      </c>
      <c r="E1646" s="3" t="s">
        <v>3792</v>
      </c>
      <c r="F1646" s="5">
        <v>670.79999999999905</v>
      </c>
      <c r="G1646" s="3" t="s">
        <v>3814</v>
      </c>
      <c r="H1646" s="3">
        <v>2</v>
      </c>
      <c r="I1646" s="3" t="s">
        <v>16</v>
      </c>
    </row>
    <row r="1647" spans="1:9" x14ac:dyDescent="0.2">
      <c r="A1647" s="8">
        <v>45342</v>
      </c>
      <c r="B1647" s="4" t="s">
        <v>3796</v>
      </c>
      <c r="C1647" s="4" t="s">
        <v>3810</v>
      </c>
      <c r="D1647" s="4" t="s">
        <v>3811</v>
      </c>
      <c r="E1647" s="4" t="s">
        <v>3795</v>
      </c>
      <c r="F1647" s="6">
        <v>219</v>
      </c>
      <c r="G1647" s="4" t="s">
        <v>3814</v>
      </c>
      <c r="H1647" s="4">
        <v>0</v>
      </c>
      <c r="I1647" s="4" t="s">
        <v>13</v>
      </c>
    </row>
    <row r="1648" spans="1:9" x14ac:dyDescent="0.2">
      <c r="A1648" s="7">
        <v>45591</v>
      </c>
      <c r="B1648" s="3" t="s">
        <v>3789</v>
      </c>
      <c r="C1648" s="3" t="s">
        <v>3810</v>
      </c>
      <c r="D1648" s="3" t="s">
        <v>3809</v>
      </c>
      <c r="E1648" s="3" t="s">
        <v>3788</v>
      </c>
      <c r="F1648" s="5">
        <v>1540</v>
      </c>
      <c r="G1648" s="3" t="s">
        <v>3814</v>
      </c>
      <c r="H1648" s="3">
        <v>1</v>
      </c>
      <c r="I1648" s="3" t="s">
        <v>16</v>
      </c>
    </row>
    <row r="1649" spans="1:9" x14ac:dyDescent="0.2">
      <c r="A1649" s="8">
        <v>45484</v>
      </c>
      <c r="B1649" s="4" t="s">
        <v>3796</v>
      </c>
      <c r="C1649" s="4" t="s">
        <v>3810</v>
      </c>
      <c r="D1649" s="4" t="s">
        <v>3811</v>
      </c>
      <c r="E1649" s="4" t="s">
        <v>3791</v>
      </c>
      <c r="F1649" s="6">
        <v>1120</v>
      </c>
      <c r="G1649" s="4" t="s">
        <v>3814</v>
      </c>
      <c r="H1649" s="4">
        <v>3</v>
      </c>
      <c r="I1649" s="4" t="s">
        <v>32</v>
      </c>
    </row>
    <row r="1650" spans="1:9" x14ac:dyDescent="0.2">
      <c r="A1650" s="7">
        <v>45398</v>
      </c>
      <c r="B1650" s="3" t="s">
        <v>3794</v>
      </c>
      <c r="C1650" s="3" t="s">
        <v>3808</v>
      </c>
      <c r="D1650" s="3" t="s">
        <v>3811</v>
      </c>
      <c r="E1650" s="3" t="s">
        <v>3791</v>
      </c>
      <c r="F1650" s="5">
        <v>1657.5</v>
      </c>
      <c r="G1650" s="3" t="s">
        <v>3814</v>
      </c>
      <c r="H1650" s="3">
        <v>0</v>
      </c>
      <c r="I1650" s="3" t="s">
        <v>32</v>
      </c>
    </row>
    <row r="1651" spans="1:9" x14ac:dyDescent="0.2">
      <c r="A1651" s="8">
        <v>45510</v>
      </c>
      <c r="B1651" s="4" t="s">
        <v>3801</v>
      </c>
      <c r="C1651" s="4" t="s">
        <v>3808</v>
      </c>
      <c r="D1651" s="4" t="s">
        <v>3810</v>
      </c>
      <c r="E1651" s="4" t="s">
        <v>3791</v>
      </c>
      <c r="F1651" s="6">
        <v>922.5</v>
      </c>
      <c r="G1651" s="4" t="s">
        <v>3814</v>
      </c>
      <c r="H1651" s="4">
        <v>2</v>
      </c>
      <c r="I1651" s="4" t="s">
        <v>32</v>
      </c>
    </row>
    <row r="1652" spans="1:9" x14ac:dyDescent="0.2">
      <c r="A1652" s="7">
        <v>45450</v>
      </c>
      <c r="B1652" s="3" t="s">
        <v>3797</v>
      </c>
      <c r="C1652" s="3" t="s">
        <v>3811</v>
      </c>
      <c r="D1652" s="3" t="s">
        <v>3808</v>
      </c>
      <c r="E1652" s="3" t="s">
        <v>3792</v>
      </c>
      <c r="F1652" s="5">
        <v>733.19999999999902</v>
      </c>
      <c r="G1652" s="3" t="s">
        <v>3814</v>
      </c>
      <c r="H1652" s="3">
        <v>3</v>
      </c>
      <c r="I1652" s="3" t="s">
        <v>7</v>
      </c>
    </row>
    <row r="1653" spans="1:9" x14ac:dyDescent="0.2">
      <c r="A1653" s="8">
        <v>45327</v>
      </c>
      <c r="B1653" s="4" t="s">
        <v>3801</v>
      </c>
      <c r="C1653" s="4" t="s">
        <v>3808</v>
      </c>
      <c r="D1653" s="4" t="s">
        <v>3810</v>
      </c>
      <c r="E1653" s="4" t="s">
        <v>3795</v>
      </c>
      <c r="F1653" s="6">
        <v>540</v>
      </c>
      <c r="G1653" s="4" t="s">
        <v>3814</v>
      </c>
      <c r="H1653" s="4">
        <v>1</v>
      </c>
      <c r="I1653" s="4" t="s">
        <v>9</v>
      </c>
    </row>
    <row r="1654" spans="1:9" x14ac:dyDescent="0.2">
      <c r="A1654" s="7">
        <v>45547</v>
      </c>
      <c r="B1654" s="3" t="s">
        <v>3799</v>
      </c>
      <c r="C1654" s="3" t="s">
        <v>3810</v>
      </c>
      <c r="D1654" s="3" t="s">
        <v>3808</v>
      </c>
      <c r="E1654" s="3" t="s">
        <v>3792</v>
      </c>
      <c r="F1654" s="5">
        <v>310.8</v>
      </c>
      <c r="G1654" s="3" t="s">
        <v>3814</v>
      </c>
      <c r="H1654" s="3">
        <v>2</v>
      </c>
      <c r="I1654" s="3" t="s">
        <v>7</v>
      </c>
    </row>
    <row r="1655" spans="1:9" x14ac:dyDescent="0.2">
      <c r="A1655" s="8">
        <v>45653</v>
      </c>
      <c r="B1655" s="4" t="s">
        <v>3798</v>
      </c>
      <c r="C1655" s="4" t="s">
        <v>3809</v>
      </c>
      <c r="D1655" s="4" t="s">
        <v>3808</v>
      </c>
      <c r="E1655" s="4" t="s">
        <v>3795</v>
      </c>
      <c r="F1655" s="6">
        <v>457</v>
      </c>
      <c r="G1655" s="4" t="s">
        <v>3814</v>
      </c>
      <c r="H1655" s="4">
        <v>3</v>
      </c>
      <c r="I1655" s="4" t="s">
        <v>13</v>
      </c>
    </row>
    <row r="1656" spans="1:9" x14ac:dyDescent="0.2">
      <c r="A1656" s="7">
        <v>45568</v>
      </c>
      <c r="B1656" s="3" t="s">
        <v>3794</v>
      </c>
      <c r="C1656" s="3" t="s">
        <v>3808</v>
      </c>
      <c r="D1656" s="3" t="s">
        <v>3811</v>
      </c>
      <c r="E1656" s="3" t="s">
        <v>3791</v>
      </c>
      <c r="F1656" s="5">
        <v>787.5</v>
      </c>
      <c r="G1656" s="3" t="s">
        <v>3814</v>
      </c>
      <c r="H1656" s="3">
        <v>3</v>
      </c>
      <c r="I1656" s="3" t="s">
        <v>32</v>
      </c>
    </row>
    <row r="1657" spans="1:9" x14ac:dyDescent="0.2">
      <c r="A1657" s="8">
        <v>45311</v>
      </c>
      <c r="B1657" s="4" t="s">
        <v>3801</v>
      </c>
      <c r="C1657" s="4" t="s">
        <v>3808</v>
      </c>
      <c r="D1657" s="4" t="s">
        <v>3810</v>
      </c>
      <c r="E1657" s="4" t="s">
        <v>3791</v>
      </c>
      <c r="F1657" s="6">
        <v>640</v>
      </c>
      <c r="G1657" s="4" t="s">
        <v>3814</v>
      </c>
      <c r="H1657" s="4">
        <v>1</v>
      </c>
      <c r="I1657" s="4" t="s">
        <v>7</v>
      </c>
    </row>
    <row r="1658" spans="1:9" x14ac:dyDescent="0.2">
      <c r="A1658" s="7">
        <v>45350</v>
      </c>
      <c r="B1658" s="3" t="s">
        <v>3797</v>
      </c>
      <c r="C1658" s="3" t="s">
        <v>3811</v>
      </c>
      <c r="D1658" s="3" t="s">
        <v>3808</v>
      </c>
      <c r="E1658" s="3" t="s">
        <v>3795</v>
      </c>
      <c r="F1658" s="5">
        <v>638</v>
      </c>
      <c r="G1658" s="3" t="s">
        <v>3814</v>
      </c>
      <c r="H1658" s="3">
        <v>0</v>
      </c>
      <c r="I1658" s="3" t="s">
        <v>5</v>
      </c>
    </row>
    <row r="1659" spans="1:9" x14ac:dyDescent="0.2">
      <c r="A1659" s="8">
        <v>45564</v>
      </c>
      <c r="B1659" s="4" t="s">
        <v>3801</v>
      </c>
      <c r="C1659" s="4" t="s">
        <v>3808</v>
      </c>
      <c r="D1659" s="4" t="s">
        <v>3810</v>
      </c>
      <c r="E1659" s="4" t="s">
        <v>3792</v>
      </c>
      <c r="F1659" s="6">
        <v>349.19999999999902</v>
      </c>
      <c r="G1659" s="4" t="s">
        <v>3814</v>
      </c>
      <c r="H1659" s="4">
        <v>2</v>
      </c>
      <c r="I1659" s="4" t="s">
        <v>9</v>
      </c>
    </row>
    <row r="1660" spans="1:9" x14ac:dyDescent="0.2">
      <c r="A1660" s="7">
        <v>45631</v>
      </c>
      <c r="B1660" s="3" t="s">
        <v>3794</v>
      </c>
      <c r="C1660" s="3" t="s">
        <v>3808</v>
      </c>
      <c r="D1660" s="3" t="s">
        <v>3811</v>
      </c>
      <c r="E1660" s="3" t="s">
        <v>3792</v>
      </c>
      <c r="F1660" s="5">
        <v>312</v>
      </c>
      <c r="G1660" s="3" t="s">
        <v>3814</v>
      </c>
      <c r="H1660" s="3">
        <v>0</v>
      </c>
      <c r="I1660" s="3" t="s">
        <v>32</v>
      </c>
    </row>
    <row r="1661" spans="1:9" x14ac:dyDescent="0.2">
      <c r="A1661" s="8">
        <v>45589</v>
      </c>
      <c r="B1661" s="4" t="s">
        <v>3800</v>
      </c>
      <c r="C1661" s="4" t="s">
        <v>3811</v>
      </c>
      <c r="D1661" s="4" t="s">
        <v>3810</v>
      </c>
      <c r="E1661" s="4" t="s">
        <v>3791</v>
      </c>
      <c r="F1661" s="6">
        <v>912.5</v>
      </c>
      <c r="G1661" s="4" t="s">
        <v>3814</v>
      </c>
      <c r="H1661" s="4">
        <v>3</v>
      </c>
      <c r="I1661" s="4" t="s">
        <v>5</v>
      </c>
    </row>
    <row r="1662" spans="1:9" x14ac:dyDescent="0.2">
      <c r="A1662" s="7">
        <v>45628</v>
      </c>
      <c r="B1662" s="3" t="s">
        <v>3796</v>
      </c>
      <c r="C1662" s="3" t="s">
        <v>3810</v>
      </c>
      <c r="D1662" s="3" t="s">
        <v>3811</v>
      </c>
      <c r="E1662" s="3" t="s">
        <v>3791</v>
      </c>
      <c r="F1662" s="5">
        <v>1227.5</v>
      </c>
      <c r="G1662" s="3" t="s">
        <v>3814</v>
      </c>
      <c r="H1662" s="3">
        <v>3</v>
      </c>
      <c r="I1662" s="3" t="s">
        <v>13</v>
      </c>
    </row>
    <row r="1663" spans="1:9" x14ac:dyDescent="0.2">
      <c r="A1663" s="8">
        <v>45413</v>
      </c>
      <c r="B1663" s="4" t="s">
        <v>3801</v>
      </c>
      <c r="C1663" s="4" t="s">
        <v>3808</v>
      </c>
      <c r="D1663" s="4" t="s">
        <v>3810</v>
      </c>
      <c r="E1663" s="4" t="s">
        <v>3791</v>
      </c>
      <c r="F1663" s="6">
        <v>1275</v>
      </c>
      <c r="G1663" s="4" t="s">
        <v>3814</v>
      </c>
      <c r="H1663" s="4">
        <v>1</v>
      </c>
      <c r="I1663" s="4" t="s">
        <v>32</v>
      </c>
    </row>
    <row r="1664" spans="1:9" x14ac:dyDescent="0.2">
      <c r="A1664" s="7">
        <v>45513</v>
      </c>
      <c r="B1664" s="3" t="s">
        <v>3798</v>
      </c>
      <c r="C1664" s="3" t="s">
        <v>3809</v>
      </c>
      <c r="D1664" s="3" t="s">
        <v>3808</v>
      </c>
      <c r="E1664" s="3" t="s">
        <v>3791</v>
      </c>
      <c r="F1664" s="5">
        <v>1137.5</v>
      </c>
      <c r="G1664" s="3" t="s">
        <v>3814</v>
      </c>
      <c r="H1664" s="3">
        <v>0</v>
      </c>
      <c r="I1664" s="3" t="s">
        <v>16</v>
      </c>
    </row>
    <row r="1665" spans="1:9" x14ac:dyDescent="0.2">
      <c r="A1665" s="8">
        <v>45598</v>
      </c>
      <c r="B1665" s="4" t="s">
        <v>3789</v>
      </c>
      <c r="C1665" s="4" t="s">
        <v>3810</v>
      </c>
      <c r="D1665" s="4" t="s">
        <v>3809</v>
      </c>
      <c r="E1665" s="4" t="s">
        <v>3791</v>
      </c>
      <c r="F1665" s="6">
        <v>805</v>
      </c>
      <c r="G1665" s="4" t="s">
        <v>3814</v>
      </c>
      <c r="H1665" s="4">
        <v>0</v>
      </c>
      <c r="I1665" s="4" t="s">
        <v>5</v>
      </c>
    </row>
    <row r="1666" spans="1:9" x14ac:dyDescent="0.2">
      <c r="A1666" s="7">
        <v>45577</v>
      </c>
      <c r="B1666" s="3" t="s">
        <v>3789</v>
      </c>
      <c r="C1666" s="3" t="s">
        <v>3810</v>
      </c>
      <c r="D1666" s="3" t="s">
        <v>3809</v>
      </c>
      <c r="E1666" s="3" t="s">
        <v>3788</v>
      </c>
      <c r="F1666" s="5">
        <v>2195</v>
      </c>
      <c r="G1666" s="3" t="s">
        <v>3814</v>
      </c>
      <c r="H1666" s="3">
        <v>3</v>
      </c>
      <c r="I1666" s="3" t="s">
        <v>7</v>
      </c>
    </row>
    <row r="1667" spans="1:9" x14ac:dyDescent="0.2">
      <c r="A1667" s="8">
        <v>45338</v>
      </c>
      <c r="B1667" s="4" t="s">
        <v>3794</v>
      </c>
      <c r="C1667" s="4" t="s">
        <v>3808</v>
      </c>
      <c r="D1667" s="4" t="s">
        <v>3811</v>
      </c>
      <c r="E1667" s="4" t="s">
        <v>3788</v>
      </c>
      <c r="F1667" s="6">
        <v>2350</v>
      </c>
      <c r="G1667" s="4" t="s">
        <v>3814</v>
      </c>
      <c r="H1667" s="4">
        <v>2</v>
      </c>
      <c r="I1667" s="4" t="s">
        <v>5</v>
      </c>
    </row>
    <row r="1668" spans="1:9" x14ac:dyDescent="0.2">
      <c r="A1668" s="7">
        <v>45585</v>
      </c>
      <c r="B1668" s="3" t="s">
        <v>3790</v>
      </c>
      <c r="C1668" s="3" t="s">
        <v>3809</v>
      </c>
      <c r="D1668" s="3" t="s">
        <v>3811</v>
      </c>
      <c r="E1668" s="3" t="s">
        <v>3791</v>
      </c>
      <c r="F1668" s="5">
        <v>970</v>
      </c>
      <c r="G1668" s="3" t="s">
        <v>3814</v>
      </c>
      <c r="H1668" s="3">
        <v>1</v>
      </c>
      <c r="I1668" s="3" t="s">
        <v>32</v>
      </c>
    </row>
    <row r="1669" spans="1:9" x14ac:dyDescent="0.2">
      <c r="A1669" s="8">
        <v>45310</v>
      </c>
      <c r="B1669" s="4" t="s">
        <v>3798</v>
      </c>
      <c r="C1669" s="4" t="s">
        <v>3809</v>
      </c>
      <c r="D1669" s="4" t="s">
        <v>3808</v>
      </c>
      <c r="E1669" s="4" t="s">
        <v>3792</v>
      </c>
      <c r="F1669" s="6">
        <v>682.79999999999905</v>
      </c>
      <c r="G1669" s="4" t="s">
        <v>3814</v>
      </c>
      <c r="H1669" s="4">
        <v>2</v>
      </c>
      <c r="I1669" s="4" t="s">
        <v>13</v>
      </c>
    </row>
    <row r="1670" spans="1:9" x14ac:dyDescent="0.2">
      <c r="A1670" s="7">
        <v>45545</v>
      </c>
      <c r="B1670" s="3" t="s">
        <v>3802</v>
      </c>
      <c r="C1670" s="3" t="s">
        <v>3811</v>
      </c>
      <c r="D1670" s="3" t="s">
        <v>3809</v>
      </c>
      <c r="E1670" s="3" t="s">
        <v>3792</v>
      </c>
      <c r="F1670" s="5">
        <v>716.39999999999895</v>
      </c>
      <c r="G1670" s="3" t="s">
        <v>3814</v>
      </c>
      <c r="H1670" s="3">
        <v>1</v>
      </c>
      <c r="I1670" s="3" t="s">
        <v>7</v>
      </c>
    </row>
    <row r="1671" spans="1:9" x14ac:dyDescent="0.2">
      <c r="A1671" s="8">
        <v>45457</v>
      </c>
      <c r="B1671" s="4" t="s">
        <v>3800</v>
      </c>
      <c r="C1671" s="4" t="s">
        <v>3811</v>
      </c>
      <c r="D1671" s="4" t="s">
        <v>3810</v>
      </c>
      <c r="E1671" s="4" t="s">
        <v>3795</v>
      </c>
      <c r="F1671" s="6">
        <v>693</v>
      </c>
      <c r="G1671" s="4" t="s">
        <v>3814</v>
      </c>
      <c r="H1671" s="4">
        <v>3</v>
      </c>
      <c r="I1671" s="4" t="s">
        <v>7</v>
      </c>
    </row>
    <row r="1672" spans="1:9" x14ac:dyDescent="0.2">
      <c r="A1672" s="7">
        <v>45652</v>
      </c>
      <c r="B1672" s="3" t="s">
        <v>3789</v>
      </c>
      <c r="C1672" s="3" t="s">
        <v>3810</v>
      </c>
      <c r="D1672" s="3" t="s">
        <v>3809</v>
      </c>
      <c r="E1672" s="3" t="s">
        <v>3788</v>
      </c>
      <c r="F1672" s="5">
        <v>1965</v>
      </c>
      <c r="G1672" s="3" t="s">
        <v>3814</v>
      </c>
      <c r="H1672" s="3">
        <v>3</v>
      </c>
      <c r="I1672" s="3" t="s">
        <v>5</v>
      </c>
    </row>
    <row r="1673" spans="1:9" x14ac:dyDescent="0.2">
      <c r="A1673" s="8">
        <v>45557</v>
      </c>
      <c r="B1673" s="4" t="s">
        <v>3793</v>
      </c>
      <c r="C1673" s="4" t="s">
        <v>3809</v>
      </c>
      <c r="D1673" s="4" t="s">
        <v>3810</v>
      </c>
      <c r="E1673" s="4" t="s">
        <v>3788</v>
      </c>
      <c r="F1673" s="6">
        <v>2535</v>
      </c>
      <c r="G1673" s="4" t="s">
        <v>3814</v>
      </c>
      <c r="H1673" s="4">
        <v>1</v>
      </c>
      <c r="I1673" s="4" t="s">
        <v>5</v>
      </c>
    </row>
    <row r="1674" spans="1:9" x14ac:dyDescent="0.2">
      <c r="A1674" s="7">
        <v>45340</v>
      </c>
      <c r="B1674" s="3" t="s">
        <v>3794</v>
      </c>
      <c r="C1674" s="3" t="s">
        <v>3808</v>
      </c>
      <c r="D1674" s="3" t="s">
        <v>3811</v>
      </c>
      <c r="E1674" s="3" t="s">
        <v>3788</v>
      </c>
      <c r="F1674" s="5">
        <v>2420</v>
      </c>
      <c r="G1674" s="3" t="s">
        <v>3814</v>
      </c>
      <c r="H1674" s="3">
        <v>0</v>
      </c>
      <c r="I1674" s="3" t="s">
        <v>16</v>
      </c>
    </row>
    <row r="1675" spans="1:9" x14ac:dyDescent="0.2">
      <c r="A1675" s="8">
        <v>45324</v>
      </c>
      <c r="B1675" s="4" t="s">
        <v>3801</v>
      </c>
      <c r="C1675" s="4" t="s">
        <v>3808</v>
      </c>
      <c r="D1675" s="4" t="s">
        <v>3810</v>
      </c>
      <c r="E1675" s="4" t="s">
        <v>3792</v>
      </c>
      <c r="F1675" s="6">
        <v>793.19999999999902</v>
      </c>
      <c r="G1675" s="4" t="s">
        <v>3814</v>
      </c>
      <c r="H1675" s="4">
        <v>2</v>
      </c>
      <c r="I1675" s="4" t="s">
        <v>5</v>
      </c>
    </row>
    <row r="1676" spans="1:9" x14ac:dyDescent="0.2">
      <c r="A1676" s="7">
        <v>45387</v>
      </c>
      <c r="B1676" s="3" t="s">
        <v>3799</v>
      </c>
      <c r="C1676" s="3" t="s">
        <v>3810</v>
      </c>
      <c r="D1676" s="3" t="s">
        <v>3808</v>
      </c>
      <c r="E1676" s="3" t="s">
        <v>3788</v>
      </c>
      <c r="F1676" s="5">
        <v>2600</v>
      </c>
      <c r="G1676" s="3" t="s">
        <v>3814</v>
      </c>
      <c r="H1676" s="3">
        <v>0</v>
      </c>
      <c r="I1676" s="3" t="s">
        <v>9</v>
      </c>
    </row>
    <row r="1677" spans="1:9" x14ac:dyDescent="0.2">
      <c r="A1677" s="8">
        <v>45546</v>
      </c>
      <c r="B1677" s="4" t="s">
        <v>3802</v>
      </c>
      <c r="C1677" s="4" t="s">
        <v>3811</v>
      </c>
      <c r="D1677" s="4" t="s">
        <v>3809</v>
      </c>
      <c r="E1677" s="4" t="s">
        <v>3788</v>
      </c>
      <c r="F1677" s="6">
        <v>2145</v>
      </c>
      <c r="G1677" s="4" t="s">
        <v>3814</v>
      </c>
      <c r="H1677" s="4">
        <v>2</v>
      </c>
      <c r="I1677" s="4" t="s">
        <v>9</v>
      </c>
    </row>
    <row r="1678" spans="1:9" x14ac:dyDescent="0.2">
      <c r="A1678" s="7">
        <v>45601</v>
      </c>
      <c r="B1678" s="3" t="s">
        <v>3802</v>
      </c>
      <c r="C1678" s="3" t="s">
        <v>3811</v>
      </c>
      <c r="D1678" s="3" t="s">
        <v>3809</v>
      </c>
      <c r="E1678" s="3" t="s">
        <v>3792</v>
      </c>
      <c r="F1678" s="5">
        <v>354</v>
      </c>
      <c r="G1678" s="3" t="s">
        <v>3814</v>
      </c>
      <c r="H1678" s="3">
        <v>0</v>
      </c>
      <c r="I1678" s="3" t="s">
        <v>7</v>
      </c>
    </row>
    <row r="1679" spans="1:9" x14ac:dyDescent="0.2">
      <c r="A1679" s="8">
        <v>45628</v>
      </c>
      <c r="B1679" s="4" t="s">
        <v>3802</v>
      </c>
      <c r="C1679" s="4" t="s">
        <v>3811</v>
      </c>
      <c r="D1679" s="4" t="s">
        <v>3809</v>
      </c>
      <c r="E1679" s="4" t="s">
        <v>3795</v>
      </c>
      <c r="F1679" s="6">
        <v>524</v>
      </c>
      <c r="G1679" s="4" t="s">
        <v>3814</v>
      </c>
      <c r="H1679" s="4">
        <v>3</v>
      </c>
      <c r="I1679" s="4" t="s">
        <v>16</v>
      </c>
    </row>
    <row r="1680" spans="1:9" x14ac:dyDescent="0.2">
      <c r="A1680" s="7">
        <v>45584</v>
      </c>
      <c r="B1680" s="3" t="s">
        <v>3802</v>
      </c>
      <c r="C1680" s="3" t="s">
        <v>3811</v>
      </c>
      <c r="D1680" s="3" t="s">
        <v>3809</v>
      </c>
      <c r="E1680" s="3" t="s">
        <v>3791</v>
      </c>
      <c r="F1680" s="5">
        <v>1492.5</v>
      </c>
      <c r="G1680" s="3" t="s">
        <v>3814</v>
      </c>
      <c r="H1680" s="3">
        <v>0</v>
      </c>
      <c r="I1680" s="3" t="s">
        <v>9</v>
      </c>
    </row>
    <row r="1681" spans="1:9" x14ac:dyDescent="0.2">
      <c r="A1681" s="8">
        <v>45487</v>
      </c>
      <c r="B1681" s="4" t="s">
        <v>3798</v>
      </c>
      <c r="C1681" s="4" t="s">
        <v>3809</v>
      </c>
      <c r="D1681" s="4" t="s">
        <v>3808</v>
      </c>
      <c r="E1681" s="4" t="s">
        <v>3792</v>
      </c>
      <c r="F1681" s="6">
        <v>382.8</v>
      </c>
      <c r="G1681" s="4" t="s">
        <v>3814</v>
      </c>
      <c r="H1681" s="4">
        <v>1</v>
      </c>
      <c r="I1681" s="4" t="s">
        <v>9</v>
      </c>
    </row>
    <row r="1682" spans="1:9" x14ac:dyDescent="0.2">
      <c r="A1682" s="7">
        <v>45343</v>
      </c>
      <c r="B1682" s="3" t="s">
        <v>3800</v>
      </c>
      <c r="C1682" s="3" t="s">
        <v>3811</v>
      </c>
      <c r="D1682" s="3" t="s">
        <v>3810</v>
      </c>
      <c r="E1682" s="3" t="s">
        <v>3795</v>
      </c>
      <c r="F1682" s="5">
        <v>357</v>
      </c>
      <c r="G1682" s="3" t="s">
        <v>3814</v>
      </c>
      <c r="H1682" s="3">
        <v>0</v>
      </c>
      <c r="I1682" s="3" t="s">
        <v>5</v>
      </c>
    </row>
    <row r="1683" spans="1:9" x14ac:dyDescent="0.2">
      <c r="A1683" s="8">
        <v>45300</v>
      </c>
      <c r="B1683" s="4" t="s">
        <v>3790</v>
      </c>
      <c r="C1683" s="4" t="s">
        <v>3809</v>
      </c>
      <c r="D1683" s="4" t="s">
        <v>3811</v>
      </c>
      <c r="E1683" s="4" t="s">
        <v>3792</v>
      </c>
      <c r="F1683" s="6">
        <v>718.79999999999905</v>
      </c>
      <c r="G1683" s="4" t="s">
        <v>3814</v>
      </c>
      <c r="H1683" s="4">
        <v>3</v>
      </c>
      <c r="I1683" s="4" t="s">
        <v>13</v>
      </c>
    </row>
    <row r="1684" spans="1:9" x14ac:dyDescent="0.2">
      <c r="A1684" s="7">
        <v>45304</v>
      </c>
      <c r="B1684" s="3" t="s">
        <v>3802</v>
      </c>
      <c r="C1684" s="3" t="s">
        <v>3811</v>
      </c>
      <c r="D1684" s="3" t="s">
        <v>3809</v>
      </c>
      <c r="E1684" s="3" t="s">
        <v>3791</v>
      </c>
      <c r="F1684" s="5">
        <v>1352.5</v>
      </c>
      <c r="G1684" s="3" t="s">
        <v>3814</v>
      </c>
      <c r="H1684" s="3">
        <v>1</v>
      </c>
      <c r="I1684" s="3" t="s">
        <v>32</v>
      </c>
    </row>
    <row r="1685" spans="1:9" x14ac:dyDescent="0.2">
      <c r="A1685" s="8">
        <v>45418</v>
      </c>
      <c r="B1685" s="4" t="s">
        <v>3799</v>
      </c>
      <c r="C1685" s="4" t="s">
        <v>3810</v>
      </c>
      <c r="D1685" s="4" t="s">
        <v>3808</v>
      </c>
      <c r="E1685" s="4" t="s">
        <v>3792</v>
      </c>
      <c r="F1685" s="6">
        <v>681.6</v>
      </c>
      <c r="G1685" s="4" t="s">
        <v>3814</v>
      </c>
      <c r="H1685" s="4">
        <v>2</v>
      </c>
      <c r="I1685" s="4" t="s">
        <v>32</v>
      </c>
    </row>
    <row r="1686" spans="1:9" x14ac:dyDescent="0.2">
      <c r="A1686" s="7">
        <v>45634</v>
      </c>
      <c r="B1686" s="3" t="s">
        <v>3790</v>
      </c>
      <c r="C1686" s="3" t="s">
        <v>3809</v>
      </c>
      <c r="D1686" s="3" t="s">
        <v>3811</v>
      </c>
      <c r="E1686" s="3" t="s">
        <v>3795</v>
      </c>
      <c r="F1686" s="5">
        <v>694</v>
      </c>
      <c r="G1686" s="3" t="s">
        <v>3814</v>
      </c>
      <c r="H1686" s="3">
        <v>2</v>
      </c>
      <c r="I1686" s="3" t="s">
        <v>7</v>
      </c>
    </row>
    <row r="1687" spans="1:9" x14ac:dyDescent="0.2">
      <c r="A1687" s="8">
        <v>45306</v>
      </c>
      <c r="B1687" s="4" t="s">
        <v>3794</v>
      </c>
      <c r="C1687" s="4" t="s">
        <v>3808</v>
      </c>
      <c r="D1687" s="4" t="s">
        <v>3811</v>
      </c>
      <c r="E1687" s="4" t="s">
        <v>3791</v>
      </c>
      <c r="F1687" s="6">
        <v>627.5</v>
      </c>
      <c r="G1687" s="4" t="s">
        <v>3814</v>
      </c>
      <c r="H1687" s="4">
        <v>3</v>
      </c>
      <c r="I1687" s="4" t="s">
        <v>9</v>
      </c>
    </row>
    <row r="1688" spans="1:9" x14ac:dyDescent="0.2">
      <c r="A1688" s="7">
        <v>45375</v>
      </c>
      <c r="B1688" s="3" t="s">
        <v>3793</v>
      </c>
      <c r="C1688" s="3" t="s">
        <v>3809</v>
      </c>
      <c r="D1688" s="3" t="s">
        <v>3810</v>
      </c>
      <c r="E1688" s="3" t="s">
        <v>3791</v>
      </c>
      <c r="F1688" s="5">
        <v>1040</v>
      </c>
      <c r="G1688" s="3" t="s">
        <v>3814</v>
      </c>
      <c r="H1688" s="3">
        <v>2</v>
      </c>
      <c r="I1688" s="3" t="s">
        <v>32</v>
      </c>
    </row>
    <row r="1689" spans="1:9" x14ac:dyDescent="0.2">
      <c r="A1689" s="8">
        <v>45596</v>
      </c>
      <c r="B1689" s="4" t="s">
        <v>3797</v>
      </c>
      <c r="C1689" s="4" t="s">
        <v>3811</v>
      </c>
      <c r="D1689" s="4" t="s">
        <v>3808</v>
      </c>
      <c r="E1689" s="4" t="s">
        <v>3791</v>
      </c>
      <c r="F1689" s="6">
        <v>1610</v>
      </c>
      <c r="G1689" s="4" t="s">
        <v>3814</v>
      </c>
      <c r="H1689" s="4">
        <v>0</v>
      </c>
      <c r="I1689" s="4" t="s">
        <v>16</v>
      </c>
    </row>
    <row r="1690" spans="1:9" x14ac:dyDescent="0.2">
      <c r="A1690" s="7">
        <v>45388</v>
      </c>
      <c r="B1690" s="3" t="s">
        <v>3796</v>
      </c>
      <c r="C1690" s="3" t="s">
        <v>3810</v>
      </c>
      <c r="D1690" s="3" t="s">
        <v>3811</v>
      </c>
      <c r="E1690" s="3" t="s">
        <v>3788</v>
      </c>
      <c r="F1690" s="5">
        <v>3480</v>
      </c>
      <c r="G1690" s="3" t="s">
        <v>3814</v>
      </c>
      <c r="H1690" s="3">
        <v>0</v>
      </c>
      <c r="I1690" s="3" t="s">
        <v>32</v>
      </c>
    </row>
    <row r="1691" spans="1:9" x14ac:dyDescent="0.2">
      <c r="A1691" s="8">
        <v>45344</v>
      </c>
      <c r="B1691" s="4" t="s">
        <v>3797</v>
      </c>
      <c r="C1691" s="4" t="s">
        <v>3811</v>
      </c>
      <c r="D1691" s="4" t="s">
        <v>3808</v>
      </c>
      <c r="E1691" s="4" t="s">
        <v>3791</v>
      </c>
      <c r="F1691" s="6">
        <v>1452.5</v>
      </c>
      <c r="G1691" s="4" t="s">
        <v>3814</v>
      </c>
      <c r="H1691" s="4">
        <v>3</v>
      </c>
      <c r="I1691" s="4" t="s">
        <v>16</v>
      </c>
    </row>
    <row r="1692" spans="1:9" x14ac:dyDescent="0.2">
      <c r="A1692" s="7">
        <v>45427</v>
      </c>
      <c r="B1692" s="3" t="s">
        <v>3802</v>
      </c>
      <c r="C1692" s="3" t="s">
        <v>3811</v>
      </c>
      <c r="D1692" s="3" t="s">
        <v>3809</v>
      </c>
      <c r="E1692" s="3" t="s">
        <v>3792</v>
      </c>
      <c r="F1692" s="5">
        <v>289.19999999999902</v>
      </c>
      <c r="G1692" s="3" t="s">
        <v>3814</v>
      </c>
      <c r="H1692" s="3">
        <v>0</v>
      </c>
      <c r="I1692" s="3" t="s">
        <v>9</v>
      </c>
    </row>
    <row r="1693" spans="1:9" x14ac:dyDescent="0.2">
      <c r="A1693" s="8">
        <v>45475</v>
      </c>
      <c r="B1693" s="4" t="s">
        <v>3800</v>
      </c>
      <c r="C1693" s="4" t="s">
        <v>3811</v>
      </c>
      <c r="D1693" s="4" t="s">
        <v>3810</v>
      </c>
      <c r="E1693" s="4" t="s">
        <v>3795</v>
      </c>
      <c r="F1693" s="6">
        <v>398</v>
      </c>
      <c r="G1693" s="4" t="s">
        <v>3814</v>
      </c>
      <c r="H1693" s="4">
        <v>0</v>
      </c>
      <c r="I1693" s="4" t="s">
        <v>13</v>
      </c>
    </row>
    <row r="1694" spans="1:9" x14ac:dyDescent="0.2">
      <c r="A1694" s="7">
        <v>45539</v>
      </c>
      <c r="B1694" s="3" t="s">
        <v>3801</v>
      </c>
      <c r="C1694" s="3" t="s">
        <v>3808</v>
      </c>
      <c r="D1694" s="3" t="s">
        <v>3810</v>
      </c>
      <c r="E1694" s="3" t="s">
        <v>3788</v>
      </c>
      <c r="F1694" s="5">
        <v>1940</v>
      </c>
      <c r="G1694" s="3" t="s">
        <v>3814</v>
      </c>
      <c r="H1694" s="3">
        <v>3</v>
      </c>
      <c r="I1694" s="3" t="s">
        <v>32</v>
      </c>
    </row>
    <row r="1695" spans="1:9" x14ac:dyDescent="0.2">
      <c r="A1695" s="8">
        <v>45632</v>
      </c>
      <c r="B1695" s="4" t="s">
        <v>3797</v>
      </c>
      <c r="C1695" s="4" t="s">
        <v>3811</v>
      </c>
      <c r="D1695" s="4" t="s">
        <v>3808</v>
      </c>
      <c r="E1695" s="4" t="s">
        <v>3792</v>
      </c>
      <c r="F1695" s="6">
        <v>462</v>
      </c>
      <c r="G1695" s="4" t="s">
        <v>3814</v>
      </c>
      <c r="H1695" s="4">
        <v>1</v>
      </c>
      <c r="I1695" s="4" t="s">
        <v>9</v>
      </c>
    </row>
    <row r="1696" spans="1:9" x14ac:dyDescent="0.2">
      <c r="A1696" s="7">
        <v>45450</v>
      </c>
      <c r="B1696" s="3" t="s">
        <v>3801</v>
      </c>
      <c r="C1696" s="3" t="s">
        <v>3808</v>
      </c>
      <c r="D1696" s="3" t="s">
        <v>3810</v>
      </c>
      <c r="E1696" s="3" t="s">
        <v>3791</v>
      </c>
      <c r="F1696" s="5">
        <v>1472.5</v>
      </c>
      <c r="G1696" s="3" t="s">
        <v>3814</v>
      </c>
      <c r="H1696" s="3">
        <v>1</v>
      </c>
      <c r="I1696" s="3" t="s">
        <v>5</v>
      </c>
    </row>
    <row r="1697" spans="1:9" x14ac:dyDescent="0.2">
      <c r="A1697" s="8">
        <v>45403</v>
      </c>
      <c r="B1697" s="4" t="s">
        <v>3798</v>
      </c>
      <c r="C1697" s="4" t="s">
        <v>3809</v>
      </c>
      <c r="D1697" s="4" t="s">
        <v>3808</v>
      </c>
      <c r="E1697" s="4" t="s">
        <v>3788</v>
      </c>
      <c r="F1697" s="6">
        <v>1170</v>
      </c>
      <c r="G1697" s="4" t="s">
        <v>3814</v>
      </c>
      <c r="H1697" s="4">
        <v>1</v>
      </c>
      <c r="I1697" s="4" t="s">
        <v>13</v>
      </c>
    </row>
    <row r="1698" spans="1:9" x14ac:dyDescent="0.2">
      <c r="A1698" s="7">
        <v>45384</v>
      </c>
      <c r="B1698" s="3" t="s">
        <v>3801</v>
      </c>
      <c r="C1698" s="3" t="s">
        <v>3808</v>
      </c>
      <c r="D1698" s="3" t="s">
        <v>3810</v>
      </c>
      <c r="E1698" s="3" t="s">
        <v>3788</v>
      </c>
      <c r="F1698" s="5">
        <v>2880</v>
      </c>
      <c r="G1698" s="3" t="s">
        <v>3814</v>
      </c>
      <c r="H1698" s="3">
        <v>2</v>
      </c>
      <c r="I1698" s="3" t="s">
        <v>5</v>
      </c>
    </row>
    <row r="1699" spans="1:9" x14ac:dyDescent="0.2">
      <c r="A1699" s="8">
        <v>45505</v>
      </c>
      <c r="B1699" s="4" t="s">
        <v>3790</v>
      </c>
      <c r="C1699" s="4" t="s">
        <v>3809</v>
      </c>
      <c r="D1699" s="4" t="s">
        <v>3811</v>
      </c>
      <c r="E1699" s="4" t="s">
        <v>3792</v>
      </c>
      <c r="F1699" s="6">
        <v>744</v>
      </c>
      <c r="G1699" s="4" t="s">
        <v>3814</v>
      </c>
      <c r="H1699" s="4">
        <v>1</v>
      </c>
      <c r="I1699" s="4" t="s">
        <v>32</v>
      </c>
    </row>
    <row r="1700" spans="1:9" x14ac:dyDescent="0.2">
      <c r="A1700" s="7">
        <v>45491</v>
      </c>
      <c r="B1700" s="3" t="s">
        <v>3787</v>
      </c>
      <c r="C1700" s="3" t="s">
        <v>3808</v>
      </c>
      <c r="D1700" s="3" t="s">
        <v>3809</v>
      </c>
      <c r="E1700" s="3" t="s">
        <v>3791</v>
      </c>
      <c r="F1700" s="5">
        <v>1122.5</v>
      </c>
      <c r="G1700" s="3" t="s">
        <v>3814</v>
      </c>
      <c r="H1700" s="3">
        <v>1</v>
      </c>
      <c r="I1700" s="3" t="s">
        <v>5</v>
      </c>
    </row>
    <row r="1701" spans="1:9" x14ac:dyDescent="0.2">
      <c r="A1701" s="8">
        <v>45644</v>
      </c>
      <c r="B1701" s="4" t="s">
        <v>3798</v>
      </c>
      <c r="C1701" s="4" t="s">
        <v>3809</v>
      </c>
      <c r="D1701" s="4" t="s">
        <v>3808</v>
      </c>
      <c r="E1701" s="4" t="s">
        <v>3788</v>
      </c>
      <c r="F1701" s="6">
        <v>3465</v>
      </c>
      <c r="G1701" s="4" t="s">
        <v>3814</v>
      </c>
      <c r="H1701" s="4">
        <v>0</v>
      </c>
      <c r="I1701" s="4" t="s">
        <v>5</v>
      </c>
    </row>
    <row r="1702" spans="1:9" x14ac:dyDescent="0.2">
      <c r="A1702" s="7">
        <v>45600</v>
      </c>
      <c r="B1702" s="3" t="s">
        <v>3790</v>
      </c>
      <c r="C1702" s="3" t="s">
        <v>3809</v>
      </c>
      <c r="D1702" s="3" t="s">
        <v>3811</v>
      </c>
      <c r="E1702" s="3" t="s">
        <v>3795</v>
      </c>
      <c r="F1702" s="5">
        <v>513</v>
      </c>
      <c r="G1702" s="3" t="s">
        <v>3814</v>
      </c>
      <c r="H1702" s="3">
        <v>2</v>
      </c>
      <c r="I1702" s="3" t="s">
        <v>32</v>
      </c>
    </row>
    <row r="1703" spans="1:9" x14ac:dyDescent="0.2">
      <c r="A1703" s="8">
        <v>45329</v>
      </c>
      <c r="B1703" s="4" t="s">
        <v>3794</v>
      </c>
      <c r="C1703" s="4" t="s">
        <v>3808</v>
      </c>
      <c r="D1703" s="4" t="s">
        <v>3811</v>
      </c>
      <c r="E1703" s="4" t="s">
        <v>3792</v>
      </c>
      <c r="F1703" s="6">
        <v>468</v>
      </c>
      <c r="G1703" s="4" t="s">
        <v>3814</v>
      </c>
      <c r="H1703" s="4">
        <v>0</v>
      </c>
      <c r="I1703" s="4" t="s">
        <v>5</v>
      </c>
    </row>
    <row r="1704" spans="1:9" x14ac:dyDescent="0.2">
      <c r="A1704" s="7">
        <v>45539</v>
      </c>
      <c r="B1704" s="3" t="s">
        <v>3797</v>
      </c>
      <c r="C1704" s="3" t="s">
        <v>3811</v>
      </c>
      <c r="D1704" s="3" t="s">
        <v>3808</v>
      </c>
      <c r="E1704" s="3" t="s">
        <v>3788</v>
      </c>
      <c r="F1704" s="5">
        <v>2530</v>
      </c>
      <c r="G1704" s="3" t="s">
        <v>3814</v>
      </c>
      <c r="H1704" s="3">
        <v>2</v>
      </c>
      <c r="I1704" s="3" t="s">
        <v>7</v>
      </c>
    </row>
    <row r="1705" spans="1:9" x14ac:dyDescent="0.2">
      <c r="A1705" s="8">
        <v>45437</v>
      </c>
      <c r="B1705" s="4" t="s">
        <v>3793</v>
      </c>
      <c r="C1705" s="4" t="s">
        <v>3809</v>
      </c>
      <c r="D1705" s="4" t="s">
        <v>3810</v>
      </c>
      <c r="E1705" s="4" t="s">
        <v>3795</v>
      </c>
      <c r="F1705" s="6">
        <v>311</v>
      </c>
      <c r="G1705" s="4" t="s">
        <v>3814</v>
      </c>
      <c r="H1705" s="4">
        <v>3</v>
      </c>
      <c r="I1705" s="4" t="s">
        <v>9</v>
      </c>
    </row>
    <row r="1706" spans="1:9" x14ac:dyDescent="0.2">
      <c r="A1706" s="7">
        <v>45584</v>
      </c>
      <c r="B1706" s="3" t="s">
        <v>3798</v>
      </c>
      <c r="C1706" s="3" t="s">
        <v>3809</v>
      </c>
      <c r="D1706" s="3" t="s">
        <v>3808</v>
      </c>
      <c r="E1706" s="3" t="s">
        <v>3792</v>
      </c>
      <c r="F1706" s="5">
        <v>265.19999999999902</v>
      </c>
      <c r="G1706" s="3" t="s">
        <v>3814</v>
      </c>
      <c r="H1706" s="3">
        <v>2</v>
      </c>
      <c r="I1706" s="3" t="s">
        <v>13</v>
      </c>
    </row>
    <row r="1707" spans="1:9" x14ac:dyDescent="0.2">
      <c r="A1707" s="8">
        <v>45533</v>
      </c>
      <c r="B1707" s="4" t="s">
        <v>3802</v>
      </c>
      <c r="C1707" s="4" t="s">
        <v>3811</v>
      </c>
      <c r="D1707" s="4" t="s">
        <v>3809</v>
      </c>
      <c r="E1707" s="4" t="s">
        <v>3788</v>
      </c>
      <c r="F1707" s="6">
        <v>3395</v>
      </c>
      <c r="G1707" s="4" t="s">
        <v>3814</v>
      </c>
      <c r="H1707" s="4">
        <v>2</v>
      </c>
      <c r="I1707" s="4" t="s">
        <v>9</v>
      </c>
    </row>
    <row r="1708" spans="1:9" x14ac:dyDescent="0.2">
      <c r="A1708" s="7">
        <v>45511</v>
      </c>
      <c r="B1708" s="3" t="s">
        <v>3800</v>
      </c>
      <c r="C1708" s="3" t="s">
        <v>3811</v>
      </c>
      <c r="D1708" s="3" t="s">
        <v>3810</v>
      </c>
      <c r="E1708" s="3" t="s">
        <v>3795</v>
      </c>
      <c r="F1708" s="5">
        <v>665</v>
      </c>
      <c r="G1708" s="3" t="s">
        <v>3814</v>
      </c>
      <c r="H1708" s="3">
        <v>0</v>
      </c>
      <c r="I1708" s="3" t="s">
        <v>5</v>
      </c>
    </row>
    <row r="1709" spans="1:9" x14ac:dyDescent="0.2">
      <c r="A1709" s="8">
        <v>45376</v>
      </c>
      <c r="B1709" s="4" t="s">
        <v>3802</v>
      </c>
      <c r="C1709" s="4" t="s">
        <v>3811</v>
      </c>
      <c r="D1709" s="4" t="s">
        <v>3809</v>
      </c>
      <c r="E1709" s="4" t="s">
        <v>3795</v>
      </c>
      <c r="F1709" s="6">
        <v>279</v>
      </c>
      <c r="G1709" s="4" t="s">
        <v>3814</v>
      </c>
      <c r="H1709" s="4">
        <v>1</v>
      </c>
      <c r="I1709" s="4" t="s">
        <v>5</v>
      </c>
    </row>
    <row r="1710" spans="1:9" x14ac:dyDescent="0.2">
      <c r="A1710" s="7">
        <v>45304</v>
      </c>
      <c r="B1710" s="3" t="s">
        <v>3790</v>
      </c>
      <c r="C1710" s="3" t="s">
        <v>3809</v>
      </c>
      <c r="D1710" s="3" t="s">
        <v>3811</v>
      </c>
      <c r="E1710" s="3" t="s">
        <v>3788</v>
      </c>
      <c r="F1710" s="5">
        <v>3040</v>
      </c>
      <c r="G1710" s="3" t="s">
        <v>3814</v>
      </c>
      <c r="H1710" s="3">
        <v>0</v>
      </c>
      <c r="I1710" s="3" t="s">
        <v>16</v>
      </c>
    </row>
    <row r="1711" spans="1:9" x14ac:dyDescent="0.2">
      <c r="A1711" s="8">
        <v>45384</v>
      </c>
      <c r="B1711" s="4" t="s">
        <v>3798</v>
      </c>
      <c r="C1711" s="4" t="s">
        <v>3809</v>
      </c>
      <c r="D1711" s="4" t="s">
        <v>3808</v>
      </c>
      <c r="E1711" s="4" t="s">
        <v>3788</v>
      </c>
      <c r="F1711" s="6">
        <v>2830</v>
      </c>
      <c r="G1711" s="4" t="s">
        <v>3814</v>
      </c>
      <c r="H1711" s="4">
        <v>2</v>
      </c>
      <c r="I1711" s="4" t="s">
        <v>5</v>
      </c>
    </row>
    <row r="1712" spans="1:9" x14ac:dyDescent="0.2">
      <c r="A1712" s="7">
        <v>45654</v>
      </c>
      <c r="B1712" s="3" t="s">
        <v>3787</v>
      </c>
      <c r="C1712" s="3" t="s">
        <v>3808</v>
      </c>
      <c r="D1712" s="3" t="s">
        <v>3809</v>
      </c>
      <c r="E1712" s="3" t="s">
        <v>3792</v>
      </c>
      <c r="F1712" s="5">
        <v>703.19999999999902</v>
      </c>
      <c r="G1712" s="3" t="s">
        <v>3814</v>
      </c>
      <c r="H1712" s="3">
        <v>3</v>
      </c>
      <c r="I1712" s="3" t="s">
        <v>5</v>
      </c>
    </row>
    <row r="1713" spans="1:9" x14ac:dyDescent="0.2">
      <c r="A1713" s="8">
        <v>45469</v>
      </c>
      <c r="B1713" s="4" t="s">
        <v>3789</v>
      </c>
      <c r="C1713" s="4" t="s">
        <v>3810</v>
      </c>
      <c r="D1713" s="4" t="s">
        <v>3809</v>
      </c>
      <c r="E1713" s="4" t="s">
        <v>3792</v>
      </c>
      <c r="F1713" s="6">
        <v>439.19999999999902</v>
      </c>
      <c r="G1713" s="4" t="s">
        <v>3814</v>
      </c>
      <c r="H1713" s="4">
        <v>1</v>
      </c>
      <c r="I1713" s="4" t="s">
        <v>13</v>
      </c>
    </row>
    <row r="1714" spans="1:9" x14ac:dyDescent="0.2">
      <c r="A1714" s="7">
        <v>45620</v>
      </c>
      <c r="B1714" s="3" t="s">
        <v>3802</v>
      </c>
      <c r="C1714" s="3" t="s">
        <v>3811</v>
      </c>
      <c r="D1714" s="3" t="s">
        <v>3809</v>
      </c>
      <c r="E1714" s="3" t="s">
        <v>3791</v>
      </c>
      <c r="F1714" s="5">
        <v>567.5</v>
      </c>
      <c r="G1714" s="3" t="s">
        <v>3814</v>
      </c>
      <c r="H1714" s="3">
        <v>1</v>
      </c>
      <c r="I1714" s="3" t="s">
        <v>5</v>
      </c>
    </row>
    <row r="1715" spans="1:9" x14ac:dyDescent="0.2">
      <c r="A1715" s="8">
        <v>45493</v>
      </c>
      <c r="B1715" s="4" t="s">
        <v>3801</v>
      </c>
      <c r="C1715" s="4" t="s">
        <v>3808</v>
      </c>
      <c r="D1715" s="4" t="s">
        <v>3810</v>
      </c>
      <c r="E1715" s="4" t="s">
        <v>3795</v>
      </c>
      <c r="F1715" s="6">
        <v>677</v>
      </c>
      <c r="G1715" s="4" t="s">
        <v>3814</v>
      </c>
      <c r="H1715" s="4">
        <v>0</v>
      </c>
      <c r="I1715" s="4" t="s">
        <v>16</v>
      </c>
    </row>
    <row r="1716" spans="1:9" x14ac:dyDescent="0.2">
      <c r="A1716" s="7">
        <v>45648</v>
      </c>
      <c r="B1716" s="3" t="s">
        <v>3802</v>
      </c>
      <c r="C1716" s="3" t="s">
        <v>3811</v>
      </c>
      <c r="D1716" s="3" t="s">
        <v>3809</v>
      </c>
      <c r="E1716" s="3" t="s">
        <v>3791</v>
      </c>
      <c r="F1716" s="5">
        <v>1475</v>
      </c>
      <c r="G1716" s="3" t="s">
        <v>3814</v>
      </c>
      <c r="H1716" s="3">
        <v>1</v>
      </c>
      <c r="I1716" s="3" t="s">
        <v>13</v>
      </c>
    </row>
    <row r="1717" spans="1:9" x14ac:dyDescent="0.2">
      <c r="A1717" s="8">
        <v>45640</v>
      </c>
      <c r="B1717" s="4" t="s">
        <v>3802</v>
      </c>
      <c r="C1717" s="4" t="s">
        <v>3811</v>
      </c>
      <c r="D1717" s="4" t="s">
        <v>3809</v>
      </c>
      <c r="E1717" s="4" t="s">
        <v>3795</v>
      </c>
      <c r="F1717" s="6">
        <v>348</v>
      </c>
      <c r="G1717" s="4" t="s">
        <v>3814</v>
      </c>
      <c r="H1717" s="4">
        <v>1</v>
      </c>
      <c r="I1717" s="4" t="s">
        <v>5</v>
      </c>
    </row>
    <row r="1718" spans="1:9" x14ac:dyDescent="0.2">
      <c r="A1718" s="7">
        <v>45560</v>
      </c>
      <c r="B1718" s="3" t="s">
        <v>3796</v>
      </c>
      <c r="C1718" s="3" t="s">
        <v>3810</v>
      </c>
      <c r="D1718" s="3" t="s">
        <v>3811</v>
      </c>
      <c r="E1718" s="3" t="s">
        <v>3795</v>
      </c>
      <c r="F1718" s="5">
        <v>683</v>
      </c>
      <c r="G1718" s="3" t="s">
        <v>3814</v>
      </c>
      <c r="H1718" s="3">
        <v>1</v>
      </c>
      <c r="I1718" s="3" t="s">
        <v>7</v>
      </c>
    </row>
    <row r="1719" spans="1:9" x14ac:dyDescent="0.2">
      <c r="A1719" s="8">
        <v>45559</v>
      </c>
      <c r="B1719" s="4" t="s">
        <v>3801</v>
      </c>
      <c r="C1719" s="4" t="s">
        <v>3808</v>
      </c>
      <c r="D1719" s="4" t="s">
        <v>3810</v>
      </c>
      <c r="E1719" s="4" t="s">
        <v>3791</v>
      </c>
      <c r="F1719" s="6">
        <v>610</v>
      </c>
      <c r="G1719" s="4" t="s">
        <v>3814</v>
      </c>
      <c r="H1719" s="4">
        <v>1</v>
      </c>
      <c r="I1719" s="4" t="s">
        <v>13</v>
      </c>
    </row>
    <row r="1720" spans="1:9" x14ac:dyDescent="0.2">
      <c r="A1720" s="7">
        <v>45343</v>
      </c>
      <c r="B1720" s="3" t="s">
        <v>3790</v>
      </c>
      <c r="C1720" s="3" t="s">
        <v>3809</v>
      </c>
      <c r="D1720" s="3" t="s">
        <v>3811</v>
      </c>
      <c r="E1720" s="3" t="s">
        <v>3792</v>
      </c>
      <c r="F1720" s="5">
        <v>273.599999999999</v>
      </c>
      <c r="G1720" s="3" t="s">
        <v>3814</v>
      </c>
      <c r="H1720" s="3">
        <v>3</v>
      </c>
      <c r="I1720" s="3" t="s">
        <v>13</v>
      </c>
    </row>
    <row r="1721" spans="1:9" x14ac:dyDescent="0.2">
      <c r="A1721" s="8">
        <v>45411</v>
      </c>
      <c r="B1721" s="4" t="s">
        <v>3801</v>
      </c>
      <c r="C1721" s="4" t="s">
        <v>3808</v>
      </c>
      <c r="D1721" s="4" t="s">
        <v>3810</v>
      </c>
      <c r="E1721" s="4" t="s">
        <v>3795</v>
      </c>
      <c r="F1721" s="6">
        <v>691</v>
      </c>
      <c r="G1721" s="4" t="s">
        <v>3814</v>
      </c>
      <c r="H1721" s="4">
        <v>3</v>
      </c>
      <c r="I1721" s="4" t="s">
        <v>16</v>
      </c>
    </row>
    <row r="1722" spans="1:9" x14ac:dyDescent="0.2">
      <c r="A1722" s="7">
        <v>45299</v>
      </c>
      <c r="B1722" s="3" t="s">
        <v>3787</v>
      </c>
      <c r="C1722" s="3" t="s">
        <v>3808</v>
      </c>
      <c r="D1722" s="3" t="s">
        <v>3809</v>
      </c>
      <c r="E1722" s="3" t="s">
        <v>3792</v>
      </c>
      <c r="F1722" s="5">
        <v>438</v>
      </c>
      <c r="G1722" s="3" t="s">
        <v>3814</v>
      </c>
      <c r="H1722" s="3">
        <v>1</v>
      </c>
      <c r="I1722" s="3" t="s">
        <v>5</v>
      </c>
    </row>
    <row r="1723" spans="1:9" x14ac:dyDescent="0.2">
      <c r="A1723" s="8">
        <v>45320</v>
      </c>
      <c r="B1723" s="4" t="s">
        <v>3790</v>
      </c>
      <c r="C1723" s="4" t="s">
        <v>3809</v>
      </c>
      <c r="D1723" s="4" t="s">
        <v>3811</v>
      </c>
      <c r="E1723" s="4" t="s">
        <v>3792</v>
      </c>
      <c r="F1723" s="6">
        <v>624</v>
      </c>
      <c r="G1723" s="4" t="s">
        <v>3814</v>
      </c>
      <c r="H1723" s="4">
        <v>2</v>
      </c>
      <c r="I1723" s="4" t="s">
        <v>9</v>
      </c>
    </row>
    <row r="1724" spans="1:9" x14ac:dyDescent="0.2">
      <c r="A1724" s="7">
        <v>45544</v>
      </c>
      <c r="B1724" s="3" t="s">
        <v>3800</v>
      </c>
      <c r="C1724" s="3" t="s">
        <v>3811</v>
      </c>
      <c r="D1724" s="3" t="s">
        <v>3810</v>
      </c>
      <c r="E1724" s="3" t="s">
        <v>3795</v>
      </c>
      <c r="F1724" s="5">
        <v>259</v>
      </c>
      <c r="G1724" s="3" t="s">
        <v>3814</v>
      </c>
      <c r="H1724" s="3">
        <v>3</v>
      </c>
      <c r="I1724" s="3" t="s">
        <v>7</v>
      </c>
    </row>
    <row r="1725" spans="1:9" x14ac:dyDescent="0.2">
      <c r="A1725" s="8">
        <v>45533</v>
      </c>
      <c r="B1725" s="4" t="s">
        <v>3787</v>
      </c>
      <c r="C1725" s="4" t="s">
        <v>3808</v>
      </c>
      <c r="D1725" s="4" t="s">
        <v>3809</v>
      </c>
      <c r="E1725" s="4" t="s">
        <v>3791</v>
      </c>
      <c r="F1725" s="6">
        <v>1075</v>
      </c>
      <c r="G1725" s="4" t="s">
        <v>3814</v>
      </c>
      <c r="H1725" s="4">
        <v>2</v>
      </c>
      <c r="I1725" s="4" t="s">
        <v>13</v>
      </c>
    </row>
    <row r="1726" spans="1:9" x14ac:dyDescent="0.2">
      <c r="A1726" s="7">
        <v>45531</v>
      </c>
      <c r="B1726" s="3" t="s">
        <v>3802</v>
      </c>
      <c r="C1726" s="3" t="s">
        <v>3811</v>
      </c>
      <c r="D1726" s="3" t="s">
        <v>3809</v>
      </c>
      <c r="E1726" s="3" t="s">
        <v>3788</v>
      </c>
      <c r="F1726" s="5">
        <v>2700</v>
      </c>
      <c r="G1726" s="3" t="s">
        <v>3814</v>
      </c>
      <c r="H1726" s="3">
        <v>1</v>
      </c>
      <c r="I1726" s="3" t="s">
        <v>13</v>
      </c>
    </row>
    <row r="1727" spans="1:9" x14ac:dyDescent="0.2">
      <c r="A1727" s="8">
        <v>45353</v>
      </c>
      <c r="B1727" s="4" t="s">
        <v>3801</v>
      </c>
      <c r="C1727" s="4" t="s">
        <v>3808</v>
      </c>
      <c r="D1727" s="4" t="s">
        <v>3810</v>
      </c>
      <c r="E1727" s="4" t="s">
        <v>3792</v>
      </c>
      <c r="F1727" s="6">
        <v>368.39999999999901</v>
      </c>
      <c r="G1727" s="4" t="s">
        <v>3814</v>
      </c>
      <c r="H1727" s="4">
        <v>3</v>
      </c>
      <c r="I1727" s="4" t="s">
        <v>5</v>
      </c>
    </row>
    <row r="1728" spans="1:9" x14ac:dyDescent="0.2">
      <c r="A1728" s="7">
        <v>45310</v>
      </c>
      <c r="B1728" s="3" t="s">
        <v>3799</v>
      </c>
      <c r="C1728" s="3" t="s">
        <v>3810</v>
      </c>
      <c r="D1728" s="3" t="s">
        <v>3808</v>
      </c>
      <c r="E1728" s="3" t="s">
        <v>3788</v>
      </c>
      <c r="F1728" s="5">
        <v>2055</v>
      </c>
      <c r="G1728" s="3" t="s">
        <v>3814</v>
      </c>
      <c r="H1728" s="3">
        <v>3</v>
      </c>
      <c r="I1728" s="3" t="s">
        <v>5</v>
      </c>
    </row>
    <row r="1729" spans="1:9" x14ac:dyDescent="0.2">
      <c r="A1729" s="8">
        <v>45602</v>
      </c>
      <c r="B1729" s="4" t="s">
        <v>3798</v>
      </c>
      <c r="C1729" s="4" t="s">
        <v>3809</v>
      </c>
      <c r="D1729" s="4" t="s">
        <v>3808</v>
      </c>
      <c r="E1729" s="4" t="s">
        <v>3791</v>
      </c>
      <c r="F1729" s="6">
        <v>520</v>
      </c>
      <c r="G1729" s="4" t="s">
        <v>3814</v>
      </c>
      <c r="H1729" s="4">
        <v>0</v>
      </c>
      <c r="I1729" s="4" t="s">
        <v>32</v>
      </c>
    </row>
    <row r="1730" spans="1:9" x14ac:dyDescent="0.2">
      <c r="A1730" s="7">
        <v>45373</v>
      </c>
      <c r="B1730" s="3" t="s">
        <v>3794</v>
      </c>
      <c r="C1730" s="3" t="s">
        <v>3808</v>
      </c>
      <c r="D1730" s="3" t="s">
        <v>3811</v>
      </c>
      <c r="E1730" s="3" t="s">
        <v>3791</v>
      </c>
      <c r="F1730" s="5">
        <v>735</v>
      </c>
      <c r="G1730" s="3" t="s">
        <v>3814</v>
      </c>
      <c r="H1730" s="3">
        <v>3</v>
      </c>
      <c r="I1730" s="3" t="s">
        <v>13</v>
      </c>
    </row>
    <row r="1731" spans="1:9" x14ac:dyDescent="0.2">
      <c r="A1731" s="8">
        <v>45595</v>
      </c>
      <c r="B1731" s="4" t="s">
        <v>3789</v>
      </c>
      <c r="C1731" s="4" t="s">
        <v>3810</v>
      </c>
      <c r="D1731" s="4" t="s">
        <v>3809</v>
      </c>
      <c r="E1731" s="4" t="s">
        <v>3795</v>
      </c>
      <c r="F1731" s="6">
        <v>218</v>
      </c>
      <c r="G1731" s="4" t="s">
        <v>3814</v>
      </c>
      <c r="H1731" s="4">
        <v>0</v>
      </c>
      <c r="I1731" s="4" t="s">
        <v>7</v>
      </c>
    </row>
    <row r="1732" spans="1:9" x14ac:dyDescent="0.2">
      <c r="A1732" s="7">
        <v>45435</v>
      </c>
      <c r="B1732" s="3" t="s">
        <v>3800</v>
      </c>
      <c r="C1732" s="3" t="s">
        <v>3811</v>
      </c>
      <c r="D1732" s="3" t="s">
        <v>3810</v>
      </c>
      <c r="E1732" s="3" t="s">
        <v>3791</v>
      </c>
      <c r="F1732" s="5">
        <v>675</v>
      </c>
      <c r="G1732" s="3" t="s">
        <v>3814</v>
      </c>
      <c r="H1732" s="3">
        <v>3</v>
      </c>
      <c r="I1732" s="3" t="s">
        <v>32</v>
      </c>
    </row>
    <row r="1733" spans="1:9" x14ac:dyDescent="0.2">
      <c r="A1733" s="8">
        <v>45376</v>
      </c>
      <c r="B1733" s="4" t="s">
        <v>3787</v>
      </c>
      <c r="C1733" s="4" t="s">
        <v>3808</v>
      </c>
      <c r="D1733" s="4" t="s">
        <v>3809</v>
      </c>
      <c r="E1733" s="4" t="s">
        <v>3791</v>
      </c>
      <c r="F1733" s="6">
        <v>1275</v>
      </c>
      <c r="G1733" s="4" t="s">
        <v>3814</v>
      </c>
      <c r="H1733" s="4">
        <v>3</v>
      </c>
      <c r="I1733" s="4" t="s">
        <v>7</v>
      </c>
    </row>
    <row r="1734" spans="1:9" x14ac:dyDescent="0.2">
      <c r="A1734" s="7">
        <v>45537</v>
      </c>
      <c r="B1734" s="3" t="s">
        <v>3800</v>
      </c>
      <c r="C1734" s="3" t="s">
        <v>3811</v>
      </c>
      <c r="D1734" s="3" t="s">
        <v>3810</v>
      </c>
      <c r="E1734" s="3" t="s">
        <v>3795</v>
      </c>
      <c r="F1734" s="5">
        <v>346</v>
      </c>
      <c r="G1734" s="3" t="s">
        <v>3814</v>
      </c>
      <c r="H1734" s="3">
        <v>0</v>
      </c>
      <c r="I1734" s="3" t="s">
        <v>7</v>
      </c>
    </row>
    <row r="1735" spans="1:9" x14ac:dyDescent="0.2">
      <c r="A1735" s="8">
        <v>45501</v>
      </c>
      <c r="B1735" s="4" t="s">
        <v>3790</v>
      </c>
      <c r="C1735" s="4" t="s">
        <v>3809</v>
      </c>
      <c r="D1735" s="4" t="s">
        <v>3811</v>
      </c>
      <c r="E1735" s="4" t="s">
        <v>3792</v>
      </c>
      <c r="F1735" s="6">
        <v>738</v>
      </c>
      <c r="G1735" s="4" t="s">
        <v>3814</v>
      </c>
      <c r="H1735" s="4">
        <v>3</v>
      </c>
      <c r="I1735" s="4" t="s">
        <v>32</v>
      </c>
    </row>
    <row r="1736" spans="1:9" x14ac:dyDescent="0.2">
      <c r="A1736" s="7">
        <v>45426</v>
      </c>
      <c r="B1736" s="3" t="s">
        <v>3798</v>
      </c>
      <c r="C1736" s="3" t="s">
        <v>3809</v>
      </c>
      <c r="D1736" s="3" t="s">
        <v>3808</v>
      </c>
      <c r="E1736" s="3" t="s">
        <v>3795</v>
      </c>
      <c r="F1736" s="5">
        <v>352</v>
      </c>
      <c r="G1736" s="3" t="s">
        <v>3814</v>
      </c>
      <c r="H1736" s="3">
        <v>2</v>
      </c>
      <c r="I1736" s="3" t="s">
        <v>16</v>
      </c>
    </row>
    <row r="1737" spans="1:9" x14ac:dyDescent="0.2">
      <c r="A1737" s="8">
        <v>45549</v>
      </c>
      <c r="B1737" s="4" t="s">
        <v>3787</v>
      </c>
      <c r="C1737" s="4" t="s">
        <v>3808</v>
      </c>
      <c r="D1737" s="4" t="s">
        <v>3809</v>
      </c>
      <c r="E1737" s="4" t="s">
        <v>3792</v>
      </c>
      <c r="F1737" s="6">
        <v>444</v>
      </c>
      <c r="G1737" s="4" t="s">
        <v>3814</v>
      </c>
      <c r="H1737" s="4">
        <v>3</v>
      </c>
      <c r="I1737" s="4" t="s">
        <v>7</v>
      </c>
    </row>
    <row r="1738" spans="1:9" x14ac:dyDescent="0.2">
      <c r="A1738" s="7">
        <v>45655</v>
      </c>
      <c r="B1738" s="3" t="s">
        <v>3794</v>
      </c>
      <c r="C1738" s="3" t="s">
        <v>3808</v>
      </c>
      <c r="D1738" s="3" t="s">
        <v>3811</v>
      </c>
      <c r="E1738" s="3" t="s">
        <v>3791</v>
      </c>
      <c r="F1738" s="5">
        <v>1397.5</v>
      </c>
      <c r="G1738" s="3" t="s">
        <v>3814</v>
      </c>
      <c r="H1738" s="3">
        <v>1</v>
      </c>
      <c r="I1738" s="3" t="s">
        <v>13</v>
      </c>
    </row>
    <row r="1739" spans="1:9" x14ac:dyDescent="0.2">
      <c r="A1739" s="8">
        <v>45622</v>
      </c>
      <c r="B1739" s="4" t="s">
        <v>3794</v>
      </c>
      <c r="C1739" s="4" t="s">
        <v>3808</v>
      </c>
      <c r="D1739" s="4" t="s">
        <v>3811</v>
      </c>
      <c r="E1739" s="4" t="s">
        <v>3788</v>
      </c>
      <c r="F1739" s="6">
        <v>1395</v>
      </c>
      <c r="G1739" s="4" t="s">
        <v>3814</v>
      </c>
      <c r="H1739" s="4">
        <v>0</v>
      </c>
      <c r="I1739" s="4" t="s">
        <v>5</v>
      </c>
    </row>
    <row r="1740" spans="1:9" x14ac:dyDescent="0.2">
      <c r="A1740" s="7">
        <v>45334</v>
      </c>
      <c r="B1740" s="3" t="s">
        <v>3789</v>
      </c>
      <c r="C1740" s="3" t="s">
        <v>3810</v>
      </c>
      <c r="D1740" s="3" t="s">
        <v>3809</v>
      </c>
      <c r="E1740" s="3" t="s">
        <v>3792</v>
      </c>
      <c r="F1740" s="5">
        <v>636</v>
      </c>
      <c r="G1740" s="3" t="s">
        <v>3814</v>
      </c>
      <c r="H1740" s="3">
        <v>1</v>
      </c>
      <c r="I1740" s="3" t="s">
        <v>5</v>
      </c>
    </row>
    <row r="1741" spans="1:9" x14ac:dyDescent="0.2">
      <c r="A1741" s="8">
        <v>45451</v>
      </c>
      <c r="B1741" s="4" t="s">
        <v>3793</v>
      </c>
      <c r="C1741" s="4" t="s">
        <v>3809</v>
      </c>
      <c r="D1741" s="4" t="s">
        <v>3810</v>
      </c>
      <c r="E1741" s="4" t="s">
        <v>3788</v>
      </c>
      <c r="F1741" s="6">
        <v>2725</v>
      </c>
      <c r="G1741" s="4" t="s">
        <v>3814</v>
      </c>
      <c r="H1741" s="4">
        <v>3</v>
      </c>
      <c r="I1741" s="4" t="s">
        <v>9</v>
      </c>
    </row>
    <row r="1742" spans="1:9" x14ac:dyDescent="0.2">
      <c r="A1742" s="7">
        <v>45571</v>
      </c>
      <c r="B1742" s="3" t="s">
        <v>3789</v>
      </c>
      <c r="C1742" s="3" t="s">
        <v>3810</v>
      </c>
      <c r="D1742" s="3" t="s">
        <v>3809</v>
      </c>
      <c r="E1742" s="3" t="s">
        <v>3791</v>
      </c>
      <c r="F1742" s="5">
        <v>1140</v>
      </c>
      <c r="G1742" s="3" t="s">
        <v>3814</v>
      </c>
      <c r="H1742" s="3">
        <v>0</v>
      </c>
      <c r="I1742" s="3" t="s">
        <v>5</v>
      </c>
    </row>
    <row r="1743" spans="1:9" x14ac:dyDescent="0.2">
      <c r="A1743" s="8">
        <v>45503</v>
      </c>
      <c r="B1743" s="4" t="s">
        <v>3796</v>
      </c>
      <c r="C1743" s="4" t="s">
        <v>3810</v>
      </c>
      <c r="D1743" s="4" t="s">
        <v>3811</v>
      </c>
      <c r="E1743" s="4" t="s">
        <v>3788</v>
      </c>
      <c r="F1743" s="6">
        <v>2250</v>
      </c>
      <c r="G1743" s="4" t="s">
        <v>3814</v>
      </c>
      <c r="H1743" s="4">
        <v>1</v>
      </c>
      <c r="I1743" s="4" t="s">
        <v>9</v>
      </c>
    </row>
    <row r="1744" spans="1:9" x14ac:dyDescent="0.2">
      <c r="A1744" s="7">
        <v>45634</v>
      </c>
      <c r="B1744" s="3" t="s">
        <v>3797</v>
      </c>
      <c r="C1744" s="3" t="s">
        <v>3811</v>
      </c>
      <c r="D1744" s="3" t="s">
        <v>3808</v>
      </c>
      <c r="E1744" s="3" t="s">
        <v>3788</v>
      </c>
      <c r="F1744" s="5">
        <v>2105</v>
      </c>
      <c r="G1744" s="3" t="s">
        <v>3814</v>
      </c>
      <c r="H1744" s="3">
        <v>0</v>
      </c>
      <c r="I1744" s="3" t="s">
        <v>7</v>
      </c>
    </row>
    <row r="1745" spans="1:9" x14ac:dyDescent="0.2">
      <c r="A1745" s="8">
        <v>45652</v>
      </c>
      <c r="B1745" s="4" t="s">
        <v>3799</v>
      </c>
      <c r="C1745" s="4" t="s">
        <v>3810</v>
      </c>
      <c r="D1745" s="4" t="s">
        <v>3808</v>
      </c>
      <c r="E1745" s="4" t="s">
        <v>3795</v>
      </c>
      <c r="F1745" s="6">
        <v>400</v>
      </c>
      <c r="G1745" s="4" t="s">
        <v>3814</v>
      </c>
      <c r="H1745" s="4">
        <v>1</v>
      </c>
      <c r="I1745" s="4" t="s">
        <v>7</v>
      </c>
    </row>
    <row r="1746" spans="1:9" x14ac:dyDescent="0.2">
      <c r="A1746" s="7">
        <v>45484</v>
      </c>
      <c r="B1746" s="3" t="s">
        <v>3802</v>
      </c>
      <c r="C1746" s="3" t="s">
        <v>3811</v>
      </c>
      <c r="D1746" s="3" t="s">
        <v>3809</v>
      </c>
      <c r="E1746" s="3" t="s">
        <v>3795</v>
      </c>
      <c r="F1746" s="5">
        <v>514</v>
      </c>
      <c r="G1746" s="3" t="s">
        <v>3814</v>
      </c>
      <c r="H1746" s="3">
        <v>3</v>
      </c>
      <c r="I1746" s="3" t="s">
        <v>9</v>
      </c>
    </row>
    <row r="1747" spans="1:9" x14ac:dyDescent="0.2">
      <c r="A1747" s="8">
        <v>45424</v>
      </c>
      <c r="B1747" s="4" t="s">
        <v>3796</v>
      </c>
      <c r="C1747" s="4" t="s">
        <v>3810</v>
      </c>
      <c r="D1747" s="4" t="s">
        <v>3811</v>
      </c>
      <c r="E1747" s="4" t="s">
        <v>3791</v>
      </c>
      <c r="F1747" s="6">
        <v>590</v>
      </c>
      <c r="G1747" s="4" t="s">
        <v>3814</v>
      </c>
      <c r="H1747" s="4">
        <v>1</v>
      </c>
      <c r="I1747" s="4" t="s">
        <v>9</v>
      </c>
    </row>
    <row r="1748" spans="1:9" x14ac:dyDescent="0.2">
      <c r="A1748" s="7">
        <v>45570</v>
      </c>
      <c r="B1748" s="3" t="s">
        <v>3798</v>
      </c>
      <c r="C1748" s="3" t="s">
        <v>3809</v>
      </c>
      <c r="D1748" s="3" t="s">
        <v>3808</v>
      </c>
      <c r="E1748" s="3" t="s">
        <v>3792</v>
      </c>
      <c r="F1748" s="5">
        <v>642</v>
      </c>
      <c r="G1748" s="3" t="s">
        <v>3814</v>
      </c>
      <c r="H1748" s="3">
        <v>2</v>
      </c>
      <c r="I1748" s="3" t="s">
        <v>5</v>
      </c>
    </row>
    <row r="1749" spans="1:9" x14ac:dyDescent="0.2">
      <c r="A1749" s="8">
        <v>45451</v>
      </c>
      <c r="B1749" s="4" t="s">
        <v>3794</v>
      </c>
      <c r="C1749" s="4" t="s">
        <v>3808</v>
      </c>
      <c r="D1749" s="4" t="s">
        <v>3811</v>
      </c>
      <c r="E1749" s="4" t="s">
        <v>3791</v>
      </c>
      <c r="F1749" s="6">
        <v>865</v>
      </c>
      <c r="G1749" s="4" t="s">
        <v>3814</v>
      </c>
      <c r="H1749" s="4">
        <v>2</v>
      </c>
      <c r="I1749" s="4" t="s">
        <v>13</v>
      </c>
    </row>
    <row r="1750" spans="1:9" x14ac:dyDescent="0.2">
      <c r="A1750" s="7">
        <v>45333</v>
      </c>
      <c r="B1750" s="3" t="s">
        <v>3794</v>
      </c>
      <c r="C1750" s="3" t="s">
        <v>3808</v>
      </c>
      <c r="D1750" s="3" t="s">
        <v>3811</v>
      </c>
      <c r="E1750" s="3" t="s">
        <v>3791</v>
      </c>
      <c r="F1750" s="5">
        <v>835</v>
      </c>
      <c r="G1750" s="3" t="s">
        <v>3814</v>
      </c>
      <c r="H1750" s="3">
        <v>0</v>
      </c>
      <c r="I1750" s="3" t="s">
        <v>5</v>
      </c>
    </row>
    <row r="1751" spans="1:9" x14ac:dyDescent="0.2">
      <c r="A1751" s="8">
        <v>45482</v>
      </c>
      <c r="B1751" s="4" t="s">
        <v>3797</v>
      </c>
      <c r="C1751" s="4" t="s">
        <v>3811</v>
      </c>
      <c r="D1751" s="4" t="s">
        <v>3808</v>
      </c>
      <c r="E1751" s="4" t="s">
        <v>3795</v>
      </c>
      <c r="F1751" s="6">
        <v>424</v>
      </c>
      <c r="G1751" s="4" t="s">
        <v>3814</v>
      </c>
      <c r="H1751" s="4">
        <v>0</v>
      </c>
      <c r="I1751" s="4" t="s">
        <v>32</v>
      </c>
    </row>
    <row r="1752" spans="1:9" x14ac:dyDescent="0.2">
      <c r="A1752" s="7">
        <v>45328</v>
      </c>
      <c r="B1752" s="3" t="s">
        <v>3793</v>
      </c>
      <c r="C1752" s="3" t="s">
        <v>3809</v>
      </c>
      <c r="D1752" s="3" t="s">
        <v>3810</v>
      </c>
      <c r="E1752" s="3" t="s">
        <v>3795</v>
      </c>
      <c r="F1752" s="5">
        <v>618</v>
      </c>
      <c r="G1752" s="3" t="s">
        <v>3814</v>
      </c>
      <c r="H1752" s="3">
        <v>0</v>
      </c>
      <c r="I1752" s="3" t="s">
        <v>9</v>
      </c>
    </row>
    <row r="1753" spans="1:9" x14ac:dyDescent="0.2">
      <c r="A1753" s="8">
        <v>45300</v>
      </c>
      <c r="B1753" s="4" t="s">
        <v>3789</v>
      </c>
      <c r="C1753" s="4" t="s">
        <v>3810</v>
      </c>
      <c r="D1753" s="4" t="s">
        <v>3809</v>
      </c>
      <c r="E1753" s="4" t="s">
        <v>3788</v>
      </c>
      <c r="F1753" s="6">
        <v>1865</v>
      </c>
      <c r="G1753" s="4" t="s">
        <v>3814</v>
      </c>
      <c r="H1753" s="4">
        <v>0</v>
      </c>
      <c r="I1753" s="4" t="s">
        <v>32</v>
      </c>
    </row>
    <row r="1754" spans="1:9" x14ac:dyDescent="0.2">
      <c r="A1754" s="7">
        <v>45561</v>
      </c>
      <c r="B1754" s="3" t="s">
        <v>3793</v>
      </c>
      <c r="C1754" s="3" t="s">
        <v>3809</v>
      </c>
      <c r="D1754" s="3" t="s">
        <v>3810</v>
      </c>
      <c r="E1754" s="3" t="s">
        <v>3791</v>
      </c>
      <c r="F1754" s="5">
        <v>1545</v>
      </c>
      <c r="G1754" s="3" t="s">
        <v>3814</v>
      </c>
      <c r="H1754" s="3">
        <v>2</v>
      </c>
      <c r="I1754" s="3" t="s">
        <v>32</v>
      </c>
    </row>
    <row r="1755" spans="1:9" x14ac:dyDescent="0.2">
      <c r="A1755" s="8">
        <v>45638</v>
      </c>
      <c r="B1755" s="4" t="s">
        <v>3800</v>
      </c>
      <c r="C1755" s="4" t="s">
        <v>3811</v>
      </c>
      <c r="D1755" s="4" t="s">
        <v>3810</v>
      </c>
      <c r="E1755" s="4" t="s">
        <v>3795</v>
      </c>
      <c r="F1755" s="6">
        <v>349</v>
      </c>
      <c r="G1755" s="4" t="s">
        <v>3814</v>
      </c>
      <c r="H1755" s="4">
        <v>0</v>
      </c>
      <c r="I1755" s="4" t="s">
        <v>9</v>
      </c>
    </row>
    <row r="1756" spans="1:9" x14ac:dyDescent="0.2">
      <c r="A1756" s="7">
        <v>45314</v>
      </c>
      <c r="B1756" s="3" t="s">
        <v>3798</v>
      </c>
      <c r="C1756" s="3" t="s">
        <v>3809</v>
      </c>
      <c r="D1756" s="3" t="s">
        <v>3808</v>
      </c>
      <c r="E1756" s="3" t="s">
        <v>3788</v>
      </c>
      <c r="F1756" s="5">
        <v>1315</v>
      </c>
      <c r="G1756" s="3" t="s">
        <v>3814</v>
      </c>
      <c r="H1756" s="3">
        <v>2</v>
      </c>
      <c r="I1756" s="3" t="s">
        <v>9</v>
      </c>
    </row>
    <row r="1757" spans="1:9" x14ac:dyDescent="0.2">
      <c r="A1757" s="8">
        <v>45325</v>
      </c>
      <c r="B1757" s="4" t="s">
        <v>3789</v>
      </c>
      <c r="C1757" s="4" t="s">
        <v>3810</v>
      </c>
      <c r="D1757" s="4" t="s">
        <v>3809</v>
      </c>
      <c r="E1757" s="4" t="s">
        <v>3788</v>
      </c>
      <c r="F1757" s="6">
        <v>1280</v>
      </c>
      <c r="G1757" s="4" t="s">
        <v>3814</v>
      </c>
      <c r="H1757" s="4">
        <v>1</v>
      </c>
      <c r="I1757" s="4" t="s">
        <v>5</v>
      </c>
    </row>
    <row r="1758" spans="1:9" x14ac:dyDescent="0.2">
      <c r="A1758" s="7">
        <v>45406</v>
      </c>
      <c r="B1758" s="3" t="s">
        <v>3799</v>
      </c>
      <c r="C1758" s="3" t="s">
        <v>3810</v>
      </c>
      <c r="D1758" s="3" t="s">
        <v>3808</v>
      </c>
      <c r="E1758" s="3" t="s">
        <v>3792</v>
      </c>
      <c r="F1758" s="5">
        <v>500.39999999999901</v>
      </c>
      <c r="G1758" s="3" t="s">
        <v>3814</v>
      </c>
      <c r="H1758" s="3">
        <v>0</v>
      </c>
      <c r="I1758" s="3" t="s">
        <v>32</v>
      </c>
    </row>
    <row r="1759" spans="1:9" x14ac:dyDescent="0.2">
      <c r="A1759" s="8">
        <v>45606</v>
      </c>
      <c r="B1759" s="4" t="s">
        <v>3789</v>
      </c>
      <c r="C1759" s="4" t="s">
        <v>3810</v>
      </c>
      <c r="D1759" s="4" t="s">
        <v>3809</v>
      </c>
      <c r="E1759" s="4" t="s">
        <v>3791</v>
      </c>
      <c r="F1759" s="6">
        <v>932.5</v>
      </c>
      <c r="G1759" s="4" t="s">
        <v>3814</v>
      </c>
      <c r="H1759" s="4">
        <v>3</v>
      </c>
      <c r="I1759" s="4" t="s">
        <v>32</v>
      </c>
    </row>
    <row r="1760" spans="1:9" x14ac:dyDescent="0.2">
      <c r="A1760" s="7">
        <v>45641</v>
      </c>
      <c r="B1760" s="3" t="s">
        <v>3796</v>
      </c>
      <c r="C1760" s="3" t="s">
        <v>3810</v>
      </c>
      <c r="D1760" s="3" t="s">
        <v>3811</v>
      </c>
      <c r="E1760" s="3" t="s">
        <v>3788</v>
      </c>
      <c r="F1760" s="5">
        <v>2500</v>
      </c>
      <c r="G1760" s="3" t="s">
        <v>3814</v>
      </c>
      <c r="H1760" s="3">
        <v>2</v>
      </c>
      <c r="I1760" s="3" t="s">
        <v>5</v>
      </c>
    </row>
    <row r="1761" spans="1:9" x14ac:dyDescent="0.2">
      <c r="A1761" s="8">
        <v>45650</v>
      </c>
      <c r="B1761" s="4" t="s">
        <v>3787</v>
      </c>
      <c r="C1761" s="4" t="s">
        <v>3808</v>
      </c>
      <c r="D1761" s="4" t="s">
        <v>3809</v>
      </c>
      <c r="E1761" s="4" t="s">
        <v>3788</v>
      </c>
      <c r="F1761" s="6">
        <v>1170</v>
      </c>
      <c r="G1761" s="4" t="s">
        <v>3814</v>
      </c>
      <c r="H1761" s="4">
        <v>0</v>
      </c>
      <c r="I1761" s="4" t="s">
        <v>5</v>
      </c>
    </row>
    <row r="1762" spans="1:9" x14ac:dyDescent="0.2">
      <c r="A1762" s="7">
        <v>45463</v>
      </c>
      <c r="B1762" s="3" t="s">
        <v>3797</v>
      </c>
      <c r="C1762" s="3" t="s">
        <v>3811</v>
      </c>
      <c r="D1762" s="3" t="s">
        <v>3808</v>
      </c>
      <c r="E1762" s="3" t="s">
        <v>3792</v>
      </c>
      <c r="F1762" s="5">
        <v>746.39999999999895</v>
      </c>
      <c r="G1762" s="3" t="s">
        <v>3814</v>
      </c>
      <c r="H1762" s="3">
        <v>0</v>
      </c>
      <c r="I1762" s="3" t="s">
        <v>7</v>
      </c>
    </row>
    <row r="1763" spans="1:9" x14ac:dyDescent="0.2">
      <c r="A1763" s="8">
        <v>45539</v>
      </c>
      <c r="B1763" s="4" t="s">
        <v>3797</v>
      </c>
      <c r="C1763" s="4" t="s">
        <v>3811</v>
      </c>
      <c r="D1763" s="4" t="s">
        <v>3808</v>
      </c>
      <c r="E1763" s="4" t="s">
        <v>3792</v>
      </c>
      <c r="F1763" s="6">
        <v>355.19999999999902</v>
      </c>
      <c r="G1763" s="4" t="s">
        <v>3814</v>
      </c>
      <c r="H1763" s="4">
        <v>3</v>
      </c>
      <c r="I1763" s="4" t="s">
        <v>16</v>
      </c>
    </row>
    <row r="1764" spans="1:9" x14ac:dyDescent="0.2">
      <c r="A1764" s="7">
        <v>45449</v>
      </c>
      <c r="B1764" s="3" t="s">
        <v>3793</v>
      </c>
      <c r="C1764" s="3" t="s">
        <v>3809</v>
      </c>
      <c r="D1764" s="3" t="s">
        <v>3810</v>
      </c>
      <c r="E1764" s="3" t="s">
        <v>3792</v>
      </c>
      <c r="F1764" s="5">
        <v>645.6</v>
      </c>
      <c r="G1764" s="3" t="s">
        <v>3814</v>
      </c>
      <c r="H1764" s="3">
        <v>3</v>
      </c>
      <c r="I1764" s="3" t="s">
        <v>32</v>
      </c>
    </row>
    <row r="1765" spans="1:9" x14ac:dyDescent="0.2">
      <c r="A1765" s="8">
        <v>45569</v>
      </c>
      <c r="B1765" s="4" t="s">
        <v>3794</v>
      </c>
      <c r="C1765" s="4" t="s">
        <v>3808</v>
      </c>
      <c r="D1765" s="4" t="s">
        <v>3811</v>
      </c>
      <c r="E1765" s="4" t="s">
        <v>3792</v>
      </c>
      <c r="F1765" s="6">
        <v>448.8</v>
      </c>
      <c r="G1765" s="4" t="s">
        <v>3814</v>
      </c>
      <c r="H1765" s="4">
        <v>3</v>
      </c>
      <c r="I1765" s="4" t="s">
        <v>32</v>
      </c>
    </row>
    <row r="1766" spans="1:9" x14ac:dyDescent="0.2">
      <c r="A1766" s="7">
        <v>45349</v>
      </c>
      <c r="B1766" s="3" t="s">
        <v>3802</v>
      </c>
      <c r="C1766" s="3" t="s">
        <v>3811</v>
      </c>
      <c r="D1766" s="3" t="s">
        <v>3809</v>
      </c>
      <c r="E1766" s="3" t="s">
        <v>3791</v>
      </c>
      <c r="F1766" s="5">
        <v>925</v>
      </c>
      <c r="G1766" s="3" t="s">
        <v>3814</v>
      </c>
      <c r="H1766" s="3">
        <v>1</v>
      </c>
      <c r="I1766" s="3" t="s">
        <v>5</v>
      </c>
    </row>
    <row r="1767" spans="1:9" x14ac:dyDescent="0.2">
      <c r="A1767" s="8">
        <v>45597</v>
      </c>
      <c r="B1767" s="4" t="s">
        <v>3801</v>
      </c>
      <c r="C1767" s="4" t="s">
        <v>3808</v>
      </c>
      <c r="D1767" s="4" t="s">
        <v>3810</v>
      </c>
      <c r="E1767" s="4" t="s">
        <v>3791</v>
      </c>
      <c r="F1767" s="6">
        <v>1185</v>
      </c>
      <c r="G1767" s="4" t="s">
        <v>3814</v>
      </c>
      <c r="H1767" s="4">
        <v>2</v>
      </c>
      <c r="I1767" s="4" t="s">
        <v>32</v>
      </c>
    </row>
    <row r="1768" spans="1:9" x14ac:dyDescent="0.2">
      <c r="A1768" s="7">
        <v>45361</v>
      </c>
      <c r="B1768" s="3" t="s">
        <v>3789</v>
      </c>
      <c r="C1768" s="3" t="s">
        <v>3810</v>
      </c>
      <c r="D1768" s="3" t="s">
        <v>3809</v>
      </c>
      <c r="E1768" s="3" t="s">
        <v>3795</v>
      </c>
      <c r="F1768" s="5">
        <v>466</v>
      </c>
      <c r="G1768" s="3" t="s">
        <v>3814</v>
      </c>
      <c r="H1768" s="3">
        <v>0</v>
      </c>
      <c r="I1768" s="3" t="s">
        <v>16</v>
      </c>
    </row>
    <row r="1769" spans="1:9" x14ac:dyDescent="0.2">
      <c r="A1769" s="8">
        <v>45294</v>
      </c>
      <c r="B1769" s="4" t="s">
        <v>3802</v>
      </c>
      <c r="C1769" s="4" t="s">
        <v>3811</v>
      </c>
      <c r="D1769" s="4" t="s">
        <v>3809</v>
      </c>
      <c r="E1769" s="4" t="s">
        <v>3795</v>
      </c>
      <c r="F1769" s="6">
        <v>584</v>
      </c>
      <c r="G1769" s="4" t="s">
        <v>3814</v>
      </c>
      <c r="H1769" s="4">
        <v>3</v>
      </c>
      <c r="I1769" s="4" t="s">
        <v>13</v>
      </c>
    </row>
    <row r="1770" spans="1:9" x14ac:dyDescent="0.2">
      <c r="A1770" s="7">
        <v>45624</v>
      </c>
      <c r="B1770" s="3" t="s">
        <v>3789</v>
      </c>
      <c r="C1770" s="3" t="s">
        <v>3810</v>
      </c>
      <c r="D1770" s="3" t="s">
        <v>3809</v>
      </c>
      <c r="E1770" s="3" t="s">
        <v>3788</v>
      </c>
      <c r="F1770" s="5">
        <v>2990</v>
      </c>
      <c r="G1770" s="3" t="s">
        <v>3814</v>
      </c>
      <c r="H1770" s="3">
        <v>2</v>
      </c>
      <c r="I1770" s="3" t="s">
        <v>7</v>
      </c>
    </row>
    <row r="1771" spans="1:9" x14ac:dyDescent="0.2">
      <c r="A1771" s="8">
        <v>45385</v>
      </c>
      <c r="B1771" s="4" t="s">
        <v>3793</v>
      </c>
      <c r="C1771" s="4" t="s">
        <v>3809</v>
      </c>
      <c r="D1771" s="4" t="s">
        <v>3810</v>
      </c>
      <c r="E1771" s="4" t="s">
        <v>3788</v>
      </c>
      <c r="F1771" s="6">
        <v>1000</v>
      </c>
      <c r="G1771" s="4" t="s">
        <v>3814</v>
      </c>
      <c r="H1771" s="4">
        <v>2</v>
      </c>
      <c r="I1771" s="4" t="s">
        <v>16</v>
      </c>
    </row>
    <row r="1772" spans="1:9" x14ac:dyDescent="0.2">
      <c r="A1772" s="7">
        <v>45473</v>
      </c>
      <c r="B1772" s="3" t="s">
        <v>3790</v>
      </c>
      <c r="C1772" s="3" t="s">
        <v>3809</v>
      </c>
      <c r="D1772" s="3" t="s">
        <v>3811</v>
      </c>
      <c r="E1772" s="3" t="s">
        <v>3792</v>
      </c>
      <c r="F1772" s="5">
        <v>583.19999999999902</v>
      </c>
      <c r="G1772" s="3" t="s">
        <v>3814</v>
      </c>
      <c r="H1772" s="3">
        <v>3</v>
      </c>
      <c r="I1772" s="3" t="s">
        <v>5</v>
      </c>
    </row>
    <row r="1773" spans="1:9" x14ac:dyDescent="0.2">
      <c r="A1773" s="8">
        <v>45650</v>
      </c>
      <c r="B1773" s="4" t="s">
        <v>3802</v>
      </c>
      <c r="C1773" s="4" t="s">
        <v>3811</v>
      </c>
      <c r="D1773" s="4" t="s">
        <v>3809</v>
      </c>
      <c r="E1773" s="4" t="s">
        <v>3788</v>
      </c>
      <c r="F1773" s="6">
        <v>1800</v>
      </c>
      <c r="G1773" s="4" t="s">
        <v>3814</v>
      </c>
      <c r="H1773" s="4">
        <v>1</v>
      </c>
      <c r="I1773" s="4" t="s">
        <v>5</v>
      </c>
    </row>
    <row r="1774" spans="1:9" x14ac:dyDescent="0.2">
      <c r="A1774" s="7">
        <v>45587</v>
      </c>
      <c r="B1774" s="3" t="s">
        <v>3790</v>
      </c>
      <c r="C1774" s="3" t="s">
        <v>3809</v>
      </c>
      <c r="D1774" s="3" t="s">
        <v>3811</v>
      </c>
      <c r="E1774" s="3" t="s">
        <v>3788</v>
      </c>
      <c r="F1774" s="5">
        <v>2840</v>
      </c>
      <c r="G1774" s="3" t="s">
        <v>3814</v>
      </c>
      <c r="H1774" s="3">
        <v>3</v>
      </c>
      <c r="I1774" s="3" t="s">
        <v>9</v>
      </c>
    </row>
    <row r="1775" spans="1:9" x14ac:dyDescent="0.2">
      <c r="A1775" s="8">
        <v>45333</v>
      </c>
      <c r="B1775" s="4" t="s">
        <v>3799</v>
      </c>
      <c r="C1775" s="4" t="s">
        <v>3810</v>
      </c>
      <c r="D1775" s="4" t="s">
        <v>3808</v>
      </c>
      <c r="E1775" s="4" t="s">
        <v>3792</v>
      </c>
      <c r="F1775" s="6">
        <v>574.79999999999905</v>
      </c>
      <c r="G1775" s="4" t="s">
        <v>3814</v>
      </c>
      <c r="H1775" s="4">
        <v>1</v>
      </c>
      <c r="I1775" s="4" t="s">
        <v>5</v>
      </c>
    </row>
    <row r="1776" spans="1:9" x14ac:dyDescent="0.2">
      <c r="A1776" s="7">
        <v>45448</v>
      </c>
      <c r="B1776" s="3" t="s">
        <v>3801</v>
      </c>
      <c r="C1776" s="3" t="s">
        <v>3808</v>
      </c>
      <c r="D1776" s="3" t="s">
        <v>3810</v>
      </c>
      <c r="E1776" s="3" t="s">
        <v>3791</v>
      </c>
      <c r="F1776" s="5">
        <v>1357.5</v>
      </c>
      <c r="G1776" s="3" t="s">
        <v>3814</v>
      </c>
      <c r="H1776" s="3">
        <v>2</v>
      </c>
      <c r="I1776" s="3" t="s">
        <v>32</v>
      </c>
    </row>
    <row r="1777" spans="1:9" x14ac:dyDescent="0.2">
      <c r="A1777" s="8">
        <v>45473</v>
      </c>
      <c r="B1777" s="4" t="s">
        <v>3789</v>
      </c>
      <c r="C1777" s="4" t="s">
        <v>3810</v>
      </c>
      <c r="D1777" s="4" t="s">
        <v>3809</v>
      </c>
      <c r="E1777" s="4" t="s">
        <v>3795</v>
      </c>
      <c r="F1777" s="6">
        <v>533</v>
      </c>
      <c r="G1777" s="4" t="s">
        <v>3814</v>
      </c>
      <c r="H1777" s="4">
        <v>0</v>
      </c>
      <c r="I1777" s="4" t="s">
        <v>32</v>
      </c>
    </row>
    <row r="1778" spans="1:9" x14ac:dyDescent="0.2">
      <c r="A1778" s="7">
        <v>45528</v>
      </c>
      <c r="B1778" s="3" t="s">
        <v>3799</v>
      </c>
      <c r="C1778" s="3" t="s">
        <v>3810</v>
      </c>
      <c r="D1778" s="3" t="s">
        <v>3808</v>
      </c>
      <c r="E1778" s="3" t="s">
        <v>3788</v>
      </c>
      <c r="F1778" s="5">
        <v>1980</v>
      </c>
      <c r="G1778" s="3" t="s">
        <v>3814</v>
      </c>
      <c r="H1778" s="3">
        <v>1</v>
      </c>
      <c r="I1778" s="3" t="s">
        <v>5</v>
      </c>
    </row>
    <row r="1779" spans="1:9" x14ac:dyDescent="0.2">
      <c r="A1779" s="8">
        <v>45489</v>
      </c>
      <c r="B1779" s="4" t="s">
        <v>3799</v>
      </c>
      <c r="C1779" s="4" t="s">
        <v>3810</v>
      </c>
      <c r="D1779" s="4" t="s">
        <v>3808</v>
      </c>
      <c r="E1779" s="4" t="s">
        <v>3788</v>
      </c>
      <c r="F1779" s="6">
        <v>2430</v>
      </c>
      <c r="G1779" s="4" t="s">
        <v>3814</v>
      </c>
      <c r="H1779" s="4">
        <v>3</v>
      </c>
      <c r="I1779" s="4" t="s">
        <v>5</v>
      </c>
    </row>
    <row r="1780" spans="1:9" x14ac:dyDescent="0.2">
      <c r="A1780" s="7">
        <v>45398</v>
      </c>
      <c r="B1780" s="3" t="s">
        <v>3793</v>
      </c>
      <c r="C1780" s="3" t="s">
        <v>3809</v>
      </c>
      <c r="D1780" s="3" t="s">
        <v>3810</v>
      </c>
      <c r="E1780" s="3" t="s">
        <v>3791</v>
      </c>
      <c r="F1780" s="5">
        <v>802.5</v>
      </c>
      <c r="G1780" s="3" t="s">
        <v>3814</v>
      </c>
      <c r="H1780" s="3">
        <v>1</v>
      </c>
      <c r="I1780" s="3" t="s">
        <v>5</v>
      </c>
    </row>
    <row r="1781" spans="1:9" x14ac:dyDescent="0.2">
      <c r="A1781" s="8">
        <v>45414</v>
      </c>
      <c r="B1781" s="4" t="s">
        <v>3789</v>
      </c>
      <c r="C1781" s="4" t="s">
        <v>3810</v>
      </c>
      <c r="D1781" s="4" t="s">
        <v>3809</v>
      </c>
      <c r="E1781" s="4" t="s">
        <v>3788</v>
      </c>
      <c r="F1781" s="6">
        <v>1200</v>
      </c>
      <c r="G1781" s="4" t="s">
        <v>3814</v>
      </c>
      <c r="H1781" s="4">
        <v>3</v>
      </c>
      <c r="I1781" s="4" t="s">
        <v>7</v>
      </c>
    </row>
    <row r="1782" spans="1:9" x14ac:dyDescent="0.2">
      <c r="A1782" s="7">
        <v>45409</v>
      </c>
      <c r="B1782" s="3" t="s">
        <v>3801</v>
      </c>
      <c r="C1782" s="3" t="s">
        <v>3808</v>
      </c>
      <c r="D1782" s="3" t="s">
        <v>3810</v>
      </c>
      <c r="E1782" s="3" t="s">
        <v>3791</v>
      </c>
      <c r="F1782" s="5">
        <v>1297.5</v>
      </c>
      <c r="G1782" s="3" t="s">
        <v>3814</v>
      </c>
      <c r="H1782" s="3">
        <v>2</v>
      </c>
      <c r="I1782" s="3" t="s">
        <v>7</v>
      </c>
    </row>
    <row r="1783" spans="1:9" x14ac:dyDescent="0.2">
      <c r="A1783" s="8">
        <v>45400</v>
      </c>
      <c r="B1783" s="4" t="s">
        <v>3790</v>
      </c>
      <c r="C1783" s="4" t="s">
        <v>3809</v>
      </c>
      <c r="D1783" s="4" t="s">
        <v>3811</v>
      </c>
      <c r="E1783" s="4" t="s">
        <v>3788</v>
      </c>
      <c r="F1783" s="6">
        <v>2100</v>
      </c>
      <c r="G1783" s="4" t="s">
        <v>3814</v>
      </c>
      <c r="H1783" s="4">
        <v>2</v>
      </c>
      <c r="I1783" s="4" t="s">
        <v>16</v>
      </c>
    </row>
    <row r="1784" spans="1:9" x14ac:dyDescent="0.2">
      <c r="A1784" s="7">
        <v>45543</v>
      </c>
      <c r="B1784" s="3" t="s">
        <v>3799</v>
      </c>
      <c r="C1784" s="3" t="s">
        <v>3810</v>
      </c>
      <c r="D1784" s="3" t="s">
        <v>3808</v>
      </c>
      <c r="E1784" s="3" t="s">
        <v>3788</v>
      </c>
      <c r="F1784" s="5">
        <v>1195</v>
      </c>
      <c r="G1784" s="3" t="s">
        <v>3814</v>
      </c>
      <c r="H1784" s="3">
        <v>1</v>
      </c>
      <c r="I1784" s="3" t="s">
        <v>5</v>
      </c>
    </row>
    <row r="1785" spans="1:9" x14ac:dyDescent="0.2">
      <c r="A1785" s="8">
        <v>45629</v>
      </c>
      <c r="B1785" s="4" t="s">
        <v>3800</v>
      </c>
      <c r="C1785" s="4" t="s">
        <v>3811</v>
      </c>
      <c r="D1785" s="4" t="s">
        <v>3810</v>
      </c>
      <c r="E1785" s="4" t="s">
        <v>3788</v>
      </c>
      <c r="F1785" s="6">
        <v>1590</v>
      </c>
      <c r="G1785" s="4" t="s">
        <v>3814</v>
      </c>
      <c r="H1785" s="4">
        <v>0</v>
      </c>
      <c r="I1785" s="4" t="s">
        <v>7</v>
      </c>
    </row>
    <row r="1786" spans="1:9" x14ac:dyDescent="0.2">
      <c r="A1786" s="7">
        <v>45508</v>
      </c>
      <c r="B1786" s="3" t="s">
        <v>3802</v>
      </c>
      <c r="C1786" s="3" t="s">
        <v>3811</v>
      </c>
      <c r="D1786" s="3" t="s">
        <v>3809</v>
      </c>
      <c r="E1786" s="3" t="s">
        <v>3791</v>
      </c>
      <c r="F1786" s="5">
        <v>705</v>
      </c>
      <c r="G1786" s="3" t="s">
        <v>3814</v>
      </c>
      <c r="H1786" s="3">
        <v>0</v>
      </c>
      <c r="I1786" s="3" t="s">
        <v>13</v>
      </c>
    </row>
    <row r="1787" spans="1:9" x14ac:dyDescent="0.2">
      <c r="A1787" s="8">
        <v>45453</v>
      </c>
      <c r="B1787" s="4" t="s">
        <v>3799</v>
      </c>
      <c r="C1787" s="4" t="s">
        <v>3810</v>
      </c>
      <c r="D1787" s="4" t="s">
        <v>3808</v>
      </c>
      <c r="E1787" s="4" t="s">
        <v>3792</v>
      </c>
      <c r="F1787" s="6">
        <v>339.599999999999</v>
      </c>
      <c r="G1787" s="4" t="s">
        <v>3814</v>
      </c>
      <c r="H1787" s="4">
        <v>1</v>
      </c>
      <c r="I1787" s="4" t="s">
        <v>5</v>
      </c>
    </row>
    <row r="1788" spans="1:9" x14ac:dyDescent="0.2">
      <c r="A1788" s="7">
        <v>45539</v>
      </c>
      <c r="B1788" s="3" t="s">
        <v>3798</v>
      </c>
      <c r="C1788" s="3" t="s">
        <v>3809</v>
      </c>
      <c r="D1788" s="3" t="s">
        <v>3808</v>
      </c>
      <c r="E1788" s="3" t="s">
        <v>3792</v>
      </c>
      <c r="F1788" s="5">
        <v>634.79999999999905</v>
      </c>
      <c r="G1788" s="3" t="s">
        <v>3814</v>
      </c>
      <c r="H1788" s="3">
        <v>0</v>
      </c>
      <c r="I1788" s="3" t="s">
        <v>9</v>
      </c>
    </row>
    <row r="1789" spans="1:9" x14ac:dyDescent="0.2">
      <c r="A1789" s="8">
        <v>45362</v>
      </c>
      <c r="B1789" s="4" t="s">
        <v>3790</v>
      </c>
      <c r="C1789" s="4" t="s">
        <v>3809</v>
      </c>
      <c r="D1789" s="4" t="s">
        <v>3811</v>
      </c>
      <c r="E1789" s="4" t="s">
        <v>3792</v>
      </c>
      <c r="F1789" s="6">
        <v>526.79999999999905</v>
      </c>
      <c r="G1789" s="4" t="s">
        <v>3814</v>
      </c>
      <c r="H1789" s="4">
        <v>3</v>
      </c>
      <c r="I1789" s="4" t="s">
        <v>9</v>
      </c>
    </row>
    <row r="1790" spans="1:9" x14ac:dyDescent="0.2">
      <c r="A1790" s="7">
        <v>45490</v>
      </c>
      <c r="B1790" s="3" t="s">
        <v>3801</v>
      </c>
      <c r="C1790" s="3" t="s">
        <v>3808</v>
      </c>
      <c r="D1790" s="3" t="s">
        <v>3810</v>
      </c>
      <c r="E1790" s="3" t="s">
        <v>3791</v>
      </c>
      <c r="F1790" s="5">
        <v>517.5</v>
      </c>
      <c r="G1790" s="3" t="s">
        <v>3814</v>
      </c>
      <c r="H1790" s="3">
        <v>1</v>
      </c>
      <c r="I1790" s="3" t="s">
        <v>16</v>
      </c>
    </row>
    <row r="1791" spans="1:9" x14ac:dyDescent="0.2">
      <c r="A1791" s="8">
        <v>45323</v>
      </c>
      <c r="B1791" s="4" t="s">
        <v>3802</v>
      </c>
      <c r="C1791" s="4" t="s">
        <v>3811</v>
      </c>
      <c r="D1791" s="4" t="s">
        <v>3809</v>
      </c>
      <c r="E1791" s="4" t="s">
        <v>3788</v>
      </c>
      <c r="F1791" s="6">
        <v>1950</v>
      </c>
      <c r="G1791" s="4" t="s">
        <v>3814</v>
      </c>
      <c r="H1791" s="4">
        <v>1</v>
      </c>
      <c r="I1791" s="4" t="s">
        <v>9</v>
      </c>
    </row>
    <row r="1792" spans="1:9" x14ac:dyDescent="0.2">
      <c r="A1792" s="7">
        <v>45397</v>
      </c>
      <c r="B1792" s="3" t="s">
        <v>3797</v>
      </c>
      <c r="C1792" s="3" t="s">
        <v>3811</v>
      </c>
      <c r="D1792" s="3" t="s">
        <v>3808</v>
      </c>
      <c r="E1792" s="3" t="s">
        <v>3792</v>
      </c>
      <c r="F1792" s="5">
        <v>556.79999999999905</v>
      </c>
      <c r="G1792" s="3" t="s">
        <v>3814</v>
      </c>
      <c r="H1792" s="3">
        <v>0</v>
      </c>
      <c r="I1792" s="3" t="s">
        <v>7</v>
      </c>
    </row>
    <row r="1793" spans="1:9" x14ac:dyDescent="0.2">
      <c r="A1793" s="8">
        <v>45393</v>
      </c>
      <c r="B1793" s="4" t="s">
        <v>3801</v>
      </c>
      <c r="C1793" s="4" t="s">
        <v>3808</v>
      </c>
      <c r="D1793" s="4" t="s">
        <v>3810</v>
      </c>
      <c r="E1793" s="4" t="s">
        <v>3795</v>
      </c>
      <c r="F1793" s="6">
        <v>348</v>
      </c>
      <c r="G1793" s="4" t="s">
        <v>3814</v>
      </c>
      <c r="H1793" s="4">
        <v>2</v>
      </c>
      <c r="I1793" s="4" t="s">
        <v>32</v>
      </c>
    </row>
    <row r="1794" spans="1:9" x14ac:dyDescent="0.2">
      <c r="A1794" s="7">
        <v>45447</v>
      </c>
      <c r="B1794" s="3" t="s">
        <v>3801</v>
      </c>
      <c r="C1794" s="3" t="s">
        <v>3808</v>
      </c>
      <c r="D1794" s="3" t="s">
        <v>3810</v>
      </c>
      <c r="E1794" s="3" t="s">
        <v>3788</v>
      </c>
      <c r="F1794" s="5">
        <v>2420</v>
      </c>
      <c r="G1794" s="3" t="s">
        <v>3814</v>
      </c>
      <c r="H1794" s="3">
        <v>1</v>
      </c>
      <c r="I1794" s="3" t="s">
        <v>7</v>
      </c>
    </row>
    <row r="1795" spans="1:9" x14ac:dyDescent="0.2">
      <c r="A1795" s="8">
        <v>45428</v>
      </c>
      <c r="B1795" s="4" t="s">
        <v>3797</v>
      </c>
      <c r="C1795" s="4" t="s">
        <v>3811</v>
      </c>
      <c r="D1795" s="4" t="s">
        <v>3808</v>
      </c>
      <c r="E1795" s="4" t="s">
        <v>3791</v>
      </c>
      <c r="F1795" s="6">
        <v>1400</v>
      </c>
      <c r="G1795" s="4" t="s">
        <v>3814</v>
      </c>
      <c r="H1795" s="4">
        <v>0</v>
      </c>
      <c r="I1795" s="4" t="s">
        <v>9</v>
      </c>
    </row>
    <row r="1796" spans="1:9" x14ac:dyDescent="0.2">
      <c r="A1796" s="7">
        <v>45506</v>
      </c>
      <c r="B1796" s="3" t="s">
        <v>3796</v>
      </c>
      <c r="C1796" s="3" t="s">
        <v>3810</v>
      </c>
      <c r="D1796" s="3" t="s">
        <v>3811</v>
      </c>
      <c r="E1796" s="3" t="s">
        <v>3792</v>
      </c>
      <c r="F1796" s="5">
        <v>668.39999999999895</v>
      </c>
      <c r="G1796" s="3" t="s">
        <v>3814</v>
      </c>
      <c r="H1796" s="3">
        <v>0</v>
      </c>
      <c r="I1796" s="3" t="s">
        <v>16</v>
      </c>
    </row>
    <row r="1797" spans="1:9" x14ac:dyDescent="0.2">
      <c r="A1797" s="8">
        <v>45428</v>
      </c>
      <c r="B1797" s="4" t="s">
        <v>3794</v>
      </c>
      <c r="C1797" s="4" t="s">
        <v>3808</v>
      </c>
      <c r="D1797" s="4" t="s">
        <v>3811</v>
      </c>
      <c r="E1797" s="4" t="s">
        <v>3792</v>
      </c>
      <c r="F1797" s="6">
        <v>271.19999999999902</v>
      </c>
      <c r="G1797" s="4" t="s">
        <v>3814</v>
      </c>
      <c r="H1797" s="4">
        <v>1</v>
      </c>
      <c r="I1797" s="4" t="s">
        <v>5</v>
      </c>
    </row>
    <row r="1798" spans="1:9" x14ac:dyDescent="0.2">
      <c r="A1798" s="7">
        <v>45481</v>
      </c>
      <c r="B1798" s="3" t="s">
        <v>3801</v>
      </c>
      <c r="C1798" s="3" t="s">
        <v>3808</v>
      </c>
      <c r="D1798" s="3" t="s">
        <v>3810</v>
      </c>
      <c r="E1798" s="3" t="s">
        <v>3795</v>
      </c>
      <c r="F1798" s="5">
        <v>335</v>
      </c>
      <c r="G1798" s="3" t="s">
        <v>3814</v>
      </c>
      <c r="H1798" s="3">
        <v>0</v>
      </c>
      <c r="I1798" s="3" t="s">
        <v>9</v>
      </c>
    </row>
    <row r="1799" spans="1:9" x14ac:dyDescent="0.2">
      <c r="A1799" s="8">
        <v>45619</v>
      </c>
      <c r="B1799" s="4" t="s">
        <v>3790</v>
      </c>
      <c r="C1799" s="4" t="s">
        <v>3809</v>
      </c>
      <c r="D1799" s="4" t="s">
        <v>3811</v>
      </c>
      <c r="E1799" s="4" t="s">
        <v>3788</v>
      </c>
      <c r="F1799" s="6">
        <v>2280</v>
      </c>
      <c r="G1799" s="4" t="s">
        <v>3814</v>
      </c>
      <c r="H1799" s="4">
        <v>1</v>
      </c>
      <c r="I1799" s="4" t="s">
        <v>5</v>
      </c>
    </row>
    <row r="1800" spans="1:9" x14ac:dyDescent="0.2">
      <c r="A1800" s="7">
        <v>45549</v>
      </c>
      <c r="B1800" s="3" t="s">
        <v>3787</v>
      </c>
      <c r="C1800" s="3" t="s">
        <v>3808</v>
      </c>
      <c r="D1800" s="3" t="s">
        <v>3809</v>
      </c>
      <c r="E1800" s="3" t="s">
        <v>3792</v>
      </c>
      <c r="F1800" s="5">
        <v>554.39999999999895</v>
      </c>
      <c r="G1800" s="3" t="s">
        <v>3814</v>
      </c>
      <c r="H1800" s="3">
        <v>2</v>
      </c>
      <c r="I1800" s="3" t="s">
        <v>16</v>
      </c>
    </row>
    <row r="1801" spans="1:9" x14ac:dyDescent="0.2">
      <c r="A1801" s="8">
        <v>45561</v>
      </c>
      <c r="B1801" s="4" t="s">
        <v>3789</v>
      </c>
      <c r="C1801" s="4" t="s">
        <v>3810</v>
      </c>
      <c r="D1801" s="4" t="s">
        <v>3809</v>
      </c>
      <c r="E1801" s="4" t="s">
        <v>3788</v>
      </c>
      <c r="F1801" s="6">
        <v>2970</v>
      </c>
      <c r="G1801" s="4" t="s">
        <v>3814</v>
      </c>
      <c r="H1801" s="4">
        <v>2</v>
      </c>
      <c r="I1801" s="4" t="s">
        <v>5</v>
      </c>
    </row>
    <row r="1802" spans="1:9" x14ac:dyDescent="0.2">
      <c r="A1802" s="7">
        <v>45521</v>
      </c>
      <c r="B1802" s="3" t="s">
        <v>3800</v>
      </c>
      <c r="C1802" s="3" t="s">
        <v>3811</v>
      </c>
      <c r="D1802" s="3" t="s">
        <v>3810</v>
      </c>
      <c r="E1802" s="3" t="s">
        <v>3788</v>
      </c>
      <c r="F1802" s="5">
        <v>1745</v>
      </c>
      <c r="G1802" s="3" t="s">
        <v>3814</v>
      </c>
      <c r="H1802" s="3">
        <v>3</v>
      </c>
      <c r="I1802" s="3" t="s">
        <v>9</v>
      </c>
    </row>
    <row r="1803" spans="1:9" x14ac:dyDescent="0.2">
      <c r="A1803" s="8">
        <v>45333</v>
      </c>
      <c r="B1803" s="4" t="s">
        <v>3798</v>
      </c>
      <c r="C1803" s="4" t="s">
        <v>3809</v>
      </c>
      <c r="D1803" s="4" t="s">
        <v>3808</v>
      </c>
      <c r="E1803" s="4" t="s">
        <v>3791</v>
      </c>
      <c r="F1803" s="6">
        <v>1012.5</v>
      </c>
      <c r="G1803" s="4" t="s">
        <v>3814</v>
      </c>
      <c r="H1803" s="4">
        <v>2</v>
      </c>
      <c r="I1803" s="4" t="s">
        <v>9</v>
      </c>
    </row>
    <row r="1804" spans="1:9" x14ac:dyDescent="0.2">
      <c r="A1804" s="7">
        <v>45489</v>
      </c>
      <c r="B1804" s="3" t="s">
        <v>3796</v>
      </c>
      <c r="C1804" s="3" t="s">
        <v>3810</v>
      </c>
      <c r="D1804" s="3" t="s">
        <v>3811</v>
      </c>
      <c r="E1804" s="3" t="s">
        <v>3788</v>
      </c>
      <c r="F1804" s="5">
        <v>3220</v>
      </c>
      <c r="G1804" s="3" t="s">
        <v>3814</v>
      </c>
      <c r="H1804" s="3">
        <v>3</v>
      </c>
      <c r="I1804" s="3" t="s">
        <v>32</v>
      </c>
    </row>
    <row r="1805" spans="1:9" x14ac:dyDescent="0.2">
      <c r="A1805" s="8">
        <v>45452</v>
      </c>
      <c r="B1805" s="4" t="s">
        <v>3787</v>
      </c>
      <c r="C1805" s="4" t="s">
        <v>3808</v>
      </c>
      <c r="D1805" s="4" t="s">
        <v>3809</v>
      </c>
      <c r="E1805" s="4" t="s">
        <v>3791</v>
      </c>
      <c r="F1805" s="6">
        <v>1035</v>
      </c>
      <c r="G1805" s="4" t="s">
        <v>3814</v>
      </c>
      <c r="H1805" s="4">
        <v>2</v>
      </c>
      <c r="I1805" s="4" t="s">
        <v>13</v>
      </c>
    </row>
    <row r="1806" spans="1:9" x14ac:dyDescent="0.2">
      <c r="A1806" s="7">
        <v>45535</v>
      </c>
      <c r="B1806" s="3" t="s">
        <v>3790</v>
      </c>
      <c r="C1806" s="3" t="s">
        <v>3809</v>
      </c>
      <c r="D1806" s="3" t="s">
        <v>3811</v>
      </c>
      <c r="E1806" s="3" t="s">
        <v>3791</v>
      </c>
      <c r="F1806" s="5">
        <v>1080</v>
      </c>
      <c r="G1806" s="3" t="s">
        <v>3814</v>
      </c>
      <c r="H1806" s="3">
        <v>1</v>
      </c>
      <c r="I1806" s="3" t="s">
        <v>32</v>
      </c>
    </row>
    <row r="1807" spans="1:9" x14ac:dyDescent="0.2">
      <c r="A1807" s="8">
        <v>45381</v>
      </c>
      <c r="B1807" s="4" t="s">
        <v>3801</v>
      </c>
      <c r="C1807" s="4" t="s">
        <v>3808</v>
      </c>
      <c r="D1807" s="4" t="s">
        <v>3810</v>
      </c>
      <c r="E1807" s="4" t="s">
        <v>3788</v>
      </c>
      <c r="F1807" s="6">
        <v>1170</v>
      </c>
      <c r="G1807" s="4" t="s">
        <v>3814</v>
      </c>
      <c r="H1807" s="4">
        <v>1</v>
      </c>
      <c r="I1807" s="4" t="s">
        <v>7</v>
      </c>
    </row>
    <row r="1808" spans="1:9" x14ac:dyDescent="0.2">
      <c r="A1808" s="7">
        <v>45532</v>
      </c>
      <c r="B1808" s="3" t="s">
        <v>3801</v>
      </c>
      <c r="C1808" s="3" t="s">
        <v>3808</v>
      </c>
      <c r="D1808" s="3" t="s">
        <v>3810</v>
      </c>
      <c r="E1808" s="3" t="s">
        <v>3795</v>
      </c>
      <c r="F1808" s="5">
        <v>314</v>
      </c>
      <c r="G1808" s="3" t="s">
        <v>3814</v>
      </c>
      <c r="H1808" s="3">
        <v>3</v>
      </c>
      <c r="I1808" s="3" t="s">
        <v>32</v>
      </c>
    </row>
    <row r="1809" spans="1:9" x14ac:dyDescent="0.2">
      <c r="A1809" s="8">
        <v>45337</v>
      </c>
      <c r="B1809" s="4" t="s">
        <v>3801</v>
      </c>
      <c r="C1809" s="4" t="s">
        <v>3808</v>
      </c>
      <c r="D1809" s="4" t="s">
        <v>3810</v>
      </c>
      <c r="E1809" s="4" t="s">
        <v>3792</v>
      </c>
      <c r="F1809" s="6">
        <v>342</v>
      </c>
      <c r="G1809" s="4" t="s">
        <v>3814</v>
      </c>
      <c r="H1809" s="4">
        <v>2</v>
      </c>
      <c r="I1809" s="4" t="s">
        <v>32</v>
      </c>
    </row>
    <row r="1810" spans="1:9" x14ac:dyDescent="0.2">
      <c r="A1810" s="7">
        <v>45414</v>
      </c>
      <c r="B1810" s="3" t="s">
        <v>3790</v>
      </c>
      <c r="C1810" s="3" t="s">
        <v>3809</v>
      </c>
      <c r="D1810" s="3" t="s">
        <v>3811</v>
      </c>
      <c r="E1810" s="3" t="s">
        <v>3795</v>
      </c>
      <c r="F1810" s="5">
        <v>538</v>
      </c>
      <c r="G1810" s="3" t="s">
        <v>3814</v>
      </c>
      <c r="H1810" s="3">
        <v>0</v>
      </c>
      <c r="I1810" s="3" t="s">
        <v>16</v>
      </c>
    </row>
    <row r="1811" spans="1:9" x14ac:dyDescent="0.2">
      <c r="A1811" s="8">
        <v>45560</v>
      </c>
      <c r="B1811" s="4" t="s">
        <v>3793</v>
      </c>
      <c r="C1811" s="4" t="s">
        <v>3809</v>
      </c>
      <c r="D1811" s="4" t="s">
        <v>3810</v>
      </c>
      <c r="E1811" s="4" t="s">
        <v>3788</v>
      </c>
      <c r="F1811" s="6">
        <v>1380</v>
      </c>
      <c r="G1811" s="4" t="s">
        <v>3814</v>
      </c>
      <c r="H1811" s="4">
        <v>2</v>
      </c>
      <c r="I1811" s="4" t="s">
        <v>5</v>
      </c>
    </row>
    <row r="1812" spans="1:9" x14ac:dyDescent="0.2">
      <c r="A1812" s="7">
        <v>45636</v>
      </c>
      <c r="B1812" s="3" t="s">
        <v>3800</v>
      </c>
      <c r="C1812" s="3" t="s">
        <v>3811</v>
      </c>
      <c r="D1812" s="3" t="s">
        <v>3810</v>
      </c>
      <c r="E1812" s="3" t="s">
        <v>3791</v>
      </c>
      <c r="F1812" s="5">
        <v>1712.5</v>
      </c>
      <c r="G1812" s="3" t="s">
        <v>3814</v>
      </c>
      <c r="H1812" s="3">
        <v>3</v>
      </c>
      <c r="I1812" s="3" t="s">
        <v>16</v>
      </c>
    </row>
    <row r="1813" spans="1:9" x14ac:dyDescent="0.2">
      <c r="A1813" s="8">
        <v>45652</v>
      </c>
      <c r="B1813" s="4" t="s">
        <v>3800</v>
      </c>
      <c r="C1813" s="4" t="s">
        <v>3811</v>
      </c>
      <c r="D1813" s="4" t="s">
        <v>3810</v>
      </c>
      <c r="E1813" s="4" t="s">
        <v>3791</v>
      </c>
      <c r="F1813" s="6">
        <v>1377.5</v>
      </c>
      <c r="G1813" s="4" t="s">
        <v>3814</v>
      </c>
      <c r="H1813" s="4">
        <v>3</v>
      </c>
      <c r="I1813" s="4" t="s">
        <v>7</v>
      </c>
    </row>
    <row r="1814" spans="1:9" x14ac:dyDescent="0.2">
      <c r="A1814" s="7">
        <v>45334</v>
      </c>
      <c r="B1814" s="3" t="s">
        <v>3797</v>
      </c>
      <c r="C1814" s="3" t="s">
        <v>3811</v>
      </c>
      <c r="D1814" s="3" t="s">
        <v>3808</v>
      </c>
      <c r="E1814" s="3" t="s">
        <v>3795</v>
      </c>
      <c r="F1814" s="5">
        <v>455</v>
      </c>
      <c r="G1814" s="3" t="s">
        <v>3814</v>
      </c>
      <c r="H1814" s="3">
        <v>0</v>
      </c>
      <c r="I1814" s="3" t="s">
        <v>7</v>
      </c>
    </row>
    <row r="1815" spans="1:9" x14ac:dyDescent="0.2">
      <c r="A1815" s="8">
        <v>45359</v>
      </c>
      <c r="B1815" s="4" t="s">
        <v>3794</v>
      </c>
      <c r="C1815" s="4" t="s">
        <v>3808</v>
      </c>
      <c r="D1815" s="4" t="s">
        <v>3811</v>
      </c>
      <c r="E1815" s="4" t="s">
        <v>3791</v>
      </c>
      <c r="F1815" s="6">
        <v>1245</v>
      </c>
      <c r="G1815" s="4" t="s">
        <v>3814</v>
      </c>
      <c r="H1815" s="4">
        <v>1</v>
      </c>
      <c r="I1815" s="4" t="s">
        <v>16</v>
      </c>
    </row>
    <row r="1816" spans="1:9" x14ac:dyDescent="0.2">
      <c r="A1816" s="7">
        <v>45378</v>
      </c>
      <c r="B1816" s="3" t="s">
        <v>3800</v>
      </c>
      <c r="C1816" s="3" t="s">
        <v>3811</v>
      </c>
      <c r="D1816" s="3" t="s">
        <v>3810</v>
      </c>
      <c r="E1816" s="3" t="s">
        <v>3792</v>
      </c>
      <c r="F1816" s="5">
        <v>746.39999999999895</v>
      </c>
      <c r="G1816" s="3" t="s">
        <v>3814</v>
      </c>
      <c r="H1816" s="3">
        <v>2</v>
      </c>
      <c r="I1816" s="3" t="s">
        <v>16</v>
      </c>
    </row>
    <row r="1817" spans="1:9" x14ac:dyDescent="0.2">
      <c r="A1817" s="8">
        <v>45504</v>
      </c>
      <c r="B1817" s="4" t="s">
        <v>3787</v>
      </c>
      <c r="C1817" s="4" t="s">
        <v>3808</v>
      </c>
      <c r="D1817" s="4" t="s">
        <v>3809</v>
      </c>
      <c r="E1817" s="4" t="s">
        <v>3792</v>
      </c>
      <c r="F1817" s="6">
        <v>531.6</v>
      </c>
      <c r="G1817" s="4" t="s">
        <v>3814</v>
      </c>
      <c r="H1817" s="4">
        <v>3</v>
      </c>
      <c r="I1817" s="4" t="s">
        <v>16</v>
      </c>
    </row>
    <row r="1818" spans="1:9" x14ac:dyDescent="0.2">
      <c r="A1818" s="7">
        <v>45447</v>
      </c>
      <c r="B1818" s="3" t="s">
        <v>3790</v>
      </c>
      <c r="C1818" s="3" t="s">
        <v>3809</v>
      </c>
      <c r="D1818" s="3" t="s">
        <v>3811</v>
      </c>
      <c r="E1818" s="3" t="s">
        <v>3792</v>
      </c>
      <c r="F1818" s="5">
        <v>522</v>
      </c>
      <c r="G1818" s="3" t="s">
        <v>3814</v>
      </c>
      <c r="H1818" s="3">
        <v>0</v>
      </c>
      <c r="I1818" s="3" t="s">
        <v>7</v>
      </c>
    </row>
    <row r="1819" spans="1:9" x14ac:dyDescent="0.2">
      <c r="A1819" s="8">
        <v>45439</v>
      </c>
      <c r="B1819" s="4" t="s">
        <v>3794</v>
      </c>
      <c r="C1819" s="4" t="s">
        <v>3808</v>
      </c>
      <c r="D1819" s="4" t="s">
        <v>3811</v>
      </c>
      <c r="E1819" s="4" t="s">
        <v>3788</v>
      </c>
      <c r="F1819" s="6">
        <v>3370</v>
      </c>
      <c r="G1819" s="4" t="s">
        <v>3814</v>
      </c>
      <c r="H1819" s="4">
        <v>1</v>
      </c>
      <c r="I1819" s="4" t="s">
        <v>5</v>
      </c>
    </row>
    <row r="1820" spans="1:9" x14ac:dyDescent="0.2">
      <c r="A1820" s="7">
        <v>45314</v>
      </c>
      <c r="B1820" s="3" t="s">
        <v>3797</v>
      </c>
      <c r="C1820" s="3" t="s">
        <v>3811</v>
      </c>
      <c r="D1820" s="3" t="s">
        <v>3808</v>
      </c>
      <c r="E1820" s="3" t="s">
        <v>3788</v>
      </c>
      <c r="F1820" s="5">
        <v>2780</v>
      </c>
      <c r="G1820" s="3" t="s">
        <v>3814</v>
      </c>
      <c r="H1820" s="3">
        <v>3</v>
      </c>
      <c r="I1820" s="3" t="s">
        <v>5</v>
      </c>
    </row>
    <row r="1821" spans="1:9" x14ac:dyDescent="0.2">
      <c r="A1821" s="8">
        <v>45631</v>
      </c>
      <c r="B1821" s="4" t="s">
        <v>3787</v>
      </c>
      <c r="C1821" s="4" t="s">
        <v>3808</v>
      </c>
      <c r="D1821" s="4" t="s">
        <v>3809</v>
      </c>
      <c r="E1821" s="4" t="s">
        <v>3788</v>
      </c>
      <c r="F1821" s="6">
        <v>3230</v>
      </c>
      <c r="G1821" s="4" t="s">
        <v>3814</v>
      </c>
      <c r="H1821" s="4">
        <v>0</v>
      </c>
      <c r="I1821" s="4" t="s">
        <v>9</v>
      </c>
    </row>
    <row r="1822" spans="1:9" x14ac:dyDescent="0.2">
      <c r="A1822" s="7">
        <v>45398</v>
      </c>
      <c r="B1822" s="3" t="s">
        <v>3801</v>
      </c>
      <c r="C1822" s="3" t="s">
        <v>3808</v>
      </c>
      <c r="D1822" s="3" t="s">
        <v>3810</v>
      </c>
      <c r="E1822" s="3" t="s">
        <v>3795</v>
      </c>
      <c r="F1822" s="5">
        <v>423</v>
      </c>
      <c r="G1822" s="3" t="s">
        <v>3814</v>
      </c>
      <c r="H1822" s="3">
        <v>1</v>
      </c>
      <c r="I1822" s="3" t="s">
        <v>5</v>
      </c>
    </row>
    <row r="1823" spans="1:9" x14ac:dyDescent="0.2">
      <c r="A1823" s="8">
        <v>45613</v>
      </c>
      <c r="B1823" s="4" t="s">
        <v>3787</v>
      </c>
      <c r="C1823" s="4" t="s">
        <v>3808</v>
      </c>
      <c r="D1823" s="4" t="s">
        <v>3809</v>
      </c>
      <c r="E1823" s="4" t="s">
        <v>3795</v>
      </c>
      <c r="F1823" s="6">
        <v>202</v>
      </c>
      <c r="G1823" s="4" t="s">
        <v>3814</v>
      </c>
      <c r="H1823" s="4">
        <v>3</v>
      </c>
      <c r="I1823" s="4" t="s">
        <v>32</v>
      </c>
    </row>
    <row r="1824" spans="1:9" x14ac:dyDescent="0.2">
      <c r="A1824" s="7">
        <v>45329</v>
      </c>
      <c r="B1824" s="3" t="s">
        <v>3793</v>
      </c>
      <c r="C1824" s="3" t="s">
        <v>3809</v>
      </c>
      <c r="D1824" s="3" t="s">
        <v>3810</v>
      </c>
      <c r="E1824" s="3" t="s">
        <v>3791</v>
      </c>
      <c r="F1824" s="5">
        <v>515</v>
      </c>
      <c r="G1824" s="3" t="s">
        <v>3814</v>
      </c>
      <c r="H1824" s="3">
        <v>0</v>
      </c>
      <c r="I1824" s="3" t="s">
        <v>16</v>
      </c>
    </row>
    <row r="1825" spans="1:9" x14ac:dyDescent="0.2">
      <c r="A1825" s="8">
        <v>45437</v>
      </c>
      <c r="B1825" s="4" t="s">
        <v>3793</v>
      </c>
      <c r="C1825" s="4" t="s">
        <v>3809</v>
      </c>
      <c r="D1825" s="4" t="s">
        <v>3810</v>
      </c>
      <c r="E1825" s="4" t="s">
        <v>3795</v>
      </c>
      <c r="F1825" s="6">
        <v>381</v>
      </c>
      <c r="G1825" s="4" t="s">
        <v>3814</v>
      </c>
      <c r="H1825" s="4">
        <v>3</v>
      </c>
      <c r="I1825" s="4" t="s">
        <v>7</v>
      </c>
    </row>
    <row r="1826" spans="1:9" x14ac:dyDescent="0.2">
      <c r="A1826" s="7">
        <v>45322</v>
      </c>
      <c r="B1826" s="3" t="s">
        <v>3787</v>
      </c>
      <c r="C1826" s="3" t="s">
        <v>3808</v>
      </c>
      <c r="D1826" s="3" t="s">
        <v>3809</v>
      </c>
      <c r="E1826" s="3" t="s">
        <v>3788</v>
      </c>
      <c r="F1826" s="5">
        <v>3445</v>
      </c>
      <c r="G1826" s="3" t="s">
        <v>3814</v>
      </c>
      <c r="H1826" s="3">
        <v>0</v>
      </c>
      <c r="I1826" s="3" t="s">
        <v>7</v>
      </c>
    </row>
    <row r="1827" spans="1:9" x14ac:dyDescent="0.2">
      <c r="A1827" s="8">
        <v>45567</v>
      </c>
      <c r="B1827" s="4" t="s">
        <v>3790</v>
      </c>
      <c r="C1827" s="4" t="s">
        <v>3809</v>
      </c>
      <c r="D1827" s="4" t="s">
        <v>3811</v>
      </c>
      <c r="E1827" s="4" t="s">
        <v>3792</v>
      </c>
      <c r="F1827" s="6">
        <v>732</v>
      </c>
      <c r="G1827" s="4" t="s">
        <v>3814</v>
      </c>
      <c r="H1827" s="4">
        <v>2</v>
      </c>
      <c r="I1827" s="4" t="s">
        <v>13</v>
      </c>
    </row>
    <row r="1828" spans="1:9" x14ac:dyDescent="0.2">
      <c r="A1828" s="7">
        <v>45643</v>
      </c>
      <c r="B1828" s="3" t="s">
        <v>3799</v>
      </c>
      <c r="C1828" s="3" t="s">
        <v>3810</v>
      </c>
      <c r="D1828" s="3" t="s">
        <v>3808</v>
      </c>
      <c r="E1828" s="3" t="s">
        <v>3795</v>
      </c>
      <c r="F1828" s="5">
        <v>201</v>
      </c>
      <c r="G1828" s="3" t="s">
        <v>3814</v>
      </c>
      <c r="H1828" s="3">
        <v>0</v>
      </c>
      <c r="I1828" s="3" t="s">
        <v>9</v>
      </c>
    </row>
    <row r="1829" spans="1:9" x14ac:dyDescent="0.2">
      <c r="A1829" s="8">
        <v>45531</v>
      </c>
      <c r="B1829" s="4" t="s">
        <v>3801</v>
      </c>
      <c r="C1829" s="4" t="s">
        <v>3808</v>
      </c>
      <c r="D1829" s="4" t="s">
        <v>3810</v>
      </c>
      <c r="E1829" s="4" t="s">
        <v>3792</v>
      </c>
      <c r="F1829" s="6">
        <v>414</v>
      </c>
      <c r="G1829" s="4" t="s">
        <v>3814</v>
      </c>
      <c r="H1829" s="4">
        <v>2</v>
      </c>
      <c r="I1829" s="4" t="s">
        <v>7</v>
      </c>
    </row>
    <row r="1830" spans="1:9" x14ac:dyDescent="0.2">
      <c r="A1830" s="7">
        <v>45341</v>
      </c>
      <c r="B1830" s="3" t="s">
        <v>3790</v>
      </c>
      <c r="C1830" s="3" t="s">
        <v>3809</v>
      </c>
      <c r="D1830" s="3" t="s">
        <v>3811</v>
      </c>
      <c r="E1830" s="3" t="s">
        <v>3795</v>
      </c>
      <c r="F1830" s="5">
        <v>238</v>
      </c>
      <c r="G1830" s="3" t="s">
        <v>3814</v>
      </c>
      <c r="H1830" s="3">
        <v>0</v>
      </c>
      <c r="I1830" s="3" t="s">
        <v>9</v>
      </c>
    </row>
    <row r="1831" spans="1:9" x14ac:dyDescent="0.2">
      <c r="A1831" s="8">
        <v>45311</v>
      </c>
      <c r="B1831" s="4" t="s">
        <v>3798</v>
      </c>
      <c r="C1831" s="4" t="s">
        <v>3809</v>
      </c>
      <c r="D1831" s="4" t="s">
        <v>3808</v>
      </c>
      <c r="E1831" s="4" t="s">
        <v>3792</v>
      </c>
      <c r="F1831" s="6">
        <v>769.19999999999902</v>
      </c>
      <c r="G1831" s="4" t="s">
        <v>3814</v>
      </c>
      <c r="H1831" s="4">
        <v>2</v>
      </c>
      <c r="I1831" s="4" t="s">
        <v>7</v>
      </c>
    </row>
    <row r="1832" spans="1:9" x14ac:dyDescent="0.2">
      <c r="A1832" s="7">
        <v>45363</v>
      </c>
      <c r="B1832" s="3" t="s">
        <v>3790</v>
      </c>
      <c r="C1832" s="3" t="s">
        <v>3809</v>
      </c>
      <c r="D1832" s="3" t="s">
        <v>3811</v>
      </c>
      <c r="E1832" s="3" t="s">
        <v>3792</v>
      </c>
      <c r="F1832" s="5">
        <v>331.19999999999902</v>
      </c>
      <c r="G1832" s="3" t="s">
        <v>3814</v>
      </c>
      <c r="H1832" s="3">
        <v>2</v>
      </c>
      <c r="I1832" s="3" t="s">
        <v>9</v>
      </c>
    </row>
    <row r="1833" spans="1:9" x14ac:dyDescent="0.2">
      <c r="A1833" s="8">
        <v>45309</v>
      </c>
      <c r="B1833" s="4" t="s">
        <v>3794</v>
      </c>
      <c r="C1833" s="4" t="s">
        <v>3808</v>
      </c>
      <c r="D1833" s="4" t="s">
        <v>3811</v>
      </c>
      <c r="E1833" s="4" t="s">
        <v>3792</v>
      </c>
      <c r="F1833" s="6">
        <v>595.19999999999902</v>
      </c>
      <c r="G1833" s="4" t="s">
        <v>3814</v>
      </c>
      <c r="H1833" s="4">
        <v>3</v>
      </c>
      <c r="I1833" s="4" t="s">
        <v>7</v>
      </c>
    </row>
    <row r="1834" spans="1:9" x14ac:dyDescent="0.2">
      <c r="A1834" s="7">
        <v>45425</v>
      </c>
      <c r="B1834" s="3" t="s">
        <v>3794</v>
      </c>
      <c r="C1834" s="3" t="s">
        <v>3808</v>
      </c>
      <c r="D1834" s="3" t="s">
        <v>3811</v>
      </c>
      <c r="E1834" s="3" t="s">
        <v>3795</v>
      </c>
      <c r="F1834" s="5">
        <v>520</v>
      </c>
      <c r="G1834" s="3" t="s">
        <v>3814</v>
      </c>
      <c r="H1834" s="3">
        <v>2</v>
      </c>
      <c r="I1834" s="3" t="s">
        <v>32</v>
      </c>
    </row>
    <row r="1835" spans="1:9" x14ac:dyDescent="0.2">
      <c r="A1835" s="8">
        <v>45428</v>
      </c>
      <c r="B1835" s="4" t="s">
        <v>3800</v>
      </c>
      <c r="C1835" s="4" t="s">
        <v>3811</v>
      </c>
      <c r="D1835" s="4" t="s">
        <v>3810</v>
      </c>
      <c r="E1835" s="4" t="s">
        <v>3791</v>
      </c>
      <c r="F1835" s="6">
        <v>1537.5</v>
      </c>
      <c r="G1835" s="4" t="s">
        <v>3814</v>
      </c>
      <c r="H1835" s="4">
        <v>0</v>
      </c>
      <c r="I1835" s="4" t="s">
        <v>9</v>
      </c>
    </row>
    <row r="1836" spans="1:9" x14ac:dyDescent="0.2">
      <c r="A1836" s="7">
        <v>45453</v>
      </c>
      <c r="B1836" s="3" t="s">
        <v>3802</v>
      </c>
      <c r="C1836" s="3" t="s">
        <v>3811</v>
      </c>
      <c r="D1836" s="3" t="s">
        <v>3809</v>
      </c>
      <c r="E1836" s="3" t="s">
        <v>3792</v>
      </c>
      <c r="F1836" s="5">
        <v>309.599999999999</v>
      </c>
      <c r="G1836" s="3" t="s">
        <v>3814</v>
      </c>
      <c r="H1836" s="3">
        <v>1</v>
      </c>
      <c r="I1836" s="3" t="s">
        <v>9</v>
      </c>
    </row>
    <row r="1837" spans="1:9" x14ac:dyDescent="0.2">
      <c r="A1837" s="8">
        <v>45518</v>
      </c>
      <c r="B1837" s="4" t="s">
        <v>3802</v>
      </c>
      <c r="C1837" s="4" t="s">
        <v>3811</v>
      </c>
      <c r="D1837" s="4" t="s">
        <v>3809</v>
      </c>
      <c r="E1837" s="4" t="s">
        <v>3788</v>
      </c>
      <c r="F1837" s="6">
        <v>1520</v>
      </c>
      <c r="G1837" s="4" t="s">
        <v>3814</v>
      </c>
      <c r="H1837" s="4">
        <v>2</v>
      </c>
      <c r="I1837" s="4" t="s">
        <v>13</v>
      </c>
    </row>
    <row r="1838" spans="1:9" x14ac:dyDescent="0.2">
      <c r="A1838" s="7">
        <v>45635</v>
      </c>
      <c r="B1838" s="3" t="s">
        <v>3799</v>
      </c>
      <c r="C1838" s="3" t="s">
        <v>3810</v>
      </c>
      <c r="D1838" s="3" t="s">
        <v>3808</v>
      </c>
      <c r="E1838" s="3" t="s">
        <v>3791</v>
      </c>
      <c r="F1838" s="5">
        <v>1575</v>
      </c>
      <c r="G1838" s="3" t="s">
        <v>3814</v>
      </c>
      <c r="H1838" s="3">
        <v>2</v>
      </c>
      <c r="I1838" s="3" t="s">
        <v>5</v>
      </c>
    </row>
    <row r="1839" spans="1:9" x14ac:dyDescent="0.2">
      <c r="A1839" s="8">
        <v>45353</v>
      </c>
      <c r="B1839" s="4" t="s">
        <v>3798</v>
      </c>
      <c r="C1839" s="4" t="s">
        <v>3809</v>
      </c>
      <c r="D1839" s="4" t="s">
        <v>3808</v>
      </c>
      <c r="E1839" s="4" t="s">
        <v>3795</v>
      </c>
      <c r="F1839" s="6">
        <v>619</v>
      </c>
      <c r="G1839" s="4" t="s">
        <v>3814</v>
      </c>
      <c r="H1839" s="4">
        <v>0</v>
      </c>
      <c r="I1839" s="4" t="s">
        <v>9</v>
      </c>
    </row>
    <row r="1840" spans="1:9" x14ac:dyDescent="0.2">
      <c r="A1840" s="7">
        <v>45318</v>
      </c>
      <c r="B1840" s="3" t="s">
        <v>3797</v>
      </c>
      <c r="C1840" s="3" t="s">
        <v>3811</v>
      </c>
      <c r="D1840" s="3" t="s">
        <v>3808</v>
      </c>
      <c r="E1840" s="3" t="s">
        <v>3788</v>
      </c>
      <c r="F1840" s="5">
        <v>2235</v>
      </c>
      <c r="G1840" s="3" t="s">
        <v>3814</v>
      </c>
      <c r="H1840" s="3">
        <v>0</v>
      </c>
      <c r="I1840" s="3" t="s">
        <v>5</v>
      </c>
    </row>
    <row r="1841" spans="1:9" x14ac:dyDescent="0.2">
      <c r="A1841" s="8">
        <v>45296</v>
      </c>
      <c r="B1841" s="4" t="s">
        <v>3802</v>
      </c>
      <c r="C1841" s="4" t="s">
        <v>3811</v>
      </c>
      <c r="D1841" s="4" t="s">
        <v>3809</v>
      </c>
      <c r="E1841" s="4" t="s">
        <v>3792</v>
      </c>
      <c r="F1841" s="6">
        <v>654</v>
      </c>
      <c r="G1841" s="4" t="s">
        <v>3814</v>
      </c>
      <c r="H1841" s="4">
        <v>1</v>
      </c>
      <c r="I1841" s="4" t="s">
        <v>7</v>
      </c>
    </row>
    <row r="1842" spans="1:9" x14ac:dyDescent="0.2">
      <c r="A1842" s="7">
        <v>45572</v>
      </c>
      <c r="B1842" s="3" t="s">
        <v>3787</v>
      </c>
      <c r="C1842" s="3" t="s">
        <v>3808</v>
      </c>
      <c r="D1842" s="3" t="s">
        <v>3809</v>
      </c>
      <c r="E1842" s="3" t="s">
        <v>3791</v>
      </c>
      <c r="F1842" s="5">
        <v>1372.5</v>
      </c>
      <c r="G1842" s="3" t="s">
        <v>3814</v>
      </c>
      <c r="H1842" s="3">
        <v>0</v>
      </c>
      <c r="I1842" s="3" t="s">
        <v>5</v>
      </c>
    </row>
    <row r="1843" spans="1:9" x14ac:dyDescent="0.2">
      <c r="A1843" s="8">
        <v>45631</v>
      </c>
      <c r="B1843" s="4" t="s">
        <v>3796</v>
      </c>
      <c r="C1843" s="4" t="s">
        <v>3810</v>
      </c>
      <c r="D1843" s="4" t="s">
        <v>3811</v>
      </c>
      <c r="E1843" s="4" t="s">
        <v>3788</v>
      </c>
      <c r="F1843" s="6">
        <v>1445</v>
      </c>
      <c r="G1843" s="4" t="s">
        <v>3814</v>
      </c>
      <c r="H1843" s="4">
        <v>3</v>
      </c>
      <c r="I1843" s="4" t="s">
        <v>32</v>
      </c>
    </row>
    <row r="1844" spans="1:9" x14ac:dyDescent="0.2">
      <c r="A1844" s="7">
        <v>45644</v>
      </c>
      <c r="B1844" s="3" t="s">
        <v>3796</v>
      </c>
      <c r="C1844" s="3" t="s">
        <v>3810</v>
      </c>
      <c r="D1844" s="3" t="s">
        <v>3811</v>
      </c>
      <c r="E1844" s="3" t="s">
        <v>3795</v>
      </c>
      <c r="F1844" s="5">
        <v>347</v>
      </c>
      <c r="G1844" s="3" t="s">
        <v>3814</v>
      </c>
      <c r="H1844" s="3">
        <v>3</v>
      </c>
      <c r="I1844" s="3" t="s">
        <v>5</v>
      </c>
    </row>
    <row r="1845" spans="1:9" x14ac:dyDescent="0.2">
      <c r="A1845" s="8">
        <v>45354</v>
      </c>
      <c r="B1845" s="4" t="s">
        <v>3798</v>
      </c>
      <c r="C1845" s="4" t="s">
        <v>3809</v>
      </c>
      <c r="D1845" s="4" t="s">
        <v>3808</v>
      </c>
      <c r="E1845" s="4" t="s">
        <v>3791</v>
      </c>
      <c r="F1845" s="6">
        <v>1412.5</v>
      </c>
      <c r="G1845" s="4" t="s">
        <v>3814</v>
      </c>
      <c r="H1845" s="4">
        <v>3</v>
      </c>
      <c r="I1845" s="4" t="s">
        <v>7</v>
      </c>
    </row>
    <row r="1846" spans="1:9" x14ac:dyDescent="0.2">
      <c r="A1846" s="7">
        <v>45369</v>
      </c>
      <c r="B1846" s="3" t="s">
        <v>3801</v>
      </c>
      <c r="C1846" s="3" t="s">
        <v>3808</v>
      </c>
      <c r="D1846" s="3" t="s">
        <v>3810</v>
      </c>
      <c r="E1846" s="3" t="s">
        <v>3788</v>
      </c>
      <c r="F1846" s="5">
        <v>1495</v>
      </c>
      <c r="G1846" s="3" t="s">
        <v>3814</v>
      </c>
      <c r="H1846" s="3">
        <v>1</v>
      </c>
      <c r="I1846" s="3" t="s">
        <v>16</v>
      </c>
    </row>
    <row r="1847" spans="1:9" x14ac:dyDescent="0.2">
      <c r="A1847" s="8">
        <v>45465</v>
      </c>
      <c r="B1847" s="4" t="s">
        <v>3789</v>
      </c>
      <c r="C1847" s="4" t="s">
        <v>3810</v>
      </c>
      <c r="D1847" s="4" t="s">
        <v>3809</v>
      </c>
      <c r="E1847" s="4" t="s">
        <v>3795</v>
      </c>
      <c r="F1847" s="6">
        <v>553</v>
      </c>
      <c r="G1847" s="4" t="s">
        <v>3814</v>
      </c>
      <c r="H1847" s="4">
        <v>3</v>
      </c>
      <c r="I1847" s="4" t="s">
        <v>5</v>
      </c>
    </row>
    <row r="1848" spans="1:9" x14ac:dyDescent="0.2">
      <c r="A1848" s="7">
        <v>45421</v>
      </c>
      <c r="B1848" s="3" t="s">
        <v>3802</v>
      </c>
      <c r="C1848" s="3" t="s">
        <v>3811</v>
      </c>
      <c r="D1848" s="3" t="s">
        <v>3809</v>
      </c>
      <c r="E1848" s="3" t="s">
        <v>3788</v>
      </c>
      <c r="F1848" s="5">
        <v>3010</v>
      </c>
      <c r="G1848" s="3" t="s">
        <v>3814</v>
      </c>
      <c r="H1848" s="3">
        <v>0</v>
      </c>
      <c r="I1848" s="3" t="s">
        <v>9</v>
      </c>
    </row>
    <row r="1849" spans="1:9" x14ac:dyDescent="0.2">
      <c r="A1849" s="8">
        <v>45351</v>
      </c>
      <c r="B1849" s="4" t="s">
        <v>3800</v>
      </c>
      <c r="C1849" s="4" t="s">
        <v>3811</v>
      </c>
      <c r="D1849" s="4" t="s">
        <v>3810</v>
      </c>
      <c r="E1849" s="4" t="s">
        <v>3792</v>
      </c>
      <c r="F1849" s="6">
        <v>535.19999999999902</v>
      </c>
      <c r="G1849" s="4" t="s">
        <v>3814</v>
      </c>
      <c r="H1849" s="4">
        <v>2</v>
      </c>
      <c r="I1849" s="4" t="s">
        <v>32</v>
      </c>
    </row>
    <row r="1850" spans="1:9" x14ac:dyDescent="0.2">
      <c r="A1850" s="7">
        <v>45410</v>
      </c>
      <c r="B1850" s="3" t="s">
        <v>3800</v>
      </c>
      <c r="C1850" s="3" t="s">
        <v>3811</v>
      </c>
      <c r="D1850" s="3" t="s">
        <v>3810</v>
      </c>
      <c r="E1850" s="3" t="s">
        <v>3795</v>
      </c>
      <c r="F1850" s="5">
        <v>581</v>
      </c>
      <c r="G1850" s="3" t="s">
        <v>3814</v>
      </c>
      <c r="H1850" s="3">
        <v>0</v>
      </c>
      <c r="I1850" s="3" t="s">
        <v>7</v>
      </c>
    </row>
    <row r="1851" spans="1:9" x14ac:dyDescent="0.2">
      <c r="A1851" s="8">
        <v>45520</v>
      </c>
      <c r="B1851" s="4" t="s">
        <v>3799</v>
      </c>
      <c r="C1851" s="4" t="s">
        <v>3810</v>
      </c>
      <c r="D1851" s="4" t="s">
        <v>3808</v>
      </c>
      <c r="E1851" s="4" t="s">
        <v>3791</v>
      </c>
      <c r="F1851" s="6">
        <v>1067.5</v>
      </c>
      <c r="G1851" s="4" t="s">
        <v>3814</v>
      </c>
      <c r="H1851" s="4">
        <v>0</v>
      </c>
      <c r="I1851" s="4" t="s">
        <v>9</v>
      </c>
    </row>
    <row r="1852" spans="1:9" x14ac:dyDescent="0.2">
      <c r="A1852" s="7">
        <v>45581</v>
      </c>
      <c r="B1852" s="3" t="s">
        <v>3799</v>
      </c>
      <c r="C1852" s="3" t="s">
        <v>3810</v>
      </c>
      <c r="D1852" s="3" t="s">
        <v>3808</v>
      </c>
      <c r="E1852" s="3" t="s">
        <v>3791</v>
      </c>
      <c r="F1852" s="5">
        <v>1730</v>
      </c>
      <c r="G1852" s="3" t="s">
        <v>3814</v>
      </c>
      <c r="H1852" s="3">
        <v>1</v>
      </c>
      <c r="I1852" s="3" t="s">
        <v>16</v>
      </c>
    </row>
    <row r="1853" spans="1:9" x14ac:dyDescent="0.2">
      <c r="A1853" s="8">
        <v>45533</v>
      </c>
      <c r="B1853" s="4" t="s">
        <v>3787</v>
      </c>
      <c r="C1853" s="4" t="s">
        <v>3808</v>
      </c>
      <c r="D1853" s="4" t="s">
        <v>3809</v>
      </c>
      <c r="E1853" s="4" t="s">
        <v>3792</v>
      </c>
      <c r="F1853" s="6">
        <v>336</v>
      </c>
      <c r="G1853" s="4" t="s">
        <v>3814</v>
      </c>
      <c r="H1853" s="4">
        <v>1</v>
      </c>
      <c r="I1853" s="4" t="s">
        <v>16</v>
      </c>
    </row>
    <row r="1854" spans="1:9" x14ac:dyDescent="0.2">
      <c r="A1854" s="7">
        <v>45382</v>
      </c>
      <c r="B1854" s="3" t="s">
        <v>3801</v>
      </c>
      <c r="C1854" s="3" t="s">
        <v>3808</v>
      </c>
      <c r="D1854" s="3" t="s">
        <v>3810</v>
      </c>
      <c r="E1854" s="3" t="s">
        <v>3791</v>
      </c>
      <c r="F1854" s="5">
        <v>930</v>
      </c>
      <c r="G1854" s="3" t="s">
        <v>3814</v>
      </c>
      <c r="H1854" s="3">
        <v>3</v>
      </c>
      <c r="I1854" s="3" t="s">
        <v>32</v>
      </c>
    </row>
    <row r="1855" spans="1:9" x14ac:dyDescent="0.2">
      <c r="A1855" s="8">
        <v>45560</v>
      </c>
      <c r="B1855" s="4" t="s">
        <v>3797</v>
      </c>
      <c r="C1855" s="4" t="s">
        <v>3811</v>
      </c>
      <c r="D1855" s="4" t="s">
        <v>3808</v>
      </c>
      <c r="E1855" s="4" t="s">
        <v>3788</v>
      </c>
      <c r="F1855" s="6">
        <v>3285</v>
      </c>
      <c r="G1855" s="4" t="s">
        <v>3814</v>
      </c>
      <c r="H1855" s="4">
        <v>2</v>
      </c>
      <c r="I1855" s="4" t="s">
        <v>9</v>
      </c>
    </row>
    <row r="1856" spans="1:9" x14ac:dyDescent="0.2">
      <c r="A1856" s="7">
        <v>45421</v>
      </c>
      <c r="B1856" s="3" t="s">
        <v>3793</v>
      </c>
      <c r="C1856" s="3" t="s">
        <v>3809</v>
      </c>
      <c r="D1856" s="3" t="s">
        <v>3810</v>
      </c>
      <c r="E1856" s="3" t="s">
        <v>3795</v>
      </c>
      <c r="F1856" s="5">
        <v>352</v>
      </c>
      <c r="G1856" s="3" t="s">
        <v>3814</v>
      </c>
      <c r="H1856" s="3">
        <v>0</v>
      </c>
      <c r="I1856" s="3" t="s">
        <v>9</v>
      </c>
    </row>
    <row r="1857" spans="1:9" x14ac:dyDescent="0.2">
      <c r="A1857" s="8">
        <v>45642</v>
      </c>
      <c r="B1857" s="4" t="s">
        <v>3798</v>
      </c>
      <c r="C1857" s="4" t="s">
        <v>3809</v>
      </c>
      <c r="D1857" s="4" t="s">
        <v>3808</v>
      </c>
      <c r="E1857" s="4" t="s">
        <v>3788</v>
      </c>
      <c r="F1857" s="6">
        <v>1580</v>
      </c>
      <c r="G1857" s="4" t="s">
        <v>3814</v>
      </c>
      <c r="H1857" s="4">
        <v>0</v>
      </c>
      <c r="I1857" s="4" t="s">
        <v>32</v>
      </c>
    </row>
    <row r="1858" spans="1:9" x14ac:dyDescent="0.2">
      <c r="A1858" s="7">
        <v>45467</v>
      </c>
      <c r="B1858" s="3" t="s">
        <v>3802</v>
      </c>
      <c r="C1858" s="3" t="s">
        <v>3811</v>
      </c>
      <c r="D1858" s="3" t="s">
        <v>3809</v>
      </c>
      <c r="E1858" s="3" t="s">
        <v>3788</v>
      </c>
      <c r="F1858" s="5">
        <v>3155</v>
      </c>
      <c r="G1858" s="3" t="s">
        <v>3814</v>
      </c>
      <c r="H1858" s="3">
        <v>0</v>
      </c>
      <c r="I1858" s="3" t="s">
        <v>7</v>
      </c>
    </row>
    <row r="1859" spans="1:9" x14ac:dyDescent="0.2">
      <c r="A1859" s="8">
        <v>45392</v>
      </c>
      <c r="B1859" s="4" t="s">
        <v>3799</v>
      </c>
      <c r="C1859" s="4" t="s">
        <v>3810</v>
      </c>
      <c r="D1859" s="4" t="s">
        <v>3808</v>
      </c>
      <c r="E1859" s="4" t="s">
        <v>3791</v>
      </c>
      <c r="F1859" s="6">
        <v>1155</v>
      </c>
      <c r="G1859" s="4" t="s">
        <v>3814</v>
      </c>
      <c r="H1859" s="4">
        <v>2</v>
      </c>
      <c r="I1859" s="4" t="s">
        <v>13</v>
      </c>
    </row>
    <row r="1860" spans="1:9" x14ac:dyDescent="0.2">
      <c r="A1860" s="7">
        <v>45461</v>
      </c>
      <c r="B1860" s="3" t="s">
        <v>3787</v>
      </c>
      <c r="C1860" s="3" t="s">
        <v>3808</v>
      </c>
      <c r="D1860" s="3" t="s">
        <v>3809</v>
      </c>
      <c r="E1860" s="3" t="s">
        <v>3791</v>
      </c>
      <c r="F1860" s="5">
        <v>1527.5</v>
      </c>
      <c r="G1860" s="3" t="s">
        <v>3814</v>
      </c>
      <c r="H1860" s="3">
        <v>1</v>
      </c>
      <c r="I1860" s="3" t="s">
        <v>5</v>
      </c>
    </row>
    <row r="1861" spans="1:9" x14ac:dyDescent="0.2">
      <c r="A1861" s="8">
        <v>45585</v>
      </c>
      <c r="B1861" s="4" t="s">
        <v>3796</v>
      </c>
      <c r="C1861" s="4" t="s">
        <v>3810</v>
      </c>
      <c r="D1861" s="4" t="s">
        <v>3811</v>
      </c>
      <c r="E1861" s="4" t="s">
        <v>3795</v>
      </c>
      <c r="F1861" s="6">
        <v>291</v>
      </c>
      <c r="G1861" s="4" t="s">
        <v>3814</v>
      </c>
      <c r="H1861" s="4">
        <v>1</v>
      </c>
      <c r="I1861" s="4" t="s">
        <v>32</v>
      </c>
    </row>
    <row r="1862" spans="1:9" x14ac:dyDescent="0.2">
      <c r="A1862" s="7">
        <v>45441</v>
      </c>
      <c r="B1862" s="3" t="s">
        <v>3789</v>
      </c>
      <c r="C1862" s="3" t="s">
        <v>3810</v>
      </c>
      <c r="D1862" s="3" t="s">
        <v>3809</v>
      </c>
      <c r="E1862" s="3" t="s">
        <v>3792</v>
      </c>
      <c r="F1862" s="5">
        <v>380.39999999999901</v>
      </c>
      <c r="G1862" s="3" t="s">
        <v>3814</v>
      </c>
      <c r="H1862" s="3">
        <v>3</v>
      </c>
      <c r="I1862" s="3" t="s">
        <v>13</v>
      </c>
    </row>
    <row r="1863" spans="1:9" x14ac:dyDescent="0.2">
      <c r="A1863" s="8">
        <v>45619</v>
      </c>
      <c r="B1863" s="4" t="s">
        <v>3800</v>
      </c>
      <c r="C1863" s="4" t="s">
        <v>3811</v>
      </c>
      <c r="D1863" s="4" t="s">
        <v>3810</v>
      </c>
      <c r="E1863" s="4" t="s">
        <v>3788</v>
      </c>
      <c r="F1863" s="6">
        <v>1910</v>
      </c>
      <c r="G1863" s="4" t="s">
        <v>3814</v>
      </c>
      <c r="H1863" s="4">
        <v>2</v>
      </c>
      <c r="I1863" s="4" t="s">
        <v>5</v>
      </c>
    </row>
    <row r="1864" spans="1:9" x14ac:dyDescent="0.2">
      <c r="A1864" s="7">
        <v>45318</v>
      </c>
      <c r="B1864" s="3" t="s">
        <v>3789</v>
      </c>
      <c r="C1864" s="3" t="s">
        <v>3810</v>
      </c>
      <c r="D1864" s="3" t="s">
        <v>3809</v>
      </c>
      <c r="E1864" s="3" t="s">
        <v>3795</v>
      </c>
      <c r="F1864" s="5">
        <v>623</v>
      </c>
      <c r="G1864" s="3" t="s">
        <v>3814</v>
      </c>
      <c r="H1864" s="3">
        <v>1</v>
      </c>
      <c r="I1864" s="3" t="s">
        <v>7</v>
      </c>
    </row>
    <row r="1865" spans="1:9" x14ac:dyDescent="0.2">
      <c r="A1865" s="8">
        <v>45528</v>
      </c>
      <c r="B1865" s="4" t="s">
        <v>3799</v>
      </c>
      <c r="C1865" s="4" t="s">
        <v>3810</v>
      </c>
      <c r="D1865" s="4" t="s">
        <v>3808</v>
      </c>
      <c r="E1865" s="4" t="s">
        <v>3795</v>
      </c>
      <c r="F1865" s="6">
        <v>683</v>
      </c>
      <c r="G1865" s="4" t="s">
        <v>3814</v>
      </c>
      <c r="H1865" s="4">
        <v>0</v>
      </c>
      <c r="I1865" s="4" t="s">
        <v>9</v>
      </c>
    </row>
    <row r="1866" spans="1:9" x14ac:dyDescent="0.2">
      <c r="A1866" s="7">
        <v>45501</v>
      </c>
      <c r="B1866" s="3" t="s">
        <v>3787</v>
      </c>
      <c r="C1866" s="3" t="s">
        <v>3808</v>
      </c>
      <c r="D1866" s="3" t="s">
        <v>3809</v>
      </c>
      <c r="E1866" s="3" t="s">
        <v>3791</v>
      </c>
      <c r="F1866" s="5">
        <v>1190</v>
      </c>
      <c r="G1866" s="3" t="s">
        <v>3814</v>
      </c>
      <c r="H1866" s="3">
        <v>0</v>
      </c>
      <c r="I1866" s="3" t="s">
        <v>5</v>
      </c>
    </row>
    <row r="1867" spans="1:9" x14ac:dyDescent="0.2">
      <c r="A1867" s="8">
        <v>45445</v>
      </c>
      <c r="B1867" s="4" t="s">
        <v>3800</v>
      </c>
      <c r="C1867" s="4" t="s">
        <v>3811</v>
      </c>
      <c r="D1867" s="4" t="s">
        <v>3810</v>
      </c>
      <c r="E1867" s="4" t="s">
        <v>3792</v>
      </c>
      <c r="F1867" s="6">
        <v>783.6</v>
      </c>
      <c r="G1867" s="4" t="s">
        <v>3814</v>
      </c>
      <c r="H1867" s="4">
        <v>1</v>
      </c>
      <c r="I1867" s="4" t="s">
        <v>7</v>
      </c>
    </row>
    <row r="1868" spans="1:9" x14ac:dyDescent="0.2">
      <c r="A1868" s="7">
        <v>45430</v>
      </c>
      <c r="B1868" s="3" t="s">
        <v>3790</v>
      </c>
      <c r="C1868" s="3" t="s">
        <v>3809</v>
      </c>
      <c r="D1868" s="3" t="s">
        <v>3811</v>
      </c>
      <c r="E1868" s="3" t="s">
        <v>3795</v>
      </c>
      <c r="F1868" s="5">
        <v>562</v>
      </c>
      <c r="G1868" s="3" t="s">
        <v>3814</v>
      </c>
      <c r="H1868" s="3">
        <v>3</v>
      </c>
      <c r="I1868" s="3" t="s">
        <v>16</v>
      </c>
    </row>
    <row r="1869" spans="1:9" x14ac:dyDescent="0.2">
      <c r="A1869" s="8">
        <v>45407</v>
      </c>
      <c r="B1869" s="4" t="s">
        <v>3800</v>
      </c>
      <c r="C1869" s="4" t="s">
        <v>3811</v>
      </c>
      <c r="D1869" s="4" t="s">
        <v>3810</v>
      </c>
      <c r="E1869" s="4" t="s">
        <v>3791</v>
      </c>
      <c r="F1869" s="6">
        <v>1452.5</v>
      </c>
      <c r="G1869" s="4" t="s">
        <v>3814</v>
      </c>
      <c r="H1869" s="4">
        <v>3</v>
      </c>
      <c r="I1869" s="4" t="s">
        <v>9</v>
      </c>
    </row>
    <row r="1870" spans="1:9" x14ac:dyDescent="0.2">
      <c r="A1870" s="7">
        <v>45434</v>
      </c>
      <c r="B1870" s="3" t="s">
        <v>3787</v>
      </c>
      <c r="C1870" s="3" t="s">
        <v>3808</v>
      </c>
      <c r="D1870" s="3" t="s">
        <v>3809</v>
      </c>
      <c r="E1870" s="3" t="s">
        <v>3792</v>
      </c>
      <c r="F1870" s="5">
        <v>622.79999999999905</v>
      </c>
      <c r="G1870" s="3" t="s">
        <v>3814</v>
      </c>
      <c r="H1870" s="3">
        <v>0</v>
      </c>
      <c r="I1870" s="3" t="s">
        <v>5</v>
      </c>
    </row>
    <row r="1871" spans="1:9" x14ac:dyDescent="0.2">
      <c r="A1871" s="8">
        <v>45478</v>
      </c>
      <c r="B1871" s="4" t="s">
        <v>3799</v>
      </c>
      <c r="C1871" s="4" t="s">
        <v>3810</v>
      </c>
      <c r="D1871" s="4" t="s">
        <v>3808</v>
      </c>
      <c r="E1871" s="4" t="s">
        <v>3795</v>
      </c>
      <c r="F1871" s="6">
        <v>436</v>
      </c>
      <c r="G1871" s="4" t="s">
        <v>3814</v>
      </c>
      <c r="H1871" s="4">
        <v>3</v>
      </c>
      <c r="I1871" s="4" t="s">
        <v>5</v>
      </c>
    </row>
    <row r="1872" spans="1:9" x14ac:dyDescent="0.2">
      <c r="A1872" s="7">
        <v>45308</v>
      </c>
      <c r="B1872" s="3" t="s">
        <v>3790</v>
      </c>
      <c r="C1872" s="3" t="s">
        <v>3809</v>
      </c>
      <c r="D1872" s="3" t="s">
        <v>3811</v>
      </c>
      <c r="E1872" s="3" t="s">
        <v>3788</v>
      </c>
      <c r="F1872" s="5">
        <v>2800</v>
      </c>
      <c r="G1872" s="3" t="s">
        <v>3814</v>
      </c>
      <c r="H1872" s="3">
        <v>1</v>
      </c>
      <c r="I1872" s="3" t="s">
        <v>7</v>
      </c>
    </row>
    <row r="1873" spans="1:9" x14ac:dyDescent="0.2">
      <c r="A1873" s="8">
        <v>45318</v>
      </c>
      <c r="B1873" s="4" t="s">
        <v>3800</v>
      </c>
      <c r="C1873" s="4" t="s">
        <v>3811</v>
      </c>
      <c r="D1873" s="4" t="s">
        <v>3810</v>
      </c>
      <c r="E1873" s="4" t="s">
        <v>3788</v>
      </c>
      <c r="F1873" s="6">
        <v>3445</v>
      </c>
      <c r="G1873" s="4" t="s">
        <v>3814</v>
      </c>
      <c r="H1873" s="4">
        <v>3</v>
      </c>
      <c r="I1873" s="4" t="s">
        <v>32</v>
      </c>
    </row>
    <row r="1874" spans="1:9" x14ac:dyDescent="0.2">
      <c r="A1874" s="7">
        <v>45431</v>
      </c>
      <c r="B1874" s="3" t="s">
        <v>3789</v>
      </c>
      <c r="C1874" s="3" t="s">
        <v>3810</v>
      </c>
      <c r="D1874" s="3" t="s">
        <v>3809</v>
      </c>
      <c r="E1874" s="3" t="s">
        <v>3788</v>
      </c>
      <c r="F1874" s="5">
        <v>1635</v>
      </c>
      <c r="G1874" s="3" t="s">
        <v>3814</v>
      </c>
      <c r="H1874" s="3">
        <v>0</v>
      </c>
      <c r="I1874" s="3" t="s">
        <v>9</v>
      </c>
    </row>
    <row r="1875" spans="1:9" x14ac:dyDescent="0.2">
      <c r="A1875" s="8">
        <v>45491</v>
      </c>
      <c r="B1875" s="4" t="s">
        <v>3790</v>
      </c>
      <c r="C1875" s="4" t="s">
        <v>3809</v>
      </c>
      <c r="D1875" s="4" t="s">
        <v>3811</v>
      </c>
      <c r="E1875" s="4" t="s">
        <v>3795</v>
      </c>
      <c r="F1875" s="6">
        <v>571</v>
      </c>
      <c r="G1875" s="4" t="s">
        <v>3814</v>
      </c>
      <c r="H1875" s="4">
        <v>3</v>
      </c>
      <c r="I1875" s="4" t="s">
        <v>32</v>
      </c>
    </row>
    <row r="1876" spans="1:9" x14ac:dyDescent="0.2">
      <c r="A1876" s="7">
        <v>45516</v>
      </c>
      <c r="B1876" s="3" t="s">
        <v>3802</v>
      </c>
      <c r="C1876" s="3" t="s">
        <v>3811</v>
      </c>
      <c r="D1876" s="3" t="s">
        <v>3809</v>
      </c>
      <c r="E1876" s="3" t="s">
        <v>3788</v>
      </c>
      <c r="F1876" s="5">
        <v>2415</v>
      </c>
      <c r="G1876" s="3" t="s">
        <v>3814</v>
      </c>
      <c r="H1876" s="3">
        <v>3</v>
      </c>
      <c r="I1876" s="3" t="s">
        <v>32</v>
      </c>
    </row>
    <row r="1877" spans="1:9" x14ac:dyDescent="0.2">
      <c r="A1877" s="8">
        <v>45332</v>
      </c>
      <c r="B1877" s="4" t="s">
        <v>3790</v>
      </c>
      <c r="C1877" s="4" t="s">
        <v>3809</v>
      </c>
      <c r="D1877" s="4" t="s">
        <v>3811</v>
      </c>
      <c r="E1877" s="4" t="s">
        <v>3792</v>
      </c>
      <c r="F1877" s="6">
        <v>822</v>
      </c>
      <c r="G1877" s="4" t="s">
        <v>3814</v>
      </c>
      <c r="H1877" s="4">
        <v>3</v>
      </c>
      <c r="I1877" s="4" t="s">
        <v>13</v>
      </c>
    </row>
    <row r="1878" spans="1:9" x14ac:dyDescent="0.2">
      <c r="A1878" s="7">
        <v>45372</v>
      </c>
      <c r="B1878" s="3" t="s">
        <v>3802</v>
      </c>
      <c r="C1878" s="3" t="s">
        <v>3811</v>
      </c>
      <c r="D1878" s="3" t="s">
        <v>3809</v>
      </c>
      <c r="E1878" s="3" t="s">
        <v>3792</v>
      </c>
      <c r="F1878" s="5">
        <v>564</v>
      </c>
      <c r="G1878" s="3" t="s">
        <v>3814</v>
      </c>
      <c r="H1878" s="3">
        <v>3</v>
      </c>
      <c r="I1878" s="3" t="s">
        <v>13</v>
      </c>
    </row>
    <row r="1879" spans="1:9" x14ac:dyDescent="0.2">
      <c r="A1879" s="8">
        <v>45323</v>
      </c>
      <c r="B1879" s="4" t="s">
        <v>3801</v>
      </c>
      <c r="C1879" s="4" t="s">
        <v>3808</v>
      </c>
      <c r="D1879" s="4" t="s">
        <v>3810</v>
      </c>
      <c r="E1879" s="4" t="s">
        <v>3791</v>
      </c>
      <c r="F1879" s="6">
        <v>887.5</v>
      </c>
      <c r="G1879" s="4" t="s">
        <v>3814</v>
      </c>
      <c r="H1879" s="4">
        <v>2</v>
      </c>
      <c r="I1879" s="4" t="s">
        <v>16</v>
      </c>
    </row>
    <row r="1880" spans="1:9" x14ac:dyDescent="0.2">
      <c r="A1880" s="7">
        <v>45600</v>
      </c>
      <c r="B1880" s="3" t="s">
        <v>3793</v>
      </c>
      <c r="C1880" s="3" t="s">
        <v>3809</v>
      </c>
      <c r="D1880" s="3" t="s">
        <v>3810</v>
      </c>
      <c r="E1880" s="3" t="s">
        <v>3792</v>
      </c>
      <c r="F1880" s="5">
        <v>516</v>
      </c>
      <c r="G1880" s="3" t="s">
        <v>3814</v>
      </c>
      <c r="H1880" s="3">
        <v>2</v>
      </c>
      <c r="I1880" s="3" t="s">
        <v>16</v>
      </c>
    </row>
    <row r="1881" spans="1:9" x14ac:dyDescent="0.2">
      <c r="A1881" s="8">
        <v>45371</v>
      </c>
      <c r="B1881" s="4" t="s">
        <v>3800</v>
      </c>
      <c r="C1881" s="4" t="s">
        <v>3811</v>
      </c>
      <c r="D1881" s="4" t="s">
        <v>3810</v>
      </c>
      <c r="E1881" s="4" t="s">
        <v>3788</v>
      </c>
      <c r="F1881" s="6">
        <v>2335</v>
      </c>
      <c r="G1881" s="4" t="s">
        <v>3814</v>
      </c>
      <c r="H1881" s="4">
        <v>0</v>
      </c>
      <c r="I1881" s="4" t="s">
        <v>5</v>
      </c>
    </row>
    <row r="1882" spans="1:9" x14ac:dyDescent="0.2">
      <c r="A1882" s="7">
        <v>45575</v>
      </c>
      <c r="B1882" s="3" t="s">
        <v>3790</v>
      </c>
      <c r="C1882" s="3" t="s">
        <v>3809</v>
      </c>
      <c r="D1882" s="3" t="s">
        <v>3811</v>
      </c>
      <c r="E1882" s="3" t="s">
        <v>3788</v>
      </c>
      <c r="F1882" s="5">
        <v>2230</v>
      </c>
      <c r="G1882" s="3" t="s">
        <v>3814</v>
      </c>
      <c r="H1882" s="3">
        <v>2</v>
      </c>
      <c r="I1882" s="3" t="s">
        <v>5</v>
      </c>
    </row>
    <row r="1883" spans="1:9" x14ac:dyDescent="0.2">
      <c r="A1883" s="8">
        <v>45424</v>
      </c>
      <c r="B1883" s="4" t="s">
        <v>3794</v>
      </c>
      <c r="C1883" s="4" t="s">
        <v>3808</v>
      </c>
      <c r="D1883" s="4" t="s">
        <v>3811</v>
      </c>
      <c r="E1883" s="4" t="s">
        <v>3788</v>
      </c>
      <c r="F1883" s="6">
        <v>2265</v>
      </c>
      <c r="G1883" s="4" t="s">
        <v>3814</v>
      </c>
      <c r="H1883" s="4">
        <v>0</v>
      </c>
      <c r="I1883" s="4" t="s">
        <v>7</v>
      </c>
    </row>
    <row r="1884" spans="1:9" x14ac:dyDescent="0.2">
      <c r="A1884" s="7">
        <v>45529</v>
      </c>
      <c r="B1884" s="3" t="s">
        <v>3789</v>
      </c>
      <c r="C1884" s="3" t="s">
        <v>3810</v>
      </c>
      <c r="D1884" s="3" t="s">
        <v>3809</v>
      </c>
      <c r="E1884" s="3" t="s">
        <v>3791</v>
      </c>
      <c r="F1884" s="5">
        <v>957.5</v>
      </c>
      <c r="G1884" s="3" t="s">
        <v>3814</v>
      </c>
      <c r="H1884" s="3">
        <v>2</v>
      </c>
      <c r="I1884" s="3" t="s">
        <v>9</v>
      </c>
    </row>
    <row r="1885" spans="1:9" x14ac:dyDescent="0.2">
      <c r="A1885" s="8">
        <v>45373</v>
      </c>
      <c r="B1885" s="4" t="s">
        <v>3789</v>
      </c>
      <c r="C1885" s="4" t="s">
        <v>3810</v>
      </c>
      <c r="D1885" s="4" t="s">
        <v>3809</v>
      </c>
      <c r="E1885" s="4" t="s">
        <v>3792</v>
      </c>
      <c r="F1885" s="6">
        <v>603.6</v>
      </c>
      <c r="G1885" s="4" t="s">
        <v>3814</v>
      </c>
      <c r="H1885" s="4">
        <v>1</v>
      </c>
      <c r="I1885" s="4" t="s">
        <v>5</v>
      </c>
    </row>
    <row r="1886" spans="1:9" x14ac:dyDescent="0.2">
      <c r="A1886" s="7">
        <v>45655</v>
      </c>
      <c r="B1886" s="3" t="s">
        <v>3790</v>
      </c>
      <c r="C1886" s="3" t="s">
        <v>3809</v>
      </c>
      <c r="D1886" s="3" t="s">
        <v>3811</v>
      </c>
      <c r="E1886" s="3" t="s">
        <v>3795</v>
      </c>
      <c r="F1886" s="5">
        <v>441</v>
      </c>
      <c r="G1886" s="3" t="s">
        <v>3814</v>
      </c>
      <c r="H1886" s="3">
        <v>3</v>
      </c>
      <c r="I1886" s="3" t="s">
        <v>16</v>
      </c>
    </row>
    <row r="1887" spans="1:9" x14ac:dyDescent="0.2">
      <c r="A1887" s="8">
        <v>45393</v>
      </c>
      <c r="B1887" s="4" t="s">
        <v>3789</v>
      </c>
      <c r="C1887" s="4" t="s">
        <v>3810</v>
      </c>
      <c r="D1887" s="4" t="s">
        <v>3809</v>
      </c>
      <c r="E1887" s="4" t="s">
        <v>3795</v>
      </c>
      <c r="F1887" s="6">
        <v>552</v>
      </c>
      <c r="G1887" s="4" t="s">
        <v>3814</v>
      </c>
      <c r="H1887" s="4">
        <v>1</v>
      </c>
      <c r="I1887" s="4" t="s">
        <v>7</v>
      </c>
    </row>
    <row r="1888" spans="1:9" x14ac:dyDescent="0.2">
      <c r="A1888" s="7">
        <v>45566</v>
      </c>
      <c r="B1888" s="3" t="s">
        <v>3799</v>
      </c>
      <c r="C1888" s="3" t="s">
        <v>3810</v>
      </c>
      <c r="D1888" s="3" t="s">
        <v>3808</v>
      </c>
      <c r="E1888" s="3" t="s">
        <v>3795</v>
      </c>
      <c r="F1888" s="5">
        <v>227</v>
      </c>
      <c r="G1888" s="3" t="s">
        <v>3814</v>
      </c>
      <c r="H1888" s="3">
        <v>1</v>
      </c>
      <c r="I1888" s="3" t="s">
        <v>16</v>
      </c>
    </row>
    <row r="1889" spans="1:9" x14ac:dyDescent="0.2">
      <c r="A1889" s="8">
        <v>45321</v>
      </c>
      <c r="B1889" s="4" t="s">
        <v>3790</v>
      </c>
      <c r="C1889" s="4" t="s">
        <v>3809</v>
      </c>
      <c r="D1889" s="4" t="s">
        <v>3811</v>
      </c>
      <c r="E1889" s="4" t="s">
        <v>3795</v>
      </c>
      <c r="F1889" s="6">
        <v>545</v>
      </c>
      <c r="G1889" s="4" t="s">
        <v>3814</v>
      </c>
      <c r="H1889" s="4">
        <v>3</v>
      </c>
      <c r="I1889" s="4" t="s">
        <v>9</v>
      </c>
    </row>
    <row r="1890" spans="1:9" x14ac:dyDescent="0.2">
      <c r="A1890" s="7">
        <v>45355</v>
      </c>
      <c r="B1890" s="3" t="s">
        <v>3796</v>
      </c>
      <c r="C1890" s="3" t="s">
        <v>3810</v>
      </c>
      <c r="D1890" s="3" t="s">
        <v>3811</v>
      </c>
      <c r="E1890" s="3" t="s">
        <v>3792</v>
      </c>
      <c r="F1890" s="5">
        <v>762</v>
      </c>
      <c r="G1890" s="3" t="s">
        <v>3814</v>
      </c>
      <c r="H1890" s="3">
        <v>3</v>
      </c>
      <c r="I1890" s="3" t="s">
        <v>7</v>
      </c>
    </row>
    <row r="1891" spans="1:9" x14ac:dyDescent="0.2">
      <c r="A1891" s="8">
        <v>45533</v>
      </c>
      <c r="B1891" s="4" t="s">
        <v>3798</v>
      </c>
      <c r="C1891" s="4" t="s">
        <v>3809</v>
      </c>
      <c r="D1891" s="4" t="s">
        <v>3808</v>
      </c>
      <c r="E1891" s="4" t="s">
        <v>3791</v>
      </c>
      <c r="F1891" s="6">
        <v>1680</v>
      </c>
      <c r="G1891" s="4" t="s">
        <v>3814</v>
      </c>
      <c r="H1891" s="4">
        <v>0</v>
      </c>
      <c r="I1891" s="4" t="s">
        <v>7</v>
      </c>
    </row>
    <row r="1892" spans="1:9" x14ac:dyDescent="0.2">
      <c r="A1892" s="7">
        <v>45357</v>
      </c>
      <c r="B1892" s="3" t="s">
        <v>3794</v>
      </c>
      <c r="C1892" s="3" t="s">
        <v>3808</v>
      </c>
      <c r="D1892" s="3" t="s">
        <v>3811</v>
      </c>
      <c r="E1892" s="3" t="s">
        <v>3791</v>
      </c>
      <c r="F1892" s="5">
        <v>940</v>
      </c>
      <c r="G1892" s="3" t="s">
        <v>3814</v>
      </c>
      <c r="H1892" s="3">
        <v>2</v>
      </c>
      <c r="I1892" s="3" t="s">
        <v>7</v>
      </c>
    </row>
    <row r="1893" spans="1:9" x14ac:dyDescent="0.2">
      <c r="A1893" s="8">
        <v>45417</v>
      </c>
      <c r="B1893" s="4" t="s">
        <v>3798</v>
      </c>
      <c r="C1893" s="4" t="s">
        <v>3809</v>
      </c>
      <c r="D1893" s="4" t="s">
        <v>3808</v>
      </c>
      <c r="E1893" s="4" t="s">
        <v>3788</v>
      </c>
      <c r="F1893" s="6">
        <v>1360</v>
      </c>
      <c r="G1893" s="4" t="s">
        <v>3814</v>
      </c>
      <c r="H1893" s="4">
        <v>3</v>
      </c>
      <c r="I1893" s="4" t="s">
        <v>13</v>
      </c>
    </row>
    <row r="1894" spans="1:9" x14ac:dyDescent="0.2">
      <c r="A1894" s="7">
        <v>45457</v>
      </c>
      <c r="B1894" s="3" t="s">
        <v>3789</v>
      </c>
      <c r="C1894" s="3" t="s">
        <v>3810</v>
      </c>
      <c r="D1894" s="3" t="s">
        <v>3809</v>
      </c>
      <c r="E1894" s="3" t="s">
        <v>3795</v>
      </c>
      <c r="F1894" s="5">
        <v>245</v>
      </c>
      <c r="G1894" s="3" t="s">
        <v>3814</v>
      </c>
      <c r="H1894" s="3">
        <v>1</v>
      </c>
      <c r="I1894" s="3" t="s">
        <v>32</v>
      </c>
    </row>
    <row r="1895" spans="1:9" x14ac:dyDescent="0.2">
      <c r="A1895" s="8">
        <v>45307</v>
      </c>
      <c r="B1895" s="4" t="s">
        <v>3787</v>
      </c>
      <c r="C1895" s="4" t="s">
        <v>3808</v>
      </c>
      <c r="D1895" s="4" t="s">
        <v>3809</v>
      </c>
      <c r="E1895" s="4" t="s">
        <v>3788</v>
      </c>
      <c r="F1895" s="6">
        <v>2410</v>
      </c>
      <c r="G1895" s="4" t="s">
        <v>3814</v>
      </c>
      <c r="H1895" s="4">
        <v>2</v>
      </c>
      <c r="I1895" s="4" t="s">
        <v>5</v>
      </c>
    </row>
    <row r="1896" spans="1:9" x14ac:dyDescent="0.2">
      <c r="A1896" s="11">
        <v>45520</v>
      </c>
      <c r="B1896" s="12" t="s">
        <v>3797</v>
      </c>
      <c r="C1896" s="12" t="s">
        <v>3811</v>
      </c>
      <c r="D1896" s="12" t="s">
        <v>3808</v>
      </c>
      <c r="E1896" s="12" t="s">
        <v>3791</v>
      </c>
      <c r="F1896" s="13">
        <v>960</v>
      </c>
      <c r="G1896" s="12" t="s">
        <v>3814</v>
      </c>
      <c r="H1896" s="12">
        <v>0</v>
      </c>
      <c r="I1896" s="12" t="s">
        <v>13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EEEEE-55C0-3441-A61C-D2F1C5C62F45}">
  <dimension ref="A1:M3779"/>
  <sheetViews>
    <sheetView showGridLines="0" zoomScale="114" workbookViewId="0">
      <selection activeCell="M29" sqref="M29"/>
    </sheetView>
  </sheetViews>
  <sheetFormatPr baseColWidth="10" defaultRowHeight="16" x14ac:dyDescent="0.2"/>
  <cols>
    <col min="1" max="1" width="17.6640625" style="15" bestFit="1" customWidth="1"/>
    <col min="2" max="2" width="17.6640625" customWidth="1"/>
    <col min="3" max="3" width="14.6640625" customWidth="1"/>
    <col min="7" max="7" width="10.83203125" style="2"/>
    <col min="8" max="8" width="9.33203125" customWidth="1"/>
    <col min="9" max="9" width="7.6640625" customWidth="1"/>
    <col min="10" max="10" width="11.33203125" customWidth="1"/>
  </cols>
  <sheetData>
    <row r="1" spans="1:13" x14ac:dyDescent="0.2">
      <c r="A1" s="15" t="s">
        <v>3803</v>
      </c>
      <c r="B1" s="16" t="s">
        <v>3828</v>
      </c>
      <c r="C1" t="s">
        <v>3804</v>
      </c>
      <c r="D1" t="s">
        <v>3805</v>
      </c>
      <c r="E1" t="s">
        <v>3806</v>
      </c>
      <c r="F1" t="s">
        <v>3807</v>
      </c>
      <c r="G1" s="2" t="s">
        <v>3812</v>
      </c>
      <c r="H1" t="s">
        <v>1</v>
      </c>
      <c r="I1" t="s">
        <v>2</v>
      </c>
      <c r="J1" t="s">
        <v>3</v>
      </c>
    </row>
    <row r="2" spans="1:13" x14ac:dyDescent="0.2">
      <c r="A2" s="15">
        <v>45495</v>
      </c>
      <c r="B2" t="s">
        <v>3816</v>
      </c>
      <c r="C2" t="s">
        <v>3787</v>
      </c>
      <c r="D2" t="s">
        <v>3808</v>
      </c>
      <c r="E2" t="s">
        <v>3809</v>
      </c>
      <c r="F2" t="s">
        <v>3788</v>
      </c>
      <c r="G2" s="2">
        <v>2380</v>
      </c>
      <c r="H2" t="s">
        <v>3813</v>
      </c>
      <c r="I2">
        <v>0</v>
      </c>
      <c r="J2" t="s">
        <v>5</v>
      </c>
    </row>
    <row r="3" spans="1:13" x14ac:dyDescent="0.2">
      <c r="A3" s="15">
        <v>45563</v>
      </c>
      <c r="B3" t="s">
        <v>3817</v>
      </c>
      <c r="C3" t="s">
        <v>3789</v>
      </c>
      <c r="D3" t="s">
        <v>3810</v>
      </c>
      <c r="E3" t="s">
        <v>3809</v>
      </c>
      <c r="F3" t="s">
        <v>3788</v>
      </c>
      <c r="G3" s="2">
        <v>1855</v>
      </c>
      <c r="H3" t="s">
        <v>3814</v>
      </c>
      <c r="I3">
        <v>2</v>
      </c>
      <c r="J3" t="s">
        <v>7</v>
      </c>
      <c r="M3" s="14" t="s">
        <v>3815</v>
      </c>
    </row>
    <row r="4" spans="1:13" x14ac:dyDescent="0.2">
      <c r="A4" s="15">
        <v>45402</v>
      </c>
      <c r="B4" t="s">
        <v>3818</v>
      </c>
      <c r="C4" t="s">
        <v>3790</v>
      </c>
      <c r="D4" t="s">
        <v>3809</v>
      </c>
      <c r="E4" t="s">
        <v>3811</v>
      </c>
      <c r="F4" t="s">
        <v>3788</v>
      </c>
      <c r="G4" s="2">
        <v>3490</v>
      </c>
      <c r="H4" t="s">
        <v>3813</v>
      </c>
      <c r="I4">
        <v>1</v>
      </c>
      <c r="J4" t="s">
        <v>9</v>
      </c>
      <c r="M4" t="s">
        <v>3846</v>
      </c>
    </row>
    <row r="5" spans="1:13" x14ac:dyDescent="0.2">
      <c r="A5" s="15">
        <v>45314</v>
      </c>
      <c r="B5" t="s">
        <v>3819</v>
      </c>
      <c r="C5" t="s">
        <v>3787</v>
      </c>
      <c r="D5" t="s">
        <v>3808</v>
      </c>
      <c r="E5" t="s">
        <v>3809</v>
      </c>
      <c r="F5" t="s">
        <v>3791</v>
      </c>
      <c r="G5" s="2">
        <v>825</v>
      </c>
      <c r="H5" t="s">
        <v>3813</v>
      </c>
      <c r="I5">
        <v>1</v>
      </c>
      <c r="J5" t="s">
        <v>7</v>
      </c>
      <c r="M5" t="s">
        <v>3847</v>
      </c>
    </row>
    <row r="6" spans="1:13" x14ac:dyDescent="0.2">
      <c r="A6" s="15">
        <v>45566</v>
      </c>
      <c r="B6" t="s">
        <v>3820</v>
      </c>
      <c r="C6" t="s">
        <v>3789</v>
      </c>
      <c r="D6" t="s">
        <v>3810</v>
      </c>
      <c r="E6" t="s">
        <v>3809</v>
      </c>
      <c r="F6" t="s">
        <v>3792</v>
      </c>
      <c r="G6" s="2">
        <v>634.79999999999905</v>
      </c>
      <c r="H6" t="s">
        <v>3814</v>
      </c>
      <c r="I6">
        <v>0</v>
      </c>
      <c r="J6" t="s">
        <v>7</v>
      </c>
      <c r="M6" t="s">
        <v>3848</v>
      </c>
    </row>
    <row r="7" spans="1:13" x14ac:dyDescent="0.2">
      <c r="A7" s="15">
        <v>45355</v>
      </c>
      <c r="B7" t="s">
        <v>3821</v>
      </c>
      <c r="C7" t="s">
        <v>3793</v>
      </c>
      <c r="D7" t="s">
        <v>3809</v>
      </c>
      <c r="E7" t="s">
        <v>3810</v>
      </c>
      <c r="F7" t="s">
        <v>3792</v>
      </c>
      <c r="G7" s="2">
        <v>458.39999999999901</v>
      </c>
      <c r="H7" t="s">
        <v>3814</v>
      </c>
      <c r="I7">
        <v>3</v>
      </c>
      <c r="J7" t="s">
        <v>13</v>
      </c>
      <c r="M7" t="s">
        <v>3850</v>
      </c>
    </row>
    <row r="8" spans="1:13" x14ac:dyDescent="0.2">
      <c r="A8" s="15">
        <v>45448</v>
      </c>
      <c r="B8" t="s">
        <v>3822</v>
      </c>
      <c r="C8" t="s">
        <v>3794</v>
      </c>
      <c r="D8" t="s">
        <v>3808</v>
      </c>
      <c r="E8" t="s">
        <v>3811</v>
      </c>
      <c r="F8" t="s">
        <v>3795</v>
      </c>
      <c r="G8" s="2">
        <v>618</v>
      </c>
      <c r="H8" t="s">
        <v>3813</v>
      </c>
      <c r="I8">
        <v>3</v>
      </c>
      <c r="J8" t="s">
        <v>9</v>
      </c>
      <c r="M8" t="s">
        <v>3849</v>
      </c>
    </row>
    <row r="9" spans="1:13" x14ac:dyDescent="0.2">
      <c r="A9" s="15">
        <v>45347</v>
      </c>
      <c r="B9" t="s">
        <v>3823</v>
      </c>
      <c r="C9" t="s">
        <v>3787</v>
      </c>
      <c r="D9" t="s">
        <v>3808</v>
      </c>
      <c r="E9" t="s">
        <v>3809</v>
      </c>
      <c r="F9" t="s">
        <v>3791</v>
      </c>
      <c r="G9" s="2">
        <v>1435</v>
      </c>
      <c r="H9" t="s">
        <v>3814</v>
      </c>
      <c r="I9">
        <v>0</v>
      </c>
      <c r="J9" t="s">
        <v>16</v>
      </c>
    </row>
    <row r="10" spans="1:13" x14ac:dyDescent="0.2">
      <c r="A10" s="15">
        <v>45381</v>
      </c>
      <c r="B10" t="s">
        <v>3821</v>
      </c>
      <c r="C10" t="s">
        <v>3796</v>
      </c>
      <c r="D10" t="s">
        <v>3810</v>
      </c>
      <c r="E10" t="s">
        <v>3811</v>
      </c>
      <c r="F10" t="s">
        <v>3795</v>
      </c>
      <c r="G10" s="2">
        <v>446</v>
      </c>
      <c r="H10" t="s">
        <v>3813</v>
      </c>
      <c r="I10">
        <v>1</v>
      </c>
      <c r="J10" t="s">
        <v>13</v>
      </c>
    </row>
    <row r="11" spans="1:13" x14ac:dyDescent="0.2">
      <c r="A11" s="15">
        <v>45457</v>
      </c>
      <c r="B11" t="s">
        <v>3822</v>
      </c>
      <c r="C11" t="s">
        <v>3794</v>
      </c>
      <c r="D11" t="s">
        <v>3808</v>
      </c>
      <c r="E11" t="s">
        <v>3811</v>
      </c>
      <c r="F11" t="s">
        <v>3791</v>
      </c>
      <c r="G11" s="2">
        <v>1062.5</v>
      </c>
      <c r="H11" t="s">
        <v>3813</v>
      </c>
      <c r="I11">
        <v>3</v>
      </c>
      <c r="J11" t="s">
        <v>5</v>
      </c>
    </row>
    <row r="12" spans="1:13" x14ac:dyDescent="0.2">
      <c r="A12" s="15">
        <v>45488</v>
      </c>
      <c r="B12" t="s">
        <v>3816</v>
      </c>
      <c r="C12" t="s">
        <v>3794</v>
      </c>
      <c r="D12" t="s">
        <v>3808</v>
      </c>
      <c r="E12" t="s">
        <v>3811</v>
      </c>
      <c r="F12" t="s">
        <v>3795</v>
      </c>
      <c r="G12" s="2">
        <v>499</v>
      </c>
      <c r="H12" t="s">
        <v>3813</v>
      </c>
      <c r="I12">
        <v>1</v>
      </c>
      <c r="J12" t="s">
        <v>5</v>
      </c>
    </row>
    <row r="13" spans="1:13" x14ac:dyDescent="0.2">
      <c r="A13" s="15">
        <v>45347</v>
      </c>
      <c r="B13" t="s">
        <v>3823</v>
      </c>
      <c r="C13" t="s">
        <v>3796</v>
      </c>
      <c r="D13" t="s">
        <v>3810</v>
      </c>
      <c r="E13" t="s">
        <v>3811</v>
      </c>
      <c r="F13" t="s">
        <v>3791</v>
      </c>
      <c r="G13" s="2">
        <v>827.5</v>
      </c>
      <c r="H13" t="s">
        <v>3813</v>
      </c>
      <c r="I13">
        <v>0</v>
      </c>
      <c r="J13" t="s">
        <v>7</v>
      </c>
    </row>
    <row r="14" spans="1:13" x14ac:dyDescent="0.2">
      <c r="A14" s="15">
        <v>45499</v>
      </c>
      <c r="B14" t="s">
        <v>3816</v>
      </c>
      <c r="C14" t="s">
        <v>3796</v>
      </c>
      <c r="D14" t="s">
        <v>3810</v>
      </c>
      <c r="E14" t="s">
        <v>3811</v>
      </c>
      <c r="F14" t="s">
        <v>3788</v>
      </c>
      <c r="G14" s="2">
        <v>2245</v>
      </c>
      <c r="H14" t="s">
        <v>3813</v>
      </c>
      <c r="I14">
        <v>1</v>
      </c>
      <c r="J14" t="s">
        <v>9</v>
      </c>
    </row>
    <row r="15" spans="1:13" x14ac:dyDescent="0.2">
      <c r="A15" s="15">
        <v>45380</v>
      </c>
      <c r="B15" t="s">
        <v>3821</v>
      </c>
      <c r="C15" t="s">
        <v>3796</v>
      </c>
      <c r="D15" t="s">
        <v>3810</v>
      </c>
      <c r="E15" t="s">
        <v>3811</v>
      </c>
      <c r="F15" t="s">
        <v>3788</v>
      </c>
      <c r="G15" s="2">
        <v>2730</v>
      </c>
      <c r="H15" t="s">
        <v>3814</v>
      </c>
      <c r="I15">
        <v>2</v>
      </c>
      <c r="J15" t="s">
        <v>9</v>
      </c>
    </row>
    <row r="16" spans="1:13" x14ac:dyDescent="0.2">
      <c r="A16" s="15">
        <v>45450</v>
      </c>
      <c r="B16" t="s">
        <v>3822</v>
      </c>
      <c r="C16" t="s">
        <v>3797</v>
      </c>
      <c r="D16" t="s">
        <v>3811</v>
      </c>
      <c r="E16" t="s">
        <v>3808</v>
      </c>
      <c r="F16" t="s">
        <v>3792</v>
      </c>
      <c r="G16" s="2">
        <v>294</v>
      </c>
      <c r="H16" t="s">
        <v>3814</v>
      </c>
      <c r="I16">
        <v>2</v>
      </c>
      <c r="J16" t="s">
        <v>5</v>
      </c>
    </row>
    <row r="17" spans="1:10" x14ac:dyDescent="0.2">
      <c r="A17" s="15">
        <v>45473</v>
      </c>
      <c r="B17" t="s">
        <v>3822</v>
      </c>
      <c r="C17" t="s">
        <v>3798</v>
      </c>
      <c r="D17" t="s">
        <v>3809</v>
      </c>
      <c r="E17" t="s">
        <v>3808</v>
      </c>
      <c r="F17" t="s">
        <v>3795</v>
      </c>
      <c r="G17" s="2">
        <v>236</v>
      </c>
      <c r="H17" t="s">
        <v>3814</v>
      </c>
      <c r="I17">
        <v>1</v>
      </c>
      <c r="J17" t="s">
        <v>7</v>
      </c>
    </row>
    <row r="18" spans="1:10" x14ac:dyDescent="0.2">
      <c r="A18" s="15">
        <v>45516</v>
      </c>
      <c r="B18" t="s">
        <v>3824</v>
      </c>
      <c r="C18" t="s">
        <v>3799</v>
      </c>
      <c r="D18" t="s">
        <v>3810</v>
      </c>
      <c r="E18" t="s">
        <v>3808</v>
      </c>
      <c r="F18" t="s">
        <v>3788</v>
      </c>
      <c r="G18" s="2">
        <v>2570</v>
      </c>
      <c r="H18" t="s">
        <v>3814</v>
      </c>
      <c r="I18">
        <v>2</v>
      </c>
      <c r="J18" t="s">
        <v>9</v>
      </c>
    </row>
    <row r="19" spans="1:10" x14ac:dyDescent="0.2">
      <c r="A19" s="15">
        <v>45636</v>
      </c>
      <c r="B19" t="s">
        <v>3825</v>
      </c>
      <c r="C19" t="s">
        <v>3796</v>
      </c>
      <c r="D19" t="s">
        <v>3810</v>
      </c>
      <c r="E19" t="s">
        <v>3811</v>
      </c>
      <c r="F19" t="s">
        <v>3792</v>
      </c>
      <c r="G19" s="2">
        <v>391.19999999999902</v>
      </c>
      <c r="H19" t="s">
        <v>3813</v>
      </c>
      <c r="I19">
        <v>2</v>
      </c>
      <c r="J19" t="s">
        <v>7</v>
      </c>
    </row>
    <row r="20" spans="1:10" x14ac:dyDescent="0.2">
      <c r="A20" s="15">
        <v>45601</v>
      </c>
      <c r="B20" t="s">
        <v>3826</v>
      </c>
      <c r="C20" t="s">
        <v>3787</v>
      </c>
      <c r="D20" t="s">
        <v>3808</v>
      </c>
      <c r="E20" t="s">
        <v>3809</v>
      </c>
      <c r="F20" t="s">
        <v>3795</v>
      </c>
      <c r="G20" s="2">
        <v>397</v>
      </c>
      <c r="H20" t="s">
        <v>3814</v>
      </c>
      <c r="I20">
        <v>2</v>
      </c>
      <c r="J20" t="s">
        <v>16</v>
      </c>
    </row>
    <row r="21" spans="1:10" x14ac:dyDescent="0.2">
      <c r="A21" s="15">
        <v>45558</v>
      </c>
      <c r="B21" t="s">
        <v>3817</v>
      </c>
      <c r="C21" t="s">
        <v>3797</v>
      </c>
      <c r="D21" t="s">
        <v>3811</v>
      </c>
      <c r="E21" t="s">
        <v>3808</v>
      </c>
      <c r="F21" t="s">
        <v>3795</v>
      </c>
      <c r="G21" s="2">
        <v>626</v>
      </c>
      <c r="H21" t="s">
        <v>3813</v>
      </c>
      <c r="I21">
        <v>2</v>
      </c>
      <c r="J21" t="s">
        <v>7</v>
      </c>
    </row>
    <row r="22" spans="1:10" x14ac:dyDescent="0.2">
      <c r="A22" s="15">
        <v>45370</v>
      </c>
      <c r="B22" t="s">
        <v>3821</v>
      </c>
      <c r="C22" t="s">
        <v>3800</v>
      </c>
      <c r="D22" t="s">
        <v>3811</v>
      </c>
      <c r="E22" t="s">
        <v>3810</v>
      </c>
      <c r="F22" t="s">
        <v>3795</v>
      </c>
      <c r="G22" s="2">
        <v>585</v>
      </c>
      <c r="H22" t="s">
        <v>3814</v>
      </c>
      <c r="I22">
        <v>2</v>
      </c>
      <c r="J22" t="s">
        <v>5</v>
      </c>
    </row>
    <row r="23" spans="1:10" x14ac:dyDescent="0.2">
      <c r="A23" s="15">
        <v>45341</v>
      </c>
      <c r="B23" t="s">
        <v>3823</v>
      </c>
      <c r="C23" t="s">
        <v>3799</v>
      </c>
      <c r="D23" t="s">
        <v>3810</v>
      </c>
      <c r="E23" t="s">
        <v>3808</v>
      </c>
      <c r="F23" t="s">
        <v>3791</v>
      </c>
      <c r="G23" s="2">
        <v>630</v>
      </c>
      <c r="H23" t="s">
        <v>3814</v>
      </c>
      <c r="I23">
        <v>3</v>
      </c>
      <c r="J23" t="s">
        <v>13</v>
      </c>
    </row>
    <row r="24" spans="1:10" x14ac:dyDescent="0.2">
      <c r="A24" s="15">
        <v>45361</v>
      </c>
      <c r="B24" t="s">
        <v>3821</v>
      </c>
      <c r="C24" t="s">
        <v>3799</v>
      </c>
      <c r="D24" t="s">
        <v>3810</v>
      </c>
      <c r="E24" t="s">
        <v>3808</v>
      </c>
      <c r="F24" t="s">
        <v>3792</v>
      </c>
      <c r="G24" s="2">
        <v>556.79999999999905</v>
      </c>
      <c r="H24" t="s">
        <v>3814</v>
      </c>
      <c r="I24">
        <v>3</v>
      </c>
      <c r="J24" t="s">
        <v>32</v>
      </c>
    </row>
    <row r="25" spans="1:10" x14ac:dyDescent="0.2">
      <c r="A25" s="15">
        <v>45447</v>
      </c>
      <c r="B25" t="s">
        <v>3822</v>
      </c>
      <c r="C25" t="s">
        <v>3794</v>
      </c>
      <c r="D25" t="s">
        <v>3808</v>
      </c>
      <c r="E25" t="s">
        <v>3811</v>
      </c>
      <c r="F25" t="s">
        <v>3795</v>
      </c>
      <c r="G25" s="2">
        <v>537</v>
      </c>
      <c r="H25" t="s">
        <v>3813</v>
      </c>
      <c r="I25">
        <v>2</v>
      </c>
      <c r="J25" t="s">
        <v>32</v>
      </c>
    </row>
    <row r="26" spans="1:10" x14ac:dyDescent="0.2">
      <c r="A26" s="15">
        <v>45398</v>
      </c>
      <c r="B26" t="s">
        <v>3818</v>
      </c>
      <c r="C26" t="s">
        <v>3789</v>
      </c>
      <c r="D26" t="s">
        <v>3810</v>
      </c>
      <c r="E26" t="s">
        <v>3809</v>
      </c>
      <c r="F26" t="s">
        <v>3795</v>
      </c>
      <c r="G26" s="2">
        <v>216</v>
      </c>
      <c r="H26" t="s">
        <v>3813</v>
      </c>
      <c r="I26">
        <v>0</v>
      </c>
      <c r="J26" t="s">
        <v>9</v>
      </c>
    </row>
    <row r="27" spans="1:10" x14ac:dyDescent="0.2">
      <c r="A27" s="15">
        <v>45464</v>
      </c>
      <c r="B27" t="s">
        <v>3822</v>
      </c>
      <c r="C27" t="s">
        <v>3796</v>
      </c>
      <c r="D27" t="s">
        <v>3810</v>
      </c>
      <c r="E27" t="s">
        <v>3811</v>
      </c>
      <c r="F27" t="s">
        <v>3792</v>
      </c>
      <c r="G27" s="2">
        <v>646.79999999999905</v>
      </c>
      <c r="H27" t="s">
        <v>3813</v>
      </c>
      <c r="I27">
        <v>3</v>
      </c>
      <c r="J27" t="s">
        <v>16</v>
      </c>
    </row>
    <row r="28" spans="1:10" x14ac:dyDescent="0.2">
      <c r="A28" s="15">
        <v>45647</v>
      </c>
      <c r="B28" t="s">
        <v>3825</v>
      </c>
      <c r="C28" t="s">
        <v>3794</v>
      </c>
      <c r="D28" t="s">
        <v>3808</v>
      </c>
      <c r="E28" t="s">
        <v>3811</v>
      </c>
      <c r="F28" t="s">
        <v>3792</v>
      </c>
      <c r="G28" s="2">
        <v>307.19999999999902</v>
      </c>
      <c r="H28" t="s">
        <v>3814</v>
      </c>
      <c r="I28">
        <v>3</v>
      </c>
      <c r="J28" t="s">
        <v>13</v>
      </c>
    </row>
    <row r="29" spans="1:10" x14ac:dyDescent="0.2">
      <c r="A29" s="15">
        <v>45585</v>
      </c>
      <c r="B29" t="s">
        <v>3820</v>
      </c>
      <c r="C29" t="s">
        <v>3800</v>
      </c>
      <c r="D29" t="s">
        <v>3811</v>
      </c>
      <c r="E29" t="s">
        <v>3810</v>
      </c>
      <c r="F29" t="s">
        <v>3788</v>
      </c>
      <c r="G29" s="2">
        <v>2215</v>
      </c>
      <c r="H29" t="s">
        <v>3813</v>
      </c>
      <c r="I29">
        <v>3</v>
      </c>
      <c r="J29" t="s">
        <v>13</v>
      </c>
    </row>
    <row r="30" spans="1:10" x14ac:dyDescent="0.2">
      <c r="A30" s="15">
        <v>45339</v>
      </c>
      <c r="B30" t="s">
        <v>3823</v>
      </c>
      <c r="C30" t="s">
        <v>3800</v>
      </c>
      <c r="D30" t="s">
        <v>3811</v>
      </c>
      <c r="E30" t="s">
        <v>3810</v>
      </c>
      <c r="F30" t="s">
        <v>3792</v>
      </c>
      <c r="G30" s="2">
        <v>784.79999999999905</v>
      </c>
      <c r="H30" t="s">
        <v>3813</v>
      </c>
      <c r="I30">
        <v>3</v>
      </c>
      <c r="J30" t="s">
        <v>9</v>
      </c>
    </row>
    <row r="31" spans="1:10" x14ac:dyDescent="0.2">
      <c r="A31" s="15">
        <v>45644</v>
      </c>
      <c r="B31" t="s">
        <v>3825</v>
      </c>
      <c r="C31" t="s">
        <v>3790</v>
      </c>
      <c r="D31" t="s">
        <v>3809</v>
      </c>
      <c r="E31" t="s">
        <v>3811</v>
      </c>
      <c r="F31" t="s">
        <v>3791</v>
      </c>
      <c r="G31" s="2">
        <v>917.5</v>
      </c>
      <c r="H31" t="s">
        <v>3814</v>
      </c>
      <c r="I31">
        <v>2</v>
      </c>
      <c r="J31" t="s">
        <v>32</v>
      </c>
    </row>
    <row r="32" spans="1:10" x14ac:dyDescent="0.2">
      <c r="A32" s="15">
        <v>45440</v>
      </c>
      <c r="B32" t="s">
        <v>3827</v>
      </c>
      <c r="C32" t="s">
        <v>3797</v>
      </c>
      <c r="D32" t="s">
        <v>3811</v>
      </c>
      <c r="E32" t="s">
        <v>3808</v>
      </c>
      <c r="F32" t="s">
        <v>3788</v>
      </c>
      <c r="G32" s="2">
        <v>1505</v>
      </c>
      <c r="H32" t="s">
        <v>3813</v>
      </c>
      <c r="I32">
        <v>2</v>
      </c>
      <c r="J32" t="s">
        <v>32</v>
      </c>
    </row>
    <row r="33" spans="1:10" x14ac:dyDescent="0.2">
      <c r="A33" s="15">
        <v>45462</v>
      </c>
      <c r="B33" t="s">
        <v>3822</v>
      </c>
      <c r="C33" t="s">
        <v>3800</v>
      </c>
      <c r="D33" t="s">
        <v>3811</v>
      </c>
      <c r="E33" t="s">
        <v>3810</v>
      </c>
      <c r="F33" t="s">
        <v>3795</v>
      </c>
      <c r="G33" s="2">
        <v>454</v>
      </c>
      <c r="H33" t="s">
        <v>3813</v>
      </c>
      <c r="I33">
        <v>1</v>
      </c>
      <c r="J33" t="s">
        <v>32</v>
      </c>
    </row>
    <row r="34" spans="1:10" x14ac:dyDescent="0.2">
      <c r="A34" s="15">
        <v>45333</v>
      </c>
      <c r="B34" t="s">
        <v>3823</v>
      </c>
      <c r="C34" t="s">
        <v>3801</v>
      </c>
      <c r="D34" t="s">
        <v>3808</v>
      </c>
      <c r="E34" t="s">
        <v>3810</v>
      </c>
      <c r="F34" t="s">
        <v>3791</v>
      </c>
      <c r="G34" s="2">
        <v>1142.5</v>
      </c>
      <c r="H34" t="s">
        <v>3813</v>
      </c>
      <c r="I34">
        <v>3</v>
      </c>
      <c r="J34" t="s">
        <v>9</v>
      </c>
    </row>
    <row r="35" spans="1:10" x14ac:dyDescent="0.2">
      <c r="A35" s="15">
        <v>45308</v>
      </c>
      <c r="B35" t="s">
        <v>3819</v>
      </c>
      <c r="C35" t="s">
        <v>3794</v>
      </c>
      <c r="D35" t="s">
        <v>3808</v>
      </c>
      <c r="E35" t="s">
        <v>3811</v>
      </c>
      <c r="F35" t="s">
        <v>3792</v>
      </c>
      <c r="G35" s="2">
        <v>712.79999999999905</v>
      </c>
      <c r="H35" t="s">
        <v>3813</v>
      </c>
      <c r="I35">
        <v>3</v>
      </c>
      <c r="J35" t="s">
        <v>7</v>
      </c>
    </row>
    <row r="36" spans="1:10" x14ac:dyDescent="0.2">
      <c r="A36" s="15">
        <v>45459</v>
      </c>
      <c r="B36" t="s">
        <v>3822</v>
      </c>
      <c r="C36" t="s">
        <v>3801</v>
      </c>
      <c r="D36" t="s">
        <v>3808</v>
      </c>
      <c r="E36" t="s">
        <v>3810</v>
      </c>
      <c r="F36" t="s">
        <v>3792</v>
      </c>
      <c r="G36" s="2">
        <v>555.6</v>
      </c>
      <c r="H36" t="s">
        <v>3814</v>
      </c>
      <c r="I36">
        <v>1</v>
      </c>
      <c r="J36" t="s">
        <v>7</v>
      </c>
    </row>
    <row r="37" spans="1:10" x14ac:dyDescent="0.2">
      <c r="A37" s="15">
        <v>45358</v>
      </c>
      <c r="B37" t="s">
        <v>3821</v>
      </c>
      <c r="C37" t="s">
        <v>3794</v>
      </c>
      <c r="D37" t="s">
        <v>3808</v>
      </c>
      <c r="E37" t="s">
        <v>3811</v>
      </c>
      <c r="F37" t="s">
        <v>3792</v>
      </c>
      <c r="G37" s="2">
        <v>811.19999999999902</v>
      </c>
      <c r="H37" t="s">
        <v>3814</v>
      </c>
      <c r="I37">
        <v>0</v>
      </c>
      <c r="J37" t="s">
        <v>5</v>
      </c>
    </row>
    <row r="38" spans="1:10" x14ac:dyDescent="0.2">
      <c r="A38" s="15">
        <v>45502</v>
      </c>
      <c r="B38" t="s">
        <v>3816</v>
      </c>
      <c r="C38" t="s">
        <v>3789</v>
      </c>
      <c r="D38" t="s">
        <v>3810</v>
      </c>
      <c r="E38" t="s">
        <v>3809</v>
      </c>
      <c r="F38" t="s">
        <v>3788</v>
      </c>
      <c r="G38" s="2">
        <v>2225</v>
      </c>
      <c r="H38" t="s">
        <v>3814</v>
      </c>
      <c r="I38">
        <v>0</v>
      </c>
      <c r="J38" t="s">
        <v>13</v>
      </c>
    </row>
    <row r="39" spans="1:10" x14ac:dyDescent="0.2">
      <c r="A39" s="15">
        <v>45477</v>
      </c>
      <c r="B39" t="s">
        <v>3816</v>
      </c>
      <c r="C39" t="s">
        <v>3796</v>
      </c>
      <c r="D39" t="s">
        <v>3810</v>
      </c>
      <c r="E39" t="s">
        <v>3811</v>
      </c>
      <c r="F39" t="s">
        <v>3788</v>
      </c>
      <c r="G39" s="2">
        <v>2705</v>
      </c>
      <c r="H39" t="s">
        <v>3814</v>
      </c>
      <c r="I39">
        <v>0</v>
      </c>
      <c r="J39" t="s">
        <v>5</v>
      </c>
    </row>
    <row r="40" spans="1:10" x14ac:dyDescent="0.2">
      <c r="A40" s="15">
        <v>45390</v>
      </c>
      <c r="B40" t="s">
        <v>3818</v>
      </c>
      <c r="C40" t="s">
        <v>3800</v>
      </c>
      <c r="D40" t="s">
        <v>3811</v>
      </c>
      <c r="E40" t="s">
        <v>3810</v>
      </c>
      <c r="F40" t="s">
        <v>3795</v>
      </c>
      <c r="G40" s="2">
        <v>525</v>
      </c>
      <c r="H40" t="s">
        <v>3813</v>
      </c>
      <c r="I40">
        <v>2</v>
      </c>
      <c r="J40" t="s">
        <v>32</v>
      </c>
    </row>
    <row r="41" spans="1:10" x14ac:dyDescent="0.2">
      <c r="A41" s="15">
        <v>45394</v>
      </c>
      <c r="B41" t="s">
        <v>3818</v>
      </c>
      <c r="C41" t="s">
        <v>3793</v>
      </c>
      <c r="D41" t="s">
        <v>3809</v>
      </c>
      <c r="E41" t="s">
        <v>3810</v>
      </c>
      <c r="F41" t="s">
        <v>3795</v>
      </c>
      <c r="G41" s="2">
        <v>696</v>
      </c>
      <c r="H41" t="s">
        <v>3813</v>
      </c>
      <c r="I41">
        <v>1</v>
      </c>
      <c r="J41" t="s">
        <v>7</v>
      </c>
    </row>
    <row r="42" spans="1:10" x14ac:dyDescent="0.2">
      <c r="A42" s="15">
        <v>45538</v>
      </c>
      <c r="B42" t="s">
        <v>3817</v>
      </c>
      <c r="C42" t="s">
        <v>3796</v>
      </c>
      <c r="D42" t="s">
        <v>3810</v>
      </c>
      <c r="E42" t="s">
        <v>3811</v>
      </c>
      <c r="F42" t="s">
        <v>3788</v>
      </c>
      <c r="G42" s="2">
        <v>3445</v>
      </c>
      <c r="H42" t="s">
        <v>3813</v>
      </c>
      <c r="I42">
        <v>0</v>
      </c>
      <c r="J42" t="s">
        <v>7</v>
      </c>
    </row>
    <row r="43" spans="1:10" x14ac:dyDescent="0.2">
      <c r="A43" s="15">
        <v>45598</v>
      </c>
      <c r="B43" t="s">
        <v>3826</v>
      </c>
      <c r="C43" t="s">
        <v>3789</v>
      </c>
      <c r="D43" t="s">
        <v>3810</v>
      </c>
      <c r="E43" t="s">
        <v>3809</v>
      </c>
      <c r="F43" t="s">
        <v>3795</v>
      </c>
      <c r="G43" s="2">
        <v>242</v>
      </c>
      <c r="H43" t="s">
        <v>3813</v>
      </c>
      <c r="I43">
        <v>2</v>
      </c>
      <c r="J43" t="s">
        <v>5</v>
      </c>
    </row>
    <row r="44" spans="1:10" x14ac:dyDescent="0.2">
      <c r="A44" s="15">
        <v>45302</v>
      </c>
      <c r="B44" t="s">
        <v>3819</v>
      </c>
      <c r="C44" t="s">
        <v>3790</v>
      </c>
      <c r="D44" t="s">
        <v>3809</v>
      </c>
      <c r="E44" t="s">
        <v>3811</v>
      </c>
      <c r="F44" t="s">
        <v>3795</v>
      </c>
      <c r="G44" s="2">
        <v>406</v>
      </c>
      <c r="H44" t="s">
        <v>3813</v>
      </c>
      <c r="I44">
        <v>3</v>
      </c>
      <c r="J44" t="s">
        <v>9</v>
      </c>
    </row>
    <row r="45" spans="1:10" x14ac:dyDescent="0.2">
      <c r="A45" s="15">
        <v>45297</v>
      </c>
      <c r="B45" t="s">
        <v>3819</v>
      </c>
      <c r="C45" t="s">
        <v>3799</v>
      </c>
      <c r="D45" t="s">
        <v>3810</v>
      </c>
      <c r="E45" t="s">
        <v>3808</v>
      </c>
      <c r="F45" t="s">
        <v>3791</v>
      </c>
      <c r="G45" s="2">
        <v>632.5</v>
      </c>
      <c r="H45" t="s">
        <v>3814</v>
      </c>
      <c r="I45">
        <v>1</v>
      </c>
      <c r="J45" t="s">
        <v>32</v>
      </c>
    </row>
    <row r="46" spans="1:10" x14ac:dyDescent="0.2">
      <c r="A46" s="15">
        <v>45535</v>
      </c>
      <c r="B46" t="s">
        <v>3824</v>
      </c>
      <c r="C46" t="s">
        <v>3801</v>
      </c>
      <c r="D46" t="s">
        <v>3808</v>
      </c>
      <c r="E46" t="s">
        <v>3810</v>
      </c>
      <c r="F46" t="s">
        <v>3791</v>
      </c>
      <c r="G46" s="2">
        <v>1207.5</v>
      </c>
      <c r="H46" t="s">
        <v>3814</v>
      </c>
      <c r="I46">
        <v>2</v>
      </c>
      <c r="J46" t="s">
        <v>32</v>
      </c>
    </row>
    <row r="47" spans="1:10" x14ac:dyDescent="0.2">
      <c r="A47" s="15">
        <v>45377</v>
      </c>
      <c r="B47" t="s">
        <v>3821</v>
      </c>
      <c r="C47" t="s">
        <v>3789</v>
      </c>
      <c r="D47" t="s">
        <v>3810</v>
      </c>
      <c r="E47" t="s">
        <v>3809</v>
      </c>
      <c r="F47" t="s">
        <v>3792</v>
      </c>
      <c r="G47" s="2">
        <v>484.79999999999899</v>
      </c>
      <c r="H47" t="s">
        <v>3814</v>
      </c>
      <c r="I47">
        <v>2</v>
      </c>
      <c r="J47" t="s">
        <v>5</v>
      </c>
    </row>
    <row r="48" spans="1:10" x14ac:dyDescent="0.2">
      <c r="A48" s="15">
        <v>45511</v>
      </c>
      <c r="B48" t="s">
        <v>3824</v>
      </c>
      <c r="C48" t="s">
        <v>3797</v>
      </c>
      <c r="D48" t="s">
        <v>3811</v>
      </c>
      <c r="E48" t="s">
        <v>3808</v>
      </c>
      <c r="F48" t="s">
        <v>3792</v>
      </c>
      <c r="G48" s="2">
        <v>739.19999999999902</v>
      </c>
      <c r="H48" t="s">
        <v>3813</v>
      </c>
      <c r="I48">
        <v>0</v>
      </c>
      <c r="J48" t="s">
        <v>13</v>
      </c>
    </row>
    <row r="49" spans="1:10" x14ac:dyDescent="0.2">
      <c r="A49" s="15">
        <v>45613</v>
      </c>
      <c r="B49" t="s">
        <v>3826</v>
      </c>
      <c r="C49" t="s">
        <v>3798</v>
      </c>
      <c r="D49" t="s">
        <v>3809</v>
      </c>
      <c r="E49" t="s">
        <v>3808</v>
      </c>
      <c r="F49" t="s">
        <v>3795</v>
      </c>
      <c r="G49" s="2">
        <v>578</v>
      </c>
      <c r="H49" t="s">
        <v>3814</v>
      </c>
      <c r="I49">
        <v>2</v>
      </c>
      <c r="J49" t="s">
        <v>9</v>
      </c>
    </row>
    <row r="50" spans="1:10" x14ac:dyDescent="0.2">
      <c r="A50" s="15">
        <v>45334</v>
      </c>
      <c r="B50" t="s">
        <v>3823</v>
      </c>
      <c r="C50" t="s">
        <v>3787</v>
      </c>
      <c r="D50" t="s">
        <v>3808</v>
      </c>
      <c r="E50" t="s">
        <v>3809</v>
      </c>
      <c r="F50" t="s">
        <v>3791</v>
      </c>
      <c r="G50" s="2">
        <v>842.5</v>
      </c>
      <c r="H50" t="s">
        <v>3814</v>
      </c>
      <c r="I50">
        <v>2</v>
      </c>
      <c r="J50" t="s">
        <v>9</v>
      </c>
    </row>
    <row r="51" spans="1:10" x14ac:dyDescent="0.2">
      <c r="A51" s="15">
        <v>45417</v>
      </c>
      <c r="B51" t="s">
        <v>3827</v>
      </c>
      <c r="C51" t="s">
        <v>3801</v>
      </c>
      <c r="D51" t="s">
        <v>3808</v>
      </c>
      <c r="E51" t="s">
        <v>3810</v>
      </c>
      <c r="F51" t="s">
        <v>3792</v>
      </c>
      <c r="G51" s="2">
        <v>788.39999999999895</v>
      </c>
      <c r="H51" t="s">
        <v>3814</v>
      </c>
      <c r="I51">
        <v>1</v>
      </c>
      <c r="J51" t="s">
        <v>5</v>
      </c>
    </row>
    <row r="52" spans="1:10" x14ac:dyDescent="0.2">
      <c r="A52" s="15">
        <v>45347</v>
      </c>
      <c r="B52" t="s">
        <v>3823</v>
      </c>
      <c r="C52" t="s">
        <v>3787</v>
      </c>
      <c r="D52" t="s">
        <v>3808</v>
      </c>
      <c r="E52" t="s">
        <v>3809</v>
      </c>
      <c r="F52" t="s">
        <v>3788</v>
      </c>
      <c r="G52" s="2">
        <v>1495</v>
      </c>
      <c r="H52" t="s">
        <v>3813</v>
      </c>
      <c r="I52">
        <v>3</v>
      </c>
      <c r="J52" t="s">
        <v>5</v>
      </c>
    </row>
    <row r="53" spans="1:10" x14ac:dyDescent="0.2">
      <c r="A53" s="15">
        <v>45534</v>
      </c>
      <c r="B53" t="s">
        <v>3824</v>
      </c>
      <c r="C53" t="s">
        <v>3797</v>
      </c>
      <c r="D53" t="s">
        <v>3811</v>
      </c>
      <c r="E53" t="s">
        <v>3808</v>
      </c>
      <c r="F53" t="s">
        <v>3795</v>
      </c>
      <c r="G53" s="2">
        <v>417</v>
      </c>
      <c r="H53" t="s">
        <v>3814</v>
      </c>
      <c r="I53">
        <v>2</v>
      </c>
      <c r="J53" t="s">
        <v>5</v>
      </c>
    </row>
    <row r="54" spans="1:10" x14ac:dyDescent="0.2">
      <c r="A54" s="15">
        <v>45630</v>
      </c>
      <c r="B54" t="s">
        <v>3825</v>
      </c>
      <c r="C54" t="s">
        <v>3800</v>
      </c>
      <c r="D54" t="s">
        <v>3811</v>
      </c>
      <c r="E54" t="s">
        <v>3810</v>
      </c>
      <c r="F54" t="s">
        <v>3788</v>
      </c>
      <c r="G54" s="2">
        <v>2820</v>
      </c>
      <c r="H54" t="s">
        <v>3813</v>
      </c>
      <c r="I54">
        <v>0</v>
      </c>
      <c r="J54" t="s">
        <v>7</v>
      </c>
    </row>
    <row r="55" spans="1:10" x14ac:dyDescent="0.2">
      <c r="A55" s="15">
        <v>45335</v>
      </c>
      <c r="B55" t="s">
        <v>3823</v>
      </c>
      <c r="C55" t="s">
        <v>3797</v>
      </c>
      <c r="D55" t="s">
        <v>3811</v>
      </c>
      <c r="E55" t="s">
        <v>3808</v>
      </c>
      <c r="F55" t="s">
        <v>3795</v>
      </c>
      <c r="G55" s="2">
        <v>693</v>
      </c>
      <c r="H55" t="s">
        <v>3813</v>
      </c>
      <c r="I55">
        <v>2</v>
      </c>
      <c r="J55" t="s">
        <v>16</v>
      </c>
    </row>
    <row r="56" spans="1:10" x14ac:dyDescent="0.2">
      <c r="A56" s="15">
        <v>45650</v>
      </c>
      <c r="B56" t="s">
        <v>3825</v>
      </c>
      <c r="C56" t="s">
        <v>3794</v>
      </c>
      <c r="D56" t="s">
        <v>3808</v>
      </c>
      <c r="E56" t="s">
        <v>3811</v>
      </c>
      <c r="F56" t="s">
        <v>3791</v>
      </c>
      <c r="G56" s="2">
        <v>1710</v>
      </c>
      <c r="H56" t="s">
        <v>3814</v>
      </c>
      <c r="I56">
        <v>0</v>
      </c>
      <c r="J56" t="s">
        <v>9</v>
      </c>
    </row>
    <row r="57" spans="1:10" x14ac:dyDescent="0.2">
      <c r="A57" s="15">
        <v>45374</v>
      </c>
      <c r="B57" t="s">
        <v>3821</v>
      </c>
      <c r="C57" t="s">
        <v>3797</v>
      </c>
      <c r="D57" t="s">
        <v>3811</v>
      </c>
      <c r="E57" t="s">
        <v>3808</v>
      </c>
      <c r="F57" t="s">
        <v>3788</v>
      </c>
      <c r="G57" s="2">
        <v>3375</v>
      </c>
      <c r="H57" t="s">
        <v>3813</v>
      </c>
      <c r="I57">
        <v>2</v>
      </c>
      <c r="J57" t="s">
        <v>16</v>
      </c>
    </row>
    <row r="58" spans="1:10" x14ac:dyDescent="0.2">
      <c r="A58" s="15">
        <v>45574</v>
      </c>
      <c r="B58" t="s">
        <v>3820</v>
      </c>
      <c r="C58" t="s">
        <v>3801</v>
      </c>
      <c r="D58" t="s">
        <v>3808</v>
      </c>
      <c r="E58" t="s">
        <v>3810</v>
      </c>
      <c r="F58" t="s">
        <v>3788</v>
      </c>
      <c r="G58" s="2">
        <v>1340</v>
      </c>
      <c r="H58" t="s">
        <v>3813</v>
      </c>
      <c r="I58">
        <v>2</v>
      </c>
      <c r="J58" t="s">
        <v>13</v>
      </c>
    </row>
    <row r="59" spans="1:10" x14ac:dyDescent="0.2">
      <c r="A59" s="15">
        <v>45478</v>
      </c>
      <c r="B59" t="s">
        <v>3816</v>
      </c>
      <c r="C59" t="s">
        <v>3797</v>
      </c>
      <c r="D59" t="s">
        <v>3811</v>
      </c>
      <c r="E59" t="s">
        <v>3808</v>
      </c>
      <c r="F59" t="s">
        <v>3791</v>
      </c>
      <c r="G59" s="2">
        <v>1677.5</v>
      </c>
      <c r="H59" t="s">
        <v>3813</v>
      </c>
      <c r="I59">
        <v>3</v>
      </c>
      <c r="J59" t="s">
        <v>32</v>
      </c>
    </row>
    <row r="60" spans="1:10" x14ac:dyDescent="0.2">
      <c r="A60" s="15">
        <v>45431</v>
      </c>
      <c r="B60" t="s">
        <v>3827</v>
      </c>
      <c r="C60" t="s">
        <v>3796</v>
      </c>
      <c r="D60" t="s">
        <v>3810</v>
      </c>
      <c r="E60" t="s">
        <v>3811</v>
      </c>
      <c r="F60" t="s">
        <v>3792</v>
      </c>
      <c r="G60" s="2">
        <v>811.19999999999902</v>
      </c>
      <c r="H60" t="s">
        <v>3814</v>
      </c>
      <c r="I60">
        <v>1</v>
      </c>
      <c r="J60" t="s">
        <v>7</v>
      </c>
    </row>
    <row r="61" spans="1:10" x14ac:dyDescent="0.2">
      <c r="A61" s="15">
        <v>45452</v>
      </c>
      <c r="B61" t="s">
        <v>3822</v>
      </c>
      <c r="C61" t="s">
        <v>3800</v>
      </c>
      <c r="D61" t="s">
        <v>3811</v>
      </c>
      <c r="E61" t="s">
        <v>3810</v>
      </c>
      <c r="F61" t="s">
        <v>3792</v>
      </c>
      <c r="G61" s="2">
        <v>432</v>
      </c>
      <c r="H61" t="s">
        <v>3813</v>
      </c>
      <c r="I61">
        <v>1</v>
      </c>
      <c r="J61" t="s">
        <v>9</v>
      </c>
    </row>
    <row r="62" spans="1:10" x14ac:dyDescent="0.2">
      <c r="A62" s="15">
        <v>45372</v>
      </c>
      <c r="B62" t="s">
        <v>3821</v>
      </c>
      <c r="C62" t="s">
        <v>3790</v>
      </c>
      <c r="D62" t="s">
        <v>3809</v>
      </c>
      <c r="E62" t="s">
        <v>3811</v>
      </c>
      <c r="F62" t="s">
        <v>3795</v>
      </c>
      <c r="G62" s="2">
        <v>230</v>
      </c>
      <c r="H62" t="s">
        <v>3814</v>
      </c>
      <c r="I62">
        <v>3</v>
      </c>
      <c r="J62" t="s">
        <v>13</v>
      </c>
    </row>
    <row r="63" spans="1:10" x14ac:dyDescent="0.2">
      <c r="A63" s="15">
        <v>45571</v>
      </c>
      <c r="B63" t="s">
        <v>3820</v>
      </c>
      <c r="C63" t="s">
        <v>3802</v>
      </c>
      <c r="D63" t="s">
        <v>3811</v>
      </c>
      <c r="E63" t="s">
        <v>3809</v>
      </c>
      <c r="F63" t="s">
        <v>3792</v>
      </c>
      <c r="G63" s="2">
        <v>349.19999999999902</v>
      </c>
      <c r="H63" t="s">
        <v>3814</v>
      </c>
      <c r="I63">
        <v>2</v>
      </c>
      <c r="J63" t="s">
        <v>16</v>
      </c>
    </row>
    <row r="64" spans="1:10" x14ac:dyDescent="0.2">
      <c r="A64" s="15">
        <v>45398</v>
      </c>
      <c r="B64" t="s">
        <v>3818</v>
      </c>
      <c r="C64" t="s">
        <v>3787</v>
      </c>
      <c r="D64" t="s">
        <v>3808</v>
      </c>
      <c r="E64" t="s">
        <v>3809</v>
      </c>
      <c r="F64" t="s">
        <v>3788</v>
      </c>
      <c r="G64" s="2">
        <v>3105</v>
      </c>
      <c r="H64" t="s">
        <v>3813</v>
      </c>
      <c r="I64">
        <v>1</v>
      </c>
      <c r="J64" t="s">
        <v>32</v>
      </c>
    </row>
    <row r="65" spans="1:10" x14ac:dyDescent="0.2">
      <c r="A65" s="15">
        <v>45523</v>
      </c>
      <c r="B65" t="s">
        <v>3824</v>
      </c>
      <c r="C65" t="s">
        <v>3802</v>
      </c>
      <c r="D65" t="s">
        <v>3811</v>
      </c>
      <c r="E65" t="s">
        <v>3809</v>
      </c>
      <c r="F65" t="s">
        <v>3788</v>
      </c>
      <c r="G65" s="2">
        <v>2550</v>
      </c>
      <c r="H65" t="s">
        <v>3813</v>
      </c>
      <c r="I65">
        <v>3</v>
      </c>
      <c r="J65" t="s">
        <v>32</v>
      </c>
    </row>
    <row r="66" spans="1:10" x14ac:dyDescent="0.2">
      <c r="A66" s="15">
        <v>45489</v>
      </c>
      <c r="B66" t="s">
        <v>3816</v>
      </c>
      <c r="C66" t="s">
        <v>3800</v>
      </c>
      <c r="D66" t="s">
        <v>3811</v>
      </c>
      <c r="E66" t="s">
        <v>3810</v>
      </c>
      <c r="F66" t="s">
        <v>3795</v>
      </c>
      <c r="G66" s="2">
        <v>284</v>
      </c>
      <c r="H66" t="s">
        <v>3813</v>
      </c>
      <c r="I66">
        <v>3</v>
      </c>
      <c r="J66" t="s">
        <v>13</v>
      </c>
    </row>
    <row r="67" spans="1:10" x14ac:dyDescent="0.2">
      <c r="A67" s="15">
        <v>45443</v>
      </c>
      <c r="B67" t="s">
        <v>3827</v>
      </c>
      <c r="C67" t="s">
        <v>3798</v>
      </c>
      <c r="D67" t="s">
        <v>3809</v>
      </c>
      <c r="E67" t="s">
        <v>3808</v>
      </c>
      <c r="F67" t="s">
        <v>3788</v>
      </c>
      <c r="G67" s="2">
        <v>2450</v>
      </c>
      <c r="H67" t="s">
        <v>3813</v>
      </c>
      <c r="I67">
        <v>3</v>
      </c>
      <c r="J67" t="s">
        <v>16</v>
      </c>
    </row>
    <row r="68" spans="1:10" x14ac:dyDescent="0.2">
      <c r="A68" s="15">
        <v>45498</v>
      </c>
      <c r="B68" t="s">
        <v>3816</v>
      </c>
      <c r="C68" t="s">
        <v>3793</v>
      </c>
      <c r="D68" t="s">
        <v>3809</v>
      </c>
      <c r="E68" t="s">
        <v>3810</v>
      </c>
      <c r="F68" t="s">
        <v>3792</v>
      </c>
      <c r="G68" s="2">
        <v>573.6</v>
      </c>
      <c r="H68" t="s">
        <v>3813</v>
      </c>
      <c r="I68">
        <v>1</v>
      </c>
      <c r="J68" t="s">
        <v>9</v>
      </c>
    </row>
    <row r="69" spans="1:10" x14ac:dyDescent="0.2">
      <c r="A69" s="15">
        <v>45297</v>
      </c>
      <c r="B69" t="s">
        <v>3819</v>
      </c>
      <c r="C69" t="s">
        <v>3789</v>
      </c>
      <c r="D69" t="s">
        <v>3810</v>
      </c>
      <c r="E69" t="s">
        <v>3809</v>
      </c>
      <c r="F69" t="s">
        <v>3791</v>
      </c>
      <c r="G69" s="2">
        <v>820</v>
      </c>
      <c r="H69" t="s">
        <v>3814</v>
      </c>
      <c r="I69">
        <v>3</v>
      </c>
      <c r="J69" t="s">
        <v>16</v>
      </c>
    </row>
    <row r="70" spans="1:10" x14ac:dyDescent="0.2">
      <c r="A70" s="15">
        <v>45444</v>
      </c>
      <c r="B70" t="s">
        <v>3822</v>
      </c>
      <c r="C70" t="s">
        <v>3794</v>
      </c>
      <c r="D70" t="s">
        <v>3808</v>
      </c>
      <c r="E70" t="s">
        <v>3811</v>
      </c>
      <c r="F70" t="s">
        <v>3795</v>
      </c>
      <c r="G70" s="2">
        <v>416</v>
      </c>
      <c r="H70" t="s">
        <v>3814</v>
      </c>
      <c r="I70">
        <v>2</v>
      </c>
      <c r="J70" t="s">
        <v>9</v>
      </c>
    </row>
    <row r="71" spans="1:10" x14ac:dyDescent="0.2">
      <c r="A71" s="15">
        <v>45617</v>
      </c>
      <c r="B71" t="s">
        <v>3826</v>
      </c>
      <c r="C71" t="s">
        <v>3794</v>
      </c>
      <c r="D71" t="s">
        <v>3808</v>
      </c>
      <c r="E71" t="s">
        <v>3811</v>
      </c>
      <c r="F71" t="s">
        <v>3788</v>
      </c>
      <c r="G71" s="2">
        <v>2270</v>
      </c>
      <c r="H71" t="s">
        <v>3813</v>
      </c>
      <c r="I71">
        <v>2</v>
      </c>
      <c r="J71" t="s">
        <v>32</v>
      </c>
    </row>
    <row r="72" spans="1:10" x14ac:dyDescent="0.2">
      <c r="A72" s="15">
        <v>45501</v>
      </c>
      <c r="B72" t="s">
        <v>3816</v>
      </c>
      <c r="C72" t="s">
        <v>3787</v>
      </c>
      <c r="D72" t="s">
        <v>3808</v>
      </c>
      <c r="E72" t="s">
        <v>3809</v>
      </c>
      <c r="F72" t="s">
        <v>3791</v>
      </c>
      <c r="G72" s="2">
        <v>1020</v>
      </c>
      <c r="H72" t="s">
        <v>3813</v>
      </c>
      <c r="I72">
        <v>0</v>
      </c>
      <c r="J72" t="s">
        <v>13</v>
      </c>
    </row>
    <row r="73" spans="1:10" x14ac:dyDescent="0.2">
      <c r="A73" s="15">
        <v>45602</v>
      </c>
      <c r="B73" t="s">
        <v>3826</v>
      </c>
      <c r="C73" t="s">
        <v>3802</v>
      </c>
      <c r="D73" t="s">
        <v>3811</v>
      </c>
      <c r="E73" t="s">
        <v>3809</v>
      </c>
      <c r="F73" t="s">
        <v>3792</v>
      </c>
      <c r="G73" s="2">
        <v>546</v>
      </c>
      <c r="H73" t="s">
        <v>3814</v>
      </c>
      <c r="I73">
        <v>1</v>
      </c>
      <c r="J73" t="s">
        <v>32</v>
      </c>
    </row>
    <row r="74" spans="1:10" x14ac:dyDescent="0.2">
      <c r="A74" s="15">
        <v>45367</v>
      </c>
      <c r="B74" t="s">
        <v>3821</v>
      </c>
      <c r="C74" t="s">
        <v>3799</v>
      </c>
      <c r="D74" t="s">
        <v>3810</v>
      </c>
      <c r="E74" t="s">
        <v>3808</v>
      </c>
      <c r="F74" t="s">
        <v>3788</v>
      </c>
      <c r="G74" s="2">
        <v>3210</v>
      </c>
      <c r="H74" t="s">
        <v>3814</v>
      </c>
      <c r="I74">
        <v>0</v>
      </c>
      <c r="J74" t="s">
        <v>13</v>
      </c>
    </row>
    <row r="75" spans="1:10" x14ac:dyDescent="0.2">
      <c r="A75" s="15">
        <v>45520</v>
      </c>
      <c r="B75" t="s">
        <v>3824</v>
      </c>
      <c r="C75" t="s">
        <v>3793</v>
      </c>
      <c r="D75" t="s">
        <v>3809</v>
      </c>
      <c r="E75" t="s">
        <v>3810</v>
      </c>
      <c r="F75" t="s">
        <v>3791</v>
      </c>
      <c r="G75" s="2">
        <v>1665</v>
      </c>
      <c r="H75" t="s">
        <v>3813</v>
      </c>
      <c r="I75">
        <v>3</v>
      </c>
      <c r="J75" t="s">
        <v>5</v>
      </c>
    </row>
    <row r="76" spans="1:10" x14ac:dyDescent="0.2">
      <c r="A76" s="15">
        <v>45369</v>
      </c>
      <c r="B76" t="s">
        <v>3821</v>
      </c>
      <c r="C76" t="s">
        <v>3800</v>
      </c>
      <c r="D76" t="s">
        <v>3811</v>
      </c>
      <c r="E76" t="s">
        <v>3810</v>
      </c>
      <c r="F76" t="s">
        <v>3792</v>
      </c>
      <c r="G76" s="2">
        <v>615.6</v>
      </c>
      <c r="H76" t="s">
        <v>3813</v>
      </c>
      <c r="I76">
        <v>3</v>
      </c>
      <c r="J76" t="s">
        <v>13</v>
      </c>
    </row>
    <row r="77" spans="1:10" x14ac:dyDescent="0.2">
      <c r="A77" s="15">
        <v>45556</v>
      </c>
      <c r="B77" t="s">
        <v>3817</v>
      </c>
      <c r="C77" t="s">
        <v>3790</v>
      </c>
      <c r="D77" t="s">
        <v>3809</v>
      </c>
      <c r="E77" t="s">
        <v>3811</v>
      </c>
      <c r="F77" t="s">
        <v>3791</v>
      </c>
      <c r="G77" s="2">
        <v>1175</v>
      </c>
      <c r="H77" t="s">
        <v>3813</v>
      </c>
      <c r="I77">
        <v>0</v>
      </c>
      <c r="J77" t="s">
        <v>9</v>
      </c>
    </row>
    <row r="78" spans="1:10" x14ac:dyDescent="0.2">
      <c r="A78" s="15">
        <v>45478</v>
      </c>
      <c r="B78" t="s">
        <v>3816</v>
      </c>
      <c r="C78" t="s">
        <v>3802</v>
      </c>
      <c r="D78" t="s">
        <v>3811</v>
      </c>
      <c r="E78" t="s">
        <v>3809</v>
      </c>
      <c r="F78" t="s">
        <v>3791</v>
      </c>
      <c r="G78" s="2">
        <v>850</v>
      </c>
      <c r="H78" t="s">
        <v>3813</v>
      </c>
      <c r="I78">
        <v>0</v>
      </c>
      <c r="J78" t="s">
        <v>5</v>
      </c>
    </row>
    <row r="79" spans="1:10" x14ac:dyDescent="0.2">
      <c r="A79" s="15">
        <v>45428</v>
      </c>
      <c r="B79" t="s">
        <v>3827</v>
      </c>
      <c r="C79" t="s">
        <v>3798</v>
      </c>
      <c r="D79" t="s">
        <v>3809</v>
      </c>
      <c r="E79" t="s">
        <v>3808</v>
      </c>
      <c r="F79" t="s">
        <v>3788</v>
      </c>
      <c r="G79" s="2">
        <v>1540</v>
      </c>
      <c r="H79" t="s">
        <v>3814</v>
      </c>
      <c r="I79">
        <v>3</v>
      </c>
      <c r="J79" t="s">
        <v>9</v>
      </c>
    </row>
    <row r="80" spans="1:10" x14ac:dyDescent="0.2">
      <c r="A80" s="15">
        <v>45524</v>
      </c>
      <c r="B80" t="s">
        <v>3824</v>
      </c>
      <c r="C80" t="s">
        <v>3787</v>
      </c>
      <c r="D80" t="s">
        <v>3808</v>
      </c>
      <c r="E80" t="s">
        <v>3809</v>
      </c>
      <c r="F80" t="s">
        <v>3791</v>
      </c>
      <c r="G80" s="2">
        <v>1365</v>
      </c>
      <c r="H80" t="s">
        <v>3813</v>
      </c>
      <c r="I80">
        <v>0</v>
      </c>
      <c r="J80" t="s">
        <v>5</v>
      </c>
    </row>
    <row r="81" spans="1:10" x14ac:dyDescent="0.2">
      <c r="A81" s="15">
        <v>45580</v>
      </c>
      <c r="B81" t="s">
        <v>3820</v>
      </c>
      <c r="C81" t="s">
        <v>3789</v>
      </c>
      <c r="D81" t="s">
        <v>3810</v>
      </c>
      <c r="E81" t="s">
        <v>3809</v>
      </c>
      <c r="F81" t="s">
        <v>3792</v>
      </c>
      <c r="G81" s="2">
        <v>386.39999999999901</v>
      </c>
      <c r="H81" t="s">
        <v>3813</v>
      </c>
      <c r="I81">
        <v>3</v>
      </c>
      <c r="J81" t="s">
        <v>5</v>
      </c>
    </row>
    <row r="82" spans="1:10" x14ac:dyDescent="0.2">
      <c r="A82" s="15">
        <v>45638</v>
      </c>
      <c r="B82" t="s">
        <v>3825</v>
      </c>
      <c r="C82" t="s">
        <v>3787</v>
      </c>
      <c r="D82" t="s">
        <v>3808</v>
      </c>
      <c r="E82" t="s">
        <v>3809</v>
      </c>
      <c r="F82" t="s">
        <v>3792</v>
      </c>
      <c r="G82" s="2">
        <v>793.19999999999902</v>
      </c>
      <c r="H82" t="s">
        <v>3813</v>
      </c>
      <c r="I82">
        <v>1</v>
      </c>
      <c r="J82" t="s">
        <v>16</v>
      </c>
    </row>
    <row r="83" spans="1:10" x14ac:dyDescent="0.2">
      <c r="A83" s="15">
        <v>45336</v>
      </c>
      <c r="B83" t="s">
        <v>3823</v>
      </c>
      <c r="C83" t="s">
        <v>3794</v>
      </c>
      <c r="D83" t="s">
        <v>3808</v>
      </c>
      <c r="E83" t="s">
        <v>3811</v>
      </c>
      <c r="F83" t="s">
        <v>3792</v>
      </c>
      <c r="G83" s="2">
        <v>270</v>
      </c>
      <c r="H83" t="s">
        <v>3813</v>
      </c>
      <c r="I83">
        <v>0</v>
      </c>
      <c r="J83" t="s">
        <v>32</v>
      </c>
    </row>
    <row r="84" spans="1:10" x14ac:dyDescent="0.2">
      <c r="A84" s="15">
        <v>45619</v>
      </c>
      <c r="B84" t="s">
        <v>3826</v>
      </c>
      <c r="C84" t="s">
        <v>3800</v>
      </c>
      <c r="D84" t="s">
        <v>3811</v>
      </c>
      <c r="E84" t="s">
        <v>3810</v>
      </c>
      <c r="F84" t="s">
        <v>3792</v>
      </c>
      <c r="G84" s="2">
        <v>538.79999999999905</v>
      </c>
      <c r="H84" t="s">
        <v>3813</v>
      </c>
      <c r="I84">
        <v>1</v>
      </c>
      <c r="J84" t="s">
        <v>7</v>
      </c>
    </row>
    <row r="85" spans="1:10" x14ac:dyDescent="0.2">
      <c r="A85" s="15">
        <v>45421</v>
      </c>
      <c r="B85" t="s">
        <v>3827</v>
      </c>
      <c r="C85" t="s">
        <v>3801</v>
      </c>
      <c r="D85" t="s">
        <v>3808</v>
      </c>
      <c r="E85" t="s">
        <v>3810</v>
      </c>
      <c r="F85" t="s">
        <v>3788</v>
      </c>
      <c r="G85" s="2">
        <v>3325</v>
      </c>
      <c r="H85" t="s">
        <v>3814</v>
      </c>
      <c r="I85">
        <v>1</v>
      </c>
      <c r="J85" t="s">
        <v>5</v>
      </c>
    </row>
    <row r="86" spans="1:10" x14ac:dyDescent="0.2">
      <c r="A86" s="15">
        <v>45336</v>
      </c>
      <c r="B86" t="s">
        <v>3823</v>
      </c>
      <c r="C86" t="s">
        <v>3790</v>
      </c>
      <c r="D86" t="s">
        <v>3809</v>
      </c>
      <c r="E86" t="s">
        <v>3811</v>
      </c>
      <c r="F86" t="s">
        <v>3795</v>
      </c>
      <c r="G86" s="2">
        <v>296</v>
      </c>
      <c r="H86" t="s">
        <v>3813</v>
      </c>
      <c r="I86">
        <v>0</v>
      </c>
      <c r="J86" t="s">
        <v>7</v>
      </c>
    </row>
    <row r="87" spans="1:10" x14ac:dyDescent="0.2">
      <c r="A87" s="15">
        <v>45429</v>
      </c>
      <c r="B87" t="s">
        <v>3827</v>
      </c>
      <c r="C87" t="s">
        <v>3800</v>
      </c>
      <c r="D87" t="s">
        <v>3811</v>
      </c>
      <c r="E87" t="s">
        <v>3810</v>
      </c>
      <c r="F87" t="s">
        <v>3792</v>
      </c>
      <c r="G87" s="2">
        <v>379.19999999999902</v>
      </c>
      <c r="H87" t="s">
        <v>3813</v>
      </c>
      <c r="I87">
        <v>3</v>
      </c>
      <c r="J87" t="s">
        <v>13</v>
      </c>
    </row>
    <row r="88" spans="1:10" x14ac:dyDescent="0.2">
      <c r="A88" s="15">
        <v>45435</v>
      </c>
      <c r="B88" t="s">
        <v>3827</v>
      </c>
      <c r="C88" t="s">
        <v>3796</v>
      </c>
      <c r="D88" t="s">
        <v>3810</v>
      </c>
      <c r="E88" t="s">
        <v>3811</v>
      </c>
      <c r="F88" t="s">
        <v>3788</v>
      </c>
      <c r="G88" s="2">
        <v>3375</v>
      </c>
      <c r="H88" t="s">
        <v>3814</v>
      </c>
      <c r="I88">
        <v>2</v>
      </c>
      <c r="J88" t="s">
        <v>9</v>
      </c>
    </row>
    <row r="89" spans="1:10" x14ac:dyDescent="0.2">
      <c r="A89" s="15">
        <v>45644</v>
      </c>
      <c r="B89" t="s">
        <v>3825</v>
      </c>
      <c r="C89" t="s">
        <v>3790</v>
      </c>
      <c r="D89" t="s">
        <v>3809</v>
      </c>
      <c r="E89" t="s">
        <v>3811</v>
      </c>
      <c r="F89" t="s">
        <v>3788</v>
      </c>
      <c r="G89" s="2">
        <v>2910</v>
      </c>
      <c r="H89" t="s">
        <v>3814</v>
      </c>
      <c r="I89">
        <v>2</v>
      </c>
      <c r="J89" t="s">
        <v>5</v>
      </c>
    </row>
    <row r="90" spans="1:10" x14ac:dyDescent="0.2">
      <c r="A90" s="15">
        <v>45445</v>
      </c>
      <c r="B90" t="s">
        <v>3822</v>
      </c>
      <c r="C90" t="s">
        <v>3793</v>
      </c>
      <c r="D90" t="s">
        <v>3809</v>
      </c>
      <c r="E90" t="s">
        <v>3810</v>
      </c>
      <c r="F90" t="s">
        <v>3795</v>
      </c>
      <c r="G90" s="2">
        <v>612</v>
      </c>
      <c r="H90" t="s">
        <v>3813</v>
      </c>
      <c r="I90">
        <v>0</v>
      </c>
      <c r="J90" t="s">
        <v>13</v>
      </c>
    </row>
    <row r="91" spans="1:10" x14ac:dyDescent="0.2">
      <c r="A91" s="15">
        <v>45324</v>
      </c>
      <c r="B91" t="s">
        <v>3823</v>
      </c>
      <c r="C91" t="s">
        <v>3801</v>
      </c>
      <c r="D91" t="s">
        <v>3808</v>
      </c>
      <c r="E91" t="s">
        <v>3810</v>
      </c>
      <c r="F91" t="s">
        <v>3788</v>
      </c>
      <c r="G91" s="2">
        <v>3155</v>
      </c>
      <c r="H91" t="s">
        <v>3814</v>
      </c>
      <c r="I91">
        <v>2</v>
      </c>
      <c r="J91" t="s">
        <v>5</v>
      </c>
    </row>
    <row r="92" spans="1:10" x14ac:dyDescent="0.2">
      <c r="A92" s="15">
        <v>45496</v>
      </c>
      <c r="B92" t="s">
        <v>3816</v>
      </c>
      <c r="C92" t="s">
        <v>3797</v>
      </c>
      <c r="D92" t="s">
        <v>3811</v>
      </c>
      <c r="E92" t="s">
        <v>3808</v>
      </c>
      <c r="F92" t="s">
        <v>3791</v>
      </c>
      <c r="G92" s="2">
        <v>1015</v>
      </c>
      <c r="H92" t="s">
        <v>3813</v>
      </c>
      <c r="I92">
        <v>3</v>
      </c>
      <c r="J92" t="s">
        <v>13</v>
      </c>
    </row>
    <row r="93" spans="1:10" x14ac:dyDescent="0.2">
      <c r="A93" s="15">
        <v>45525</v>
      </c>
      <c r="B93" t="s">
        <v>3824</v>
      </c>
      <c r="C93" t="s">
        <v>3801</v>
      </c>
      <c r="D93" t="s">
        <v>3808</v>
      </c>
      <c r="E93" t="s">
        <v>3810</v>
      </c>
      <c r="F93" t="s">
        <v>3792</v>
      </c>
      <c r="G93" s="2">
        <v>572.39999999999895</v>
      </c>
      <c r="H93" t="s">
        <v>3813</v>
      </c>
      <c r="I93">
        <v>0</v>
      </c>
      <c r="J93" t="s">
        <v>16</v>
      </c>
    </row>
    <row r="94" spans="1:10" x14ac:dyDescent="0.2">
      <c r="A94" s="15">
        <v>45585</v>
      </c>
      <c r="B94" t="s">
        <v>3820</v>
      </c>
      <c r="C94" t="s">
        <v>3790</v>
      </c>
      <c r="D94" t="s">
        <v>3809</v>
      </c>
      <c r="E94" t="s">
        <v>3811</v>
      </c>
      <c r="F94" t="s">
        <v>3791</v>
      </c>
      <c r="G94" s="2">
        <v>1547.5</v>
      </c>
      <c r="H94" t="s">
        <v>3814</v>
      </c>
      <c r="I94">
        <v>3</v>
      </c>
      <c r="J94" t="s">
        <v>5</v>
      </c>
    </row>
    <row r="95" spans="1:10" x14ac:dyDescent="0.2">
      <c r="A95" s="15">
        <v>45622</v>
      </c>
      <c r="B95" t="s">
        <v>3826</v>
      </c>
      <c r="C95" t="s">
        <v>3794</v>
      </c>
      <c r="D95" t="s">
        <v>3808</v>
      </c>
      <c r="E95" t="s">
        <v>3811</v>
      </c>
      <c r="F95" t="s">
        <v>3788</v>
      </c>
      <c r="G95" s="2">
        <v>1550</v>
      </c>
      <c r="H95" t="s">
        <v>3814</v>
      </c>
      <c r="I95">
        <v>1</v>
      </c>
      <c r="J95" t="s">
        <v>5</v>
      </c>
    </row>
    <row r="96" spans="1:10" x14ac:dyDescent="0.2">
      <c r="A96" s="15">
        <v>45368</v>
      </c>
      <c r="B96" t="s">
        <v>3821</v>
      </c>
      <c r="C96" t="s">
        <v>3797</v>
      </c>
      <c r="D96" t="s">
        <v>3811</v>
      </c>
      <c r="E96" t="s">
        <v>3808</v>
      </c>
      <c r="F96" t="s">
        <v>3788</v>
      </c>
      <c r="G96" s="2">
        <v>2380</v>
      </c>
      <c r="H96" t="s">
        <v>3813</v>
      </c>
      <c r="I96">
        <v>1</v>
      </c>
      <c r="J96" t="s">
        <v>5</v>
      </c>
    </row>
    <row r="97" spans="1:10" x14ac:dyDescent="0.2">
      <c r="A97" s="15">
        <v>45600</v>
      </c>
      <c r="B97" t="s">
        <v>3826</v>
      </c>
      <c r="C97" t="s">
        <v>3789</v>
      </c>
      <c r="D97" t="s">
        <v>3810</v>
      </c>
      <c r="E97" t="s">
        <v>3809</v>
      </c>
      <c r="F97" t="s">
        <v>3792</v>
      </c>
      <c r="G97" s="2">
        <v>764.39999999999895</v>
      </c>
      <c r="H97" t="s">
        <v>3814</v>
      </c>
      <c r="I97">
        <v>0</v>
      </c>
      <c r="J97" t="s">
        <v>9</v>
      </c>
    </row>
    <row r="98" spans="1:10" x14ac:dyDescent="0.2">
      <c r="A98" s="15">
        <v>45549</v>
      </c>
      <c r="B98" t="s">
        <v>3817</v>
      </c>
      <c r="C98" t="s">
        <v>3800</v>
      </c>
      <c r="D98" t="s">
        <v>3811</v>
      </c>
      <c r="E98" t="s">
        <v>3810</v>
      </c>
      <c r="F98" t="s">
        <v>3792</v>
      </c>
      <c r="G98" s="2">
        <v>654</v>
      </c>
      <c r="H98" t="s">
        <v>3814</v>
      </c>
      <c r="I98">
        <v>0</v>
      </c>
      <c r="J98" t="s">
        <v>9</v>
      </c>
    </row>
    <row r="99" spans="1:10" x14ac:dyDescent="0.2">
      <c r="A99" s="15">
        <v>45623</v>
      </c>
      <c r="B99" t="s">
        <v>3826</v>
      </c>
      <c r="C99" t="s">
        <v>3793</v>
      </c>
      <c r="D99" t="s">
        <v>3809</v>
      </c>
      <c r="E99" t="s">
        <v>3810</v>
      </c>
      <c r="F99" t="s">
        <v>3791</v>
      </c>
      <c r="G99" s="2">
        <v>692.5</v>
      </c>
      <c r="H99" t="s">
        <v>3813</v>
      </c>
      <c r="I99">
        <v>0</v>
      </c>
      <c r="J99" t="s">
        <v>13</v>
      </c>
    </row>
    <row r="100" spans="1:10" x14ac:dyDescent="0.2">
      <c r="A100" s="15">
        <v>45498</v>
      </c>
      <c r="B100" t="s">
        <v>3816</v>
      </c>
      <c r="C100" t="s">
        <v>3798</v>
      </c>
      <c r="D100" t="s">
        <v>3809</v>
      </c>
      <c r="E100" t="s">
        <v>3808</v>
      </c>
      <c r="F100" t="s">
        <v>3792</v>
      </c>
      <c r="G100" s="2">
        <v>734.39999999999895</v>
      </c>
      <c r="H100" t="s">
        <v>3813</v>
      </c>
      <c r="I100">
        <v>2</v>
      </c>
      <c r="J100" t="s">
        <v>7</v>
      </c>
    </row>
    <row r="101" spans="1:10" x14ac:dyDescent="0.2">
      <c r="A101" s="15">
        <v>45425</v>
      </c>
      <c r="B101" t="s">
        <v>3827</v>
      </c>
      <c r="C101" t="s">
        <v>3794</v>
      </c>
      <c r="D101" t="s">
        <v>3808</v>
      </c>
      <c r="E101" t="s">
        <v>3811</v>
      </c>
      <c r="F101" t="s">
        <v>3791</v>
      </c>
      <c r="G101" s="2">
        <v>1520</v>
      </c>
      <c r="H101" t="s">
        <v>3813</v>
      </c>
      <c r="I101">
        <v>3</v>
      </c>
      <c r="J101" t="s">
        <v>7</v>
      </c>
    </row>
    <row r="102" spans="1:10" x14ac:dyDescent="0.2">
      <c r="A102" s="15">
        <v>45368</v>
      </c>
      <c r="B102" t="s">
        <v>3821</v>
      </c>
      <c r="C102" t="s">
        <v>3796</v>
      </c>
      <c r="D102" t="s">
        <v>3810</v>
      </c>
      <c r="E102" t="s">
        <v>3811</v>
      </c>
      <c r="F102" t="s">
        <v>3791</v>
      </c>
      <c r="G102" s="2">
        <v>1230</v>
      </c>
      <c r="H102" t="s">
        <v>3814</v>
      </c>
      <c r="I102">
        <v>0</v>
      </c>
      <c r="J102" t="s">
        <v>32</v>
      </c>
    </row>
    <row r="103" spans="1:10" x14ac:dyDescent="0.2">
      <c r="A103" s="15">
        <v>45657</v>
      </c>
      <c r="B103" t="s">
        <v>3825</v>
      </c>
      <c r="C103" t="s">
        <v>3794</v>
      </c>
      <c r="D103" t="s">
        <v>3808</v>
      </c>
      <c r="E103" t="s">
        <v>3811</v>
      </c>
      <c r="F103" t="s">
        <v>3792</v>
      </c>
      <c r="G103" s="2">
        <v>783.6</v>
      </c>
      <c r="H103" t="s">
        <v>3814</v>
      </c>
      <c r="I103">
        <v>1</v>
      </c>
      <c r="J103" t="s">
        <v>13</v>
      </c>
    </row>
    <row r="104" spans="1:10" x14ac:dyDescent="0.2">
      <c r="A104" s="15">
        <v>45425</v>
      </c>
      <c r="B104" t="s">
        <v>3827</v>
      </c>
      <c r="C104" t="s">
        <v>3787</v>
      </c>
      <c r="D104" t="s">
        <v>3808</v>
      </c>
      <c r="E104" t="s">
        <v>3809</v>
      </c>
      <c r="F104" t="s">
        <v>3795</v>
      </c>
      <c r="G104" s="2">
        <v>493</v>
      </c>
      <c r="H104" t="s">
        <v>3814</v>
      </c>
      <c r="I104">
        <v>3</v>
      </c>
      <c r="J104" t="s">
        <v>7</v>
      </c>
    </row>
    <row r="105" spans="1:10" x14ac:dyDescent="0.2">
      <c r="A105" s="15">
        <v>45511</v>
      </c>
      <c r="B105" t="s">
        <v>3824</v>
      </c>
      <c r="C105" t="s">
        <v>3796</v>
      </c>
      <c r="D105" t="s">
        <v>3810</v>
      </c>
      <c r="E105" t="s">
        <v>3811</v>
      </c>
      <c r="F105" t="s">
        <v>3788</v>
      </c>
      <c r="G105" s="2">
        <v>2025</v>
      </c>
      <c r="H105" t="s">
        <v>3814</v>
      </c>
      <c r="I105">
        <v>3</v>
      </c>
      <c r="J105" t="s">
        <v>9</v>
      </c>
    </row>
    <row r="106" spans="1:10" x14ac:dyDescent="0.2">
      <c r="A106" s="15">
        <v>45631</v>
      </c>
      <c r="B106" t="s">
        <v>3825</v>
      </c>
      <c r="C106" t="s">
        <v>3793</v>
      </c>
      <c r="D106" t="s">
        <v>3809</v>
      </c>
      <c r="E106" t="s">
        <v>3810</v>
      </c>
      <c r="F106" t="s">
        <v>3795</v>
      </c>
      <c r="G106" s="2">
        <v>523</v>
      </c>
      <c r="H106" t="s">
        <v>3814</v>
      </c>
      <c r="I106">
        <v>3</v>
      </c>
      <c r="J106" t="s">
        <v>16</v>
      </c>
    </row>
    <row r="107" spans="1:10" x14ac:dyDescent="0.2">
      <c r="A107" s="15">
        <v>45563</v>
      </c>
      <c r="B107" t="s">
        <v>3817</v>
      </c>
      <c r="C107" t="s">
        <v>3799</v>
      </c>
      <c r="D107" t="s">
        <v>3810</v>
      </c>
      <c r="E107" t="s">
        <v>3808</v>
      </c>
      <c r="F107" t="s">
        <v>3791</v>
      </c>
      <c r="G107" s="2">
        <v>1397.5</v>
      </c>
      <c r="H107" t="s">
        <v>3813</v>
      </c>
      <c r="I107">
        <v>2</v>
      </c>
      <c r="J107" t="s">
        <v>32</v>
      </c>
    </row>
    <row r="108" spans="1:10" x14ac:dyDescent="0.2">
      <c r="A108" s="15">
        <v>45457</v>
      </c>
      <c r="B108" t="s">
        <v>3822</v>
      </c>
      <c r="C108" t="s">
        <v>3798</v>
      </c>
      <c r="D108" t="s">
        <v>3809</v>
      </c>
      <c r="E108" t="s">
        <v>3808</v>
      </c>
      <c r="F108" t="s">
        <v>3795</v>
      </c>
      <c r="G108" s="2">
        <v>383</v>
      </c>
      <c r="H108" t="s">
        <v>3813</v>
      </c>
      <c r="I108">
        <v>0</v>
      </c>
      <c r="J108" t="s">
        <v>32</v>
      </c>
    </row>
    <row r="109" spans="1:10" x14ac:dyDescent="0.2">
      <c r="A109" s="15">
        <v>45451</v>
      </c>
      <c r="B109" t="s">
        <v>3822</v>
      </c>
      <c r="C109" t="s">
        <v>3793</v>
      </c>
      <c r="D109" t="s">
        <v>3809</v>
      </c>
      <c r="E109" t="s">
        <v>3810</v>
      </c>
      <c r="F109" t="s">
        <v>3788</v>
      </c>
      <c r="G109" s="2">
        <v>2825</v>
      </c>
      <c r="H109" t="s">
        <v>3813</v>
      </c>
      <c r="I109">
        <v>2</v>
      </c>
      <c r="J109" t="s">
        <v>7</v>
      </c>
    </row>
    <row r="110" spans="1:10" x14ac:dyDescent="0.2">
      <c r="A110" s="15">
        <v>45625</v>
      </c>
      <c r="B110" t="s">
        <v>3826</v>
      </c>
      <c r="C110" t="s">
        <v>3787</v>
      </c>
      <c r="D110" t="s">
        <v>3808</v>
      </c>
      <c r="E110" t="s">
        <v>3809</v>
      </c>
      <c r="F110" t="s">
        <v>3792</v>
      </c>
      <c r="G110" s="2">
        <v>325.19999999999902</v>
      </c>
      <c r="H110" t="s">
        <v>3814</v>
      </c>
      <c r="I110">
        <v>0</v>
      </c>
      <c r="J110" t="s">
        <v>9</v>
      </c>
    </row>
    <row r="111" spans="1:10" x14ac:dyDescent="0.2">
      <c r="A111" s="15">
        <v>45442</v>
      </c>
      <c r="B111" t="s">
        <v>3827</v>
      </c>
      <c r="C111" t="s">
        <v>3800</v>
      </c>
      <c r="D111" t="s">
        <v>3811</v>
      </c>
      <c r="E111" t="s">
        <v>3810</v>
      </c>
      <c r="F111" t="s">
        <v>3792</v>
      </c>
      <c r="G111" s="2">
        <v>828</v>
      </c>
      <c r="H111" t="s">
        <v>3814</v>
      </c>
      <c r="I111">
        <v>0</v>
      </c>
      <c r="J111" t="s">
        <v>7</v>
      </c>
    </row>
    <row r="112" spans="1:10" x14ac:dyDescent="0.2">
      <c r="A112" s="15">
        <v>45300</v>
      </c>
      <c r="B112" t="s">
        <v>3819</v>
      </c>
      <c r="C112" t="s">
        <v>3790</v>
      </c>
      <c r="D112" t="s">
        <v>3809</v>
      </c>
      <c r="E112" t="s">
        <v>3811</v>
      </c>
      <c r="F112" t="s">
        <v>3795</v>
      </c>
      <c r="G112" s="2">
        <v>342</v>
      </c>
      <c r="H112" t="s">
        <v>3813</v>
      </c>
      <c r="I112">
        <v>2</v>
      </c>
      <c r="J112" t="s">
        <v>32</v>
      </c>
    </row>
    <row r="113" spans="1:10" x14ac:dyDescent="0.2">
      <c r="A113" s="15">
        <v>45618</v>
      </c>
      <c r="B113" t="s">
        <v>3826</v>
      </c>
      <c r="C113" t="s">
        <v>3800</v>
      </c>
      <c r="D113" t="s">
        <v>3811</v>
      </c>
      <c r="E113" t="s">
        <v>3810</v>
      </c>
      <c r="F113" t="s">
        <v>3788</v>
      </c>
      <c r="G113" s="2">
        <v>2245</v>
      </c>
      <c r="H113" t="s">
        <v>3813</v>
      </c>
      <c r="I113">
        <v>1</v>
      </c>
      <c r="J113" t="s">
        <v>16</v>
      </c>
    </row>
    <row r="114" spans="1:10" x14ac:dyDescent="0.2">
      <c r="A114" s="15">
        <v>45357</v>
      </c>
      <c r="B114" t="s">
        <v>3821</v>
      </c>
      <c r="C114" t="s">
        <v>3787</v>
      </c>
      <c r="D114" t="s">
        <v>3808</v>
      </c>
      <c r="E114" t="s">
        <v>3809</v>
      </c>
      <c r="F114" t="s">
        <v>3795</v>
      </c>
      <c r="G114" s="2">
        <v>563</v>
      </c>
      <c r="H114" t="s">
        <v>3814</v>
      </c>
      <c r="I114">
        <v>3</v>
      </c>
      <c r="J114" t="s">
        <v>32</v>
      </c>
    </row>
    <row r="115" spans="1:10" x14ac:dyDescent="0.2">
      <c r="A115" s="15">
        <v>45539</v>
      </c>
      <c r="B115" t="s">
        <v>3817</v>
      </c>
      <c r="C115" t="s">
        <v>3790</v>
      </c>
      <c r="D115" t="s">
        <v>3809</v>
      </c>
      <c r="E115" t="s">
        <v>3811</v>
      </c>
      <c r="F115" t="s">
        <v>3791</v>
      </c>
      <c r="G115" s="2">
        <v>1387.5</v>
      </c>
      <c r="H115" t="s">
        <v>3813</v>
      </c>
      <c r="I115">
        <v>2</v>
      </c>
      <c r="J115" t="s">
        <v>7</v>
      </c>
    </row>
    <row r="116" spans="1:10" x14ac:dyDescent="0.2">
      <c r="A116" s="15">
        <v>45554</v>
      </c>
      <c r="B116" t="s">
        <v>3817</v>
      </c>
      <c r="C116" t="s">
        <v>3798</v>
      </c>
      <c r="D116" t="s">
        <v>3809</v>
      </c>
      <c r="E116" t="s">
        <v>3808</v>
      </c>
      <c r="F116" t="s">
        <v>3791</v>
      </c>
      <c r="G116" s="2">
        <v>675</v>
      </c>
      <c r="H116" t="s">
        <v>3813</v>
      </c>
      <c r="I116">
        <v>2</v>
      </c>
      <c r="J116" t="s">
        <v>5</v>
      </c>
    </row>
    <row r="117" spans="1:10" x14ac:dyDescent="0.2">
      <c r="A117" s="15">
        <v>45349</v>
      </c>
      <c r="B117" t="s">
        <v>3823</v>
      </c>
      <c r="C117" t="s">
        <v>3796</v>
      </c>
      <c r="D117" t="s">
        <v>3810</v>
      </c>
      <c r="E117" t="s">
        <v>3811</v>
      </c>
      <c r="F117" t="s">
        <v>3795</v>
      </c>
      <c r="G117" s="2">
        <v>535</v>
      </c>
      <c r="H117" t="s">
        <v>3813</v>
      </c>
      <c r="I117">
        <v>3</v>
      </c>
      <c r="J117" t="s">
        <v>32</v>
      </c>
    </row>
    <row r="118" spans="1:10" x14ac:dyDescent="0.2">
      <c r="A118" s="15">
        <v>45584</v>
      </c>
      <c r="B118" t="s">
        <v>3820</v>
      </c>
      <c r="C118" t="s">
        <v>3802</v>
      </c>
      <c r="D118" t="s">
        <v>3811</v>
      </c>
      <c r="E118" t="s">
        <v>3809</v>
      </c>
      <c r="F118" t="s">
        <v>3791</v>
      </c>
      <c r="G118" s="2">
        <v>545</v>
      </c>
      <c r="H118" t="s">
        <v>3813</v>
      </c>
      <c r="I118">
        <v>0</v>
      </c>
      <c r="J118" t="s">
        <v>13</v>
      </c>
    </row>
    <row r="119" spans="1:10" x14ac:dyDescent="0.2">
      <c r="A119" s="15">
        <v>45403</v>
      </c>
      <c r="B119" t="s">
        <v>3818</v>
      </c>
      <c r="C119" t="s">
        <v>3802</v>
      </c>
      <c r="D119" t="s">
        <v>3811</v>
      </c>
      <c r="E119" t="s">
        <v>3809</v>
      </c>
      <c r="F119" t="s">
        <v>3795</v>
      </c>
      <c r="G119" s="2">
        <v>202</v>
      </c>
      <c r="H119" t="s">
        <v>3814</v>
      </c>
      <c r="I119">
        <v>2</v>
      </c>
      <c r="J119" t="s">
        <v>13</v>
      </c>
    </row>
    <row r="120" spans="1:10" x14ac:dyDescent="0.2">
      <c r="A120" s="15">
        <v>45377</v>
      </c>
      <c r="B120" t="s">
        <v>3821</v>
      </c>
      <c r="C120" t="s">
        <v>3801</v>
      </c>
      <c r="D120" t="s">
        <v>3808</v>
      </c>
      <c r="E120" t="s">
        <v>3810</v>
      </c>
      <c r="F120" t="s">
        <v>3795</v>
      </c>
      <c r="G120" s="2">
        <v>566</v>
      </c>
      <c r="H120" t="s">
        <v>3813</v>
      </c>
      <c r="I120">
        <v>0</v>
      </c>
      <c r="J120" t="s">
        <v>32</v>
      </c>
    </row>
    <row r="121" spans="1:10" x14ac:dyDescent="0.2">
      <c r="A121" s="15">
        <v>45511</v>
      </c>
      <c r="B121" t="s">
        <v>3824</v>
      </c>
      <c r="C121" t="s">
        <v>3794</v>
      </c>
      <c r="D121" t="s">
        <v>3808</v>
      </c>
      <c r="E121" t="s">
        <v>3811</v>
      </c>
      <c r="F121" t="s">
        <v>3795</v>
      </c>
      <c r="G121" s="2">
        <v>468</v>
      </c>
      <c r="H121" t="s">
        <v>3814</v>
      </c>
      <c r="I121">
        <v>3</v>
      </c>
      <c r="J121" t="s">
        <v>5</v>
      </c>
    </row>
    <row r="122" spans="1:10" x14ac:dyDescent="0.2">
      <c r="A122" s="15">
        <v>45417</v>
      </c>
      <c r="B122" t="s">
        <v>3827</v>
      </c>
      <c r="C122" t="s">
        <v>3790</v>
      </c>
      <c r="D122" t="s">
        <v>3809</v>
      </c>
      <c r="E122" t="s">
        <v>3811</v>
      </c>
      <c r="F122" t="s">
        <v>3791</v>
      </c>
      <c r="G122" s="2">
        <v>850</v>
      </c>
      <c r="H122" t="s">
        <v>3814</v>
      </c>
      <c r="I122">
        <v>3</v>
      </c>
      <c r="J122" t="s">
        <v>9</v>
      </c>
    </row>
    <row r="123" spans="1:10" x14ac:dyDescent="0.2">
      <c r="A123" s="15">
        <v>45562</v>
      </c>
      <c r="B123" t="s">
        <v>3817</v>
      </c>
      <c r="C123" t="s">
        <v>3790</v>
      </c>
      <c r="D123" t="s">
        <v>3809</v>
      </c>
      <c r="E123" t="s">
        <v>3811</v>
      </c>
      <c r="F123" t="s">
        <v>3791</v>
      </c>
      <c r="G123" s="2">
        <v>625</v>
      </c>
      <c r="H123" t="s">
        <v>3813</v>
      </c>
      <c r="I123">
        <v>2</v>
      </c>
      <c r="J123" t="s">
        <v>32</v>
      </c>
    </row>
    <row r="124" spans="1:10" x14ac:dyDescent="0.2">
      <c r="A124" s="15">
        <v>45423</v>
      </c>
      <c r="B124" t="s">
        <v>3827</v>
      </c>
      <c r="C124" t="s">
        <v>3794</v>
      </c>
      <c r="D124" t="s">
        <v>3808</v>
      </c>
      <c r="E124" t="s">
        <v>3811</v>
      </c>
      <c r="F124" t="s">
        <v>3795</v>
      </c>
      <c r="G124" s="2">
        <v>208</v>
      </c>
      <c r="H124" t="s">
        <v>3813</v>
      </c>
      <c r="I124">
        <v>0</v>
      </c>
      <c r="J124" t="s">
        <v>16</v>
      </c>
    </row>
    <row r="125" spans="1:10" x14ac:dyDescent="0.2">
      <c r="A125" s="15">
        <v>45468</v>
      </c>
      <c r="B125" t="s">
        <v>3822</v>
      </c>
      <c r="C125" t="s">
        <v>3801</v>
      </c>
      <c r="D125" t="s">
        <v>3808</v>
      </c>
      <c r="E125" t="s">
        <v>3810</v>
      </c>
      <c r="F125" t="s">
        <v>3788</v>
      </c>
      <c r="G125" s="2">
        <v>2080</v>
      </c>
      <c r="H125" t="s">
        <v>3813</v>
      </c>
      <c r="I125">
        <v>0</v>
      </c>
      <c r="J125" t="s">
        <v>7</v>
      </c>
    </row>
    <row r="126" spans="1:10" x14ac:dyDescent="0.2">
      <c r="A126" s="15">
        <v>45507</v>
      </c>
      <c r="B126" t="s">
        <v>3824</v>
      </c>
      <c r="C126" t="s">
        <v>3790</v>
      </c>
      <c r="D126" t="s">
        <v>3809</v>
      </c>
      <c r="E126" t="s">
        <v>3811</v>
      </c>
      <c r="F126" t="s">
        <v>3795</v>
      </c>
      <c r="G126" s="2">
        <v>284</v>
      </c>
      <c r="H126" t="s">
        <v>3813</v>
      </c>
      <c r="I126">
        <v>0</v>
      </c>
      <c r="J126" t="s">
        <v>16</v>
      </c>
    </row>
    <row r="127" spans="1:10" x14ac:dyDescent="0.2">
      <c r="A127" s="15">
        <v>45453</v>
      </c>
      <c r="B127" t="s">
        <v>3822</v>
      </c>
      <c r="C127" t="s">
        <v>3796</v>
      </c>
      <c r="D127" t="s">
        <v>3810</v>
      </c>
      <c r="E127" t="s">
        <v>3811</v>
      </c>
      <c r="F127" t="s">
        <v>3788</v>
      </c>
      <c r="G127" s="2">
        <v>1710</v>
      </c>
      <c r="H127" t="s">
        <v>3814</v>
      </c>
      <c r="I127">
        <v>0</v>
      </c>
      <c r="J127" t="s">
        <v>7</v>
      </c>
    </row>
    <row r="128" spans="1:10" x14ac:dyDescent="0.2">
      <c r="A128" s="15">
        <v>45423</v>
      </c>
      <c r="B128" t="s">
        <v>3827</v>
      </c>
      <c r="C128" t="s">
        <v>3798</v>
      </c>
      <c r="D128" t="s">
        <v>3809</v>
      </c>
      <c r="E128" t="s">
        <v>3808</v>
      </c>
      <c r="F128" t="s">
        <v>3791</v>
      </c>
      <c r="G128" s="2">
        <v>1497.5</v>
      </c>
      <c r="H128" t="s">
        <v>3814</v>
      </c>
      <c r="I128">
        <v>3</v>
      </c>
      <c r="J128" t="s">
        <v>9</v>
      </c>
    </row>
    <row r="129" spans="1:10" x14ac:dyDescent="0.2">
      <c r="A129" s="15">
        <v>45617</v>
      </c>
      <c r="B129" t="s">
        <v>3826</v>
      </c>
      <c r="C129" t="s">
        <v>3793</v>
      </c>
      <c r="D129" t="s">
        <v>3809</v>
      </c>
      <c r="E129" t="s">
        <v>3810</v>
      </c>
      <c r="F129" t="s">
        <v>3792</v>
      </c>
      <c r="G129" s="2">
        <v>715.19999999999902</v>
      </c>
      <c r="H129" t="s">
        <v>3814</v>
      </c>
      <c r="I129">
        <v>3</v>
      </c>
      <c r="J129" t="s">
        <v>5</v>
      </c>
    </row>
    <row r="130" spans="1:10" x14ac:dyDescent="0.2">
      <c r="A130" s="15">
        <v>45409</v>
      </c>
      <c r="B130" t="s">
        <v>3818</v>
      </c>
      <c r="C130" t="s">
        <v>3799</v>
      </c>
      <c r="D130" t="s">
        <v>3810</v>
      </c>
      <c r="E130" t="s">
        <v>3808</v>
      </c>
      <c r="F130" t="s">
        <v>3788</v>
      </c>
      <c r="G130" s="2">
        <v>3245</v>
      </c>
      <c r="H130" t="s">
        <v>3813</v>
      </c>
      <c r="I130">
        <v>3</v>
      </c>
      <c r="J130" t="s">
        <v>7</v>
      </c>
    </row>
    <row r="131" spans="1:10" x14ac:dyDescent="0.2">
      <c r="A131" s="15">
        <v>45391</v>
      </c>
      <c r="B131" t="s">
        <v>3818</v>
      </c>
      <c r="C131" t="s">
        <v>3794</v>
      </c>
      <c r="D131" t="s">
        <v>3808</v>
      </c>
      <c r="E131" t="s">
        <v>3811</v>
      </c>
      <c r="F131" t="s">
        <v>3791</v>
      </c>
      <c r="G131" s="2">
        <v>710</v>
      </c>
      <c r="H131" t="s">
        <v>3813</v>
      </c>
      <c r="I131">
        <v>2</v>
      </c>
      <c r="J131" t="s">
        <v>5</v>
      </c>
    </row>
    <row r="132" spans="1:10" x14ac:dyDescent="0.2">
      <c r="A132" s="15">
        <v>45615</v>
      </c>
      <c r="B132" t="s">
        <v>3826</v>
      </c>
      <c r="C132" t="s">
        <v>3800</v>
      </c>
      <c r="D132" t="s">
        <v>3811</v>
      </c>
      <c r="E132" t="s">
        <v>3810</v>
      </c>
      <c r="F132" t="s">
        <v>3791</v>
      </c>
      <c r="G132" s="2">
        <v>1357.5</v>
      </c>
      <c r="H132" t="s">
        <v>3813</v>
      </c>
      <c r="I132">
        <v>3</v>
      </c>
      <c r="J132" t="s">
        <v>9</v>
      </c>
    </row>
    <row r="133" spans="1:10" x14ac:dyDescent="0.2">
      <c r="A133" s="15">
        <v>45467</v>
      </c>
      <c r="B133" t="s">
        <v>3822</v>
      </c>
      <c r="C133" t="s">
        <v>3794</v>
      </c>
      <c r="D133" t="s">
        <v>3808</v>
      </c>
      <c r="E133" t="s">
        <v>3811</v>
      </c>
      <c r="F133" t="s">
        <v>3795</v>
      </c>
      <c r="G133" s="2">
        <v>245</v>
      </c>
      <c r="H133" t="s">
        <v>3813</v>
      </c>
      <c r="I133">
        <v>1</v>
      </c>
      <c r="J133" t="s">
        <v>13</v>
      </c>
    </row>
    <row r="134" spans="1:10" x14ac:dyDescent="0.2">
      <c r="A134" s="15">
        <v>45334</v>
      </c>
      <c r="B134" t="s">
        <v>3823</v>
      </c>
      <c r="C134" t="s">
        <v>3799</v>
      </c>
      <c r="D134" t="s">
        <v>3810</v>
      </c>
      <c r="E134" t="s">
        <v>3808</v>
      </c>
      <c r="F134" t="s">
        <v>3792</v>
      </c>
      <c r="G134" s="2">
        <v>505.19999999999902</v>
      </c>
      <c r="H134" t="s">
        <v>3813</v>
      </c>
      <c r="I134">
        <v>1</v>
      </c>
      <c r="J134" t="s">
        <v>7</v>
      </c>
    </row>
    <row r="135" spans="1:10" x14ac:dyDescent="0.2">
      <c r="A135" s="15">
        <v>45355</v>
      </c>
      <c r="B135" t="s">
        <v>3821</v>
      </c>
      <c r="C135" t="s">
        <v>3789</v>
      </c>
      <c r="D135" t="s">
        <v>3810</v>
      </c>
      <c r="E135" t="s">
        <v>3809</v>
      </c>
      <c r="F135" t="s">
        <v>3792</v>
      </c>
      <c r="G135" s="2">
        <v>538.79999999999905</v>
      </c>
      <c r="H135" t="s">
        <v>3813</v>
      </c>
      <c r="I135">
        <v>0</v>
      </c>
      <c r="J135" t="s">
        <v>5</v>
      </c>
    </row>
    <row r="136" spans="1:10" x14ac:dyDescent="0.2">
      <c r="A136" s="15">
        <v>45641</v>
      </c>
      <c r="B136" t="s">
        <v>3825</v>
      </c>
      <c r="C136" t="s">
        <v>3798</v>
      </c>
      <c r="D136" t="s">
        <v>3809</v>
      </c>
      <c r="E136" t="s">
        <v>3808</v>
      </c>
      <c r="F136" t="s">
        <v>3788</v>
      </c>
      <c r="G136" s="2">
        <v>1310</v>
      </c>
      <c r="H136" t="s">
        <v>3813</v>
      </c>
      <c r="I136">
        <v>0</v>
      </c>
      <c r="J136" t="s">
        <v>5</v>
      </c>
    </row>
    <row r="137" spans="1:10" x14ac:dyDescent="0.2">
      <c r="A137" s="15">
        <v>45455</v>
      </c>
      <c r="B137" t="s">
        <v>3822</v>
      </c>
      <c r="C137" t="s">
        <v>3793</v>
      </c>
      <c r="D137" t="s">
        <v>3809</v>
      </c>
      <c r="E137" t="s">
        <v>3810</v>
      </c>
      <c r="F137" t="s">
        <v>3791</v>
      </c>
      <c r="G137" s="2">
        <v>817.5</v>
      </c>
      <c r="H137" t="s">
        <v>3814</v>
      </c>
      <c r="I137">
        <v>3</v>
      </c>
      <c r="J137" t="s">
        <v>32</v>
      </c>
    </row>
    <row r="138" spans="1:10" x14ac:dyDescent="0.2">
      <c r="A138" s="15">
        <v>45579</v>
      </c>
      <c r="B138" t="s">
        <v>3820</v>
      </c>
      <c r="C138" t="s">
        <v>3797</v>
      </c>
      <c r="D138" t="s">
        <v>3811</v>
      </c>
      <c r="E138" t="s">
        <v>3808</v>
      </c>
      <c r="F138" t="s">
        <v>3788</v>
      </c>
      <c r="G138" s="2">
        <v>1490</v>
      </c>
      <c r="H138" t="s">
        <v>3814</v>
      </c>
      <c r="I138">
        <v>1</v>
      </c>
      <c r="J138" t="s">
        <v>9</v>
      </c>
    </row>
    <row r="139" spans="1:10" x14ac:dyDescent="0.2">
      <c r="A139" s="15">
        <v>45560</v>
      </c>
      <c r="B139" t="s">
        <v>3817</v>
      </c>
      <c r="C139" t="s">
        <v>3789</v>
      </c>
      <c r="D139" t="s">
        <v>3810</v>
      </c>
      <c r="E139" t="s">
        <v>3809</v>
      </c>
      <c r="F139" t="s">
        <v>3795</v>
      </c>
      <c r="G139" s="2">
        <v>642</v>
      </c>
      <c r="H139" t="s">
        <v>3813</v>
      </c>
      <c r="I139">
        <v>3</v>
      </c>
      <c r="J139" t="s">
        <v>9</v>
      </c>
    </row>
    <row r="140" spans="1:10" x14ac:dyDescent="0.2">
      <c r="A140" s="15">
        <v>45382</v>
      </c>
      <c r="B140" t="s">
        <v>3821</v>
      </c>
      <c r="C140" t="s">
        <v>3787</v>
      </c>
      <c r="D140" t="s">
        <v>3808</v>
      </c>
      <c r="E140" t="s">
        <v>3809</v>
      </c>
      <c r="F140" t="s">
        <v>3791</v>
      </c>
      <c r="G140" s="2">
        <v>1282.5</v>
      </c>
      <c r="H140" t="s">
        <v>3814</v>
      </c>
      <c r="I140">
        <v>3</v>
      </c>
      <c r="J140" t="s">
        <v>13</v>
      </c>
    </row>
    <row r="141" spans="1:10" x14ac:dyDescent="0.2">
      <c r="A141" s="15">
        <v>45345</v>
      </c>
      <c r="B141" t="s">
        <v>3823</v>
      </c>
      <c r="C141" t="s">
        <v>3790</v>
      </c>
      <c r="D141" t="s">
        <v>3809</v>
      </c>
      <c r="E141" t="s">
        <v>3811</v>
      </c>
      <c r="F141" t="s">
        <v>3791</v>
      </c>
      <c r="G141" s="2">
        <v>547.5</v>
      </c>
      <c r="H141" t="s">
        <v>3813</v>
      </c>
      <c r="I141">
        <v>2</v>
      </c>
      <c r="J141" t="s">
        <v>13</v>
      </c>
    </row>
    <row r="142" spans="1:10" x14ac:dyDescent="0.2">
      <c r="A142" s="15">
        <v>45336</v>
      </c>
      <c r="B142" t="s">
        <v>3823</v>
      </c>
      <c r="C142" t="s">
        <v>3798</v>
      </c>
      <c r="D142" t="s">
        <v>3809</v>
      </c>
      <c r="E142" t="s">
        <v>3808</v>
      </c>
      <c r="F142" t="s">
        <v>3795</v>
      </c>
      <c r="G142" s="2">
        <v>473</v>
      </c>
      <c r="H142" t="s">
        <v>3814</v>
      </c>
      <c r="I142">
        <v>1</v>
      </c>
      <c r="J142" t="s">
        <v>5</v>
      </c>
    </row>
    <row r="143" spans="1:10" x14ac:dyDescent="0.2">
      <c r="A143" s="15">
        <v>45539</v>
      </c>
      <c r="B143" t="s">
        <v>3817</v>
      </c>
      <c r="C143" t="s">
        <v>3801</v>
      </c>
      <c r="D143" t="s">
        <v>3808</v>
      </c>
      <c r="E143" t="s">
        <v>3810</v>
      </c>
      <c r="F143" t="s">
        <v>3791</v>
      </c>
      <c r="G143" s="2">
        <v>1177.5</v>
      </c>
      <c r="H143" t="s">
        <v>3814</v>
      </c>
      <c r="I143">
        <v>1</v>
      </c>
      <c r="J143" t="s">
        <v>32</v>
      </c>
    </row>
    <row r="144" spans="1:10" x14ac:dyDescent="0.2">
      <c r="A144" s="15">
        <v>45318</v>
      </c>
      <c r="B144" t="s">
        <v>3819</v>
      </c>
      <c r="C144" t="s">
        <v>3796</v>
      </c>
      <c r="D144" t="s">
        <v>3810</v>
      </c>
      <c r="E144" t="s">
        <v>3811</v>
      </c>
      <c r="F144" t="s">
        <v>3791</v>
      </c>
      <c r="G144" s="2">
        <v>1147.5</v>
      </c>
      <c r="H144" t="s">
        <v>3813</v>
      </c>
      <c r="I144">
        <v>2</v>
      </c>
      <c r="J144" t="s">
        <v>13</v>
      </c>
    </row>
    <row r="145" spans="1:10" x14ac:dyDescent="0.2">
      <c r="A145" s="15">
        <v>45472</v>
      </c>
      <c r="B145" t="s">
        <v>3822</v>
      </c>
      <c r="C145" t="s">
        <v>3797</v>
      </c>
      <c r="D145" t="s">
        <v>3811</v>
      </c>
      <c r="E145" t="s">
        <v>3808</v>
      </c>
      <c r="F145" t="s">
        <v>3792</v>
      </c>
      <c r="G145" s="2">
        <v>639.6</v>
      </c>
      <c r="H145" t="s">
        <v>3814</v>
      </c>
      <c r="I145">
        <v>3</v>
      </c>
      <c r="J145" t="s">
        <v>5</v>
      </c>
    </row>
    <row r="146" spans="1:10" x14ac:dyDescent="0.2">
      <c r="A146" s="15">
        <v>45463</v>
      </c>
      <c r="B146" t="s">
        <v>3822</v>
      </c>
      <c r="C146" t="s">
        <v>3789</v>
      </c>
      <c r="D146" t="s">
        <v>3810</v>
      </c>
      <c r="E146" t="s">
        <v>3809</v>
      </c>
      <c r="F146" t="s">
        <v>3795</v>
      </c>
      <c r="G146" s="2">
        <v>217</v>
      </c>
      <c r="H146" t="s">
        <v>3813</v>
      </c>
      <c r="I146">
        <v>2</v>
      </c>
      <c r="J146" t="s">
        <v>5</v>
      </c>
    </row>
    <row r="147" spans="1:10" x14ac:dyDescent="0.2">
      <c r="A147" s="15">
        <v>45579</v>
      </c>
      <c r="B147" t="s">
        <v>3820</v>
      </c>
      <c r="C147" t="s">
        <v>3799</v>
      </c>
      <c r="D147" t="s">
        <v>3810</v>
      </c>
      <c r="E147" t="s">
        <v>3808</v>
      </c>
      <c r="F147" t="s">
        <v>3788</v>
      </c>
      <c r="G147" s="2">
        <v>2180</v>
      </c>
      <c r="H147" t="s">
        <v>3813</v>
      </c>
      <c r="I147">
        <v>1</v>
      </c>
      <c r="J147" t="s">
        <v>13</v>
      </c>
    </row>
    <row r="148" spans="1:10" x14ac:dyDescent="0.2">
      <c r="A148" s="15">
        <v>45383</v>
      </c>
      <c r="B148" t="s">
        <v>3818</v>
      </c>
      <c r="C148" t="s">
        <v>3796</v>
      </c>
      <c r="D148" t="s">
        <v>3810</v>
      </c>
      <c r="E148" t="s">
        <v>3811</v>
      </c>
      <c r="F148" t="s">
        <v>3792</v>
      </c>
      <c r="G148" s="2">
        <v>261.599999999999</v>
      </c>
      <c r="H148" t="s">
        <v>3813</v>
      </c>
      <c r="I148">
        <v>0</v>
      </c>
      <c r="J148" t="s">
        <v>32</v>
      </c>
    </row>
    <row r="149" spans="1:10" x14ac:dyDescent="0.2">
      <c r="A149" s="15">
        <v>45461</v>
      </c>
      <c r="B149" t="s">
        <v>3822</v>
      </c>
      <c r="C149" t="s">
        <v>3796</v>
      </c>
      <c r="D149" t="s">
        <v>3810</v>
      </c>
      <c r="E149" t="s">
        <v>3811</v>
      </c>
      <c r="F149" t="s">
        <v>3795</v>
      </c>
      <c r="G149" s="2">
        <v>443</v>
      </c>
      <c r="H149" t="s">
        <v>3814</v>
      </c>
      <c r="I149">
        <v>0</v>
      </c>
      <c r="J149" t="s">
        <v>32</v>
      </c>
    </row>
    <row r="150" spans="1:10" x14ac:dyDescent="0.2">
      <c r="A150" s="15">
        <v>45508</v>
      </c>
      <c r="B150" t="s">
        <v>3824</v>
      </c>
      <c r="C150" t="s">
        <v>3794</v>
      </c>
      <c r="D150" t="s">
        <v>3808</v>
      </c>
      <c r="E150" t="s">
        <v>3811</v>
      </c>
      <c r="F150" t="s">
        <v>3792</v>
      </c>
      <c r="G150" s="2">
        <v>832.79999999999905</v>
      </c>
      <c r="H150" t="s">
        <v>3814</v>
      </c>
      <c r="I150">
        <v>2</v>
      </c>
      <c r="J150" t="s">
        <v>13</v>
      </c>
    </row>
    <row r="151" spans="1:10" x14ac:dyDescent="0.2">
      <c r="A151" s="15">
        <v>45507</v>
      </c>
      <c r="B151" t="s">
        <v>3824</v>
      </c>
      <c r="C151" t="s">
        <v>3797</v>
      </c>
      <c r="D151" t="s">
        <v>3811</v>
      </c>
      <c r="E151" t="s">
        <v>3808</v>
      </c>
      <c r="F151" t="s">
        <v>3795</v>
      </c>
      <c r="G151" s="2">
        <v>590</v>
      </c>
      <c r="H151" t="s">
        <v>3814</v>
      </c>
      <c r="I151">
        <v>0</v>
      </c>
      <c r="J151" t="s">
        <v>13</v>
      </c>
    </row>
    <row r="152" spans="1:10" x14ac:dyDescent="0.2">
      <c r="A152" s="15">
        <v>45353</v>
      </c>
      <c r="B152" t="s">
        <v>3821</v>
      </c>
      <c r="C152" t="s">
        <v>3800</v>
      </c>
      <c r="D152" t="s">
        <v>3811</v>
      </c>
      <c r="E152" t="s">
        <v>3810</v>
      </c>
      <c r="F152" t="s">
        <v>3792</v>
      </c>
      <c r="G152" s="2">
        <v>439.19999999999902</v>
      </c>
      <c r="H152" t="s">
        <v>3814</v>
      </c>
      <c r="I152">
        <v>1</v>
      </c>
      <c r="J152" t="s">
        <v>32</v>
      </c>
    </row>
    <row r="153" spans="1:10" x14ac:dyDescent="0.2">
      <c r="A153" s="15">
        <v>45480</v>
      </c>
      <c r="B153" t="s">
        <v>3816</v>
      </c>
      <c r="C153" t="s">
        <v>3796</v>
      </c>
      <c r="D153" t="s">
        <v>3810</v>
      </c>
      <c r="E153" t="s">
        <v>3811</v>
      </c>
      <c r="F153" t="s">
        <v>3792</v>
      </c>
      <c r="G153" s="2">
        <v>242.39999999999901</v>
      </c>
      <c r="H153" t="s">
        <v>3814</v>
      </c>
      <c r="I153">
        <v>0</v>
      </c>
      <c r="J153" t="s">
        <v>13</v>
      </c>
    </row>
    <row r="154" spans="1:10" x14ac:dyDescent="0.2">
      <c r="A154" s="15">
        <v>45583</v>
      </c>
      <c r="B154" t="s">
        <v>3820</v>
      </c>
      <c r="C154" t="s">
        <v>3787</v>
      </c>
      <c r="D154" t="s">
        <v>3808</v>
      </c>
      <c r="E154" t="s">
        <v>3809</v>
      </c>
      <c r="F154" t="s">
        <v>3791</v>
      </c>
      <c r="G154" s="2">
        <v>1642.5</v>
      </c>
      <c r="H154" t="s">
        <v>3814</v>
      </c>
      <c r="I154">
        <v>0</v>
      </c>
      <c r="J154" t="s">
        <v>13</v>
      </c>
    </row>
    <row r="155" spans="1:10" x14ac:dyDescent="0.2">
      <c r="A155" s="15">
        <v>45508</v>
      </c>
      <c r="B155" t="s">
        <v>3824</v>
      </c>
      <c r="C155" t="s">
        <v>3799</v>
      </c>
      <c r="D155" t="s">
        <v>3810</v>
      </c>
      <c r="E155" t="s">
        <v>3808</v>
      </c>
      <c r="F155" t="s">
        <v>3788</v>
      </c>
      <c r="G155" s="2">
        <v>1005</v>
      </c>
      <c r="H155" t="s">
        <v>3813</v>
      </c>
      <c r="I155">
        <v>1</v>
      </c>
      <c r="J155" t="s">
        <v>32</v>
      </c>
    </row>
    <row r="156" spans="1:10" x14ac:dyDescent="0.2">
      <c r="A156" s="15">
        <v>45483</v>
      </c>
      <c r="B156" t="s">
        <v>3816</v>
      </c>
      <c r="C156" t="s">
        <v>3801</v>
      </c>
      <c r="D156" t="s">
        <v>3808</v>
      </c>
      <c r="E156" t="s">
        <v>3810</v>
      </c>
      <c r="F156" t="s">
        <v>3795</v>
      </c>
      <c r="G156" s="2">
        <v>287</v>
      </c>
      <c r="H156" t="s">
        <v>3814</v>
      </c>
      <c r="I156">
        <v>1</v>
      </c>
      <c r="J156" t="s">
        <v>13</v>
      </c>
    </row>
    <row r="157" spans="1:10" x14ac:dyDescent="0.2">
      <c r="A157" s="15">
        <v>45458</v>
      </c>
      <c r="B157" t="s">
        <v>3822</v>
      </c>
      <c r="C157" t="s">
        <v>3798</v>
      </c>
      <c r="D157" t="s">
        <v>3809</v>
      </c>
      <c r="E157" t="s">
        <v>3808</v>
      </c>
      <c r="F157" t="s">
        <v>3795</v>
      </c>
      <c r="G157" s="2">
        <v>500</v>
      </c>
      <c r="H157" t="s">
        <v>3814</v>
      </c>
      <c r="I157">
        <v>3</v>
      </c>
      <c r="J157" t="s">
        <v>7</v>
      </c>
    </row>
    <row r="158" spans="1:10" x14ac:dyDescent="0.2">
      <c r="A158" s="15">
        <v>45353</v>
      </c>
      <c r="B158" t="s">
        <v>3821</v>
      </c>
      <c r="C158" t="s">
        <v>3794</v>
      </c>
      <c r="D158" t="s">
        <v>3808</v>
      </c>
      <c r="E158" t="s">
        <v>3811</v>
      </c>
      <c r="F158" t="s">
        <v>3788</v>
      </c>
      <c r="G158" s="2">
        <v>3070</v>
      </c>
      <c r="H158" t="s">
        <v>3814</v>
      </c>
      <c r="I158">
        <v>3</v>
      </c>
      <c r="J158" t="s">
        <v>5</v>
      </c>
    </row>
    <row r="159" spans="1:10" x14ac:dyDescent="0.2">
      <c r="A159" s="15">
        <v>45391</v>
      </c>
      <c r="B159" t="s">
        <v>3818</v>
      </c>
      <c r="C159" t="s">
        <v>3793</v>
      </c>
      <c r="D159" t="s">
        <v>3809</v>
      </c>
      <c r="E159" t="s">
        <v>3810</v>
      </c>
      <c r="F159" t="s">
        <v>3791</v>
      </c>
      <c r="G159" s="2">
        <v>842.5</v>
      </c>
      <c r="H159" t="s">
        <v>3813</v>
      </c>
      <c r="I159">
        <v>3</v>
      </c>
      <c r="J159" t="s">
        <v>5</v>
      </c>
    </row>
    <row r="160" spans="1:10" x14ac:dyDescent="0.2">
      <c r="A160" s="15">
        <v>45368</v>
      </c>
      <c r="B160" t="s">
        <v>3821</v>
      </c>
      <c r="C160" t="s">
        <v>3801</v>
      </c>
      <c r="D160" t="s">
        <v>3808</v>
      </c>
      <c r="E160" t="s">
        <v>3810</v>
      </c>
      <c r="F160" t="s">
        <v>3791</v>
      </c>
      <c r="G160" s="2">
        <v>587.5</v>
      </c>
      <c r="H160" t="s">
        <v>3814</v>
      </c>
      <c r="I160">
        <v>3</v>
      </c>
      <c r="J160" t="s">
        <v>7</v>
      </c>
    </row>
    <row r="161" spans="1:10" x14ac:dyDescent="0.2">
      <c r="A161" s="15">
        <v>45593</v>
      </c>
      <c r="B161" t="s">
        <v>3820</v>
      </c>
      <c r="C161" t="s">
        <v>3801</v>
      </c>
      <c r="D161" t="s">
        <v>3808</v>
      </c>
      <c r="E161" t="s">
        <v>3810</v>
      </c>
      <c r="F161" t="s">
        <v>3788</v>
      </c>
      <c r="G161" s="2">
        <v>1235</v>
      </c>
      <c r="H161" t="s">
        <v>3814</v>
      </c>
      <c r="I161">
        <v>1</v>
      </c>
      <c r="J161" t="s">
        <v>13</v>
      </c>
    </row>
    <row r="162" spans="1:10" x14ac:dyDescent="0.2">
      <c r="A162" s="15">
        <v>45602</v>
      </c>
      <c r="B162" t="s">
        <v>3826</v>
      </c>
      <c r="C162" t="s">
        <v>3802</v>
      </c>
      <c r="D162" t="s">
        <v>3811</v>
      </c>
      <c r="E162" t="s">
        <v>3809</v>
      </c>
      <c r="F162" t="s">
        <v>3791</v>
      </c>
      <c r="G162" s="2">
        <v>1270</v>
      </c>
      <c r="H162" t="s">
        <v>3814</v>
      </c>
      <c r="I162">
        <v>1</v>
      </c>
      <c r="J162" t="s">
        <v>16</v>
      </c>
    </row>
    <row r="163" spans="1:10" x14ac:dyDescent="0.2">
      <c r="A163" s="15">
        <v>45522</v>
      </c>
      <c r="B163" t="s">
        <v>3824</v>
      </c>
      <c r="C163" t="s">
        <v>3790</v>
      </c>
      <c r="D163" t="s">
        <v>3809</v>
      </c>
      <c r="E163" t="s">
        <v>3811</v>
      </c>
      <c r="F163" t="s">
        <v>3791</v>
      </c>
      <c r="G163" s="2">
        <v>1360</v>
      </c>
      <c r="H163" t="s">
        <v>3813</v>
      </c>
      <c r="I163">
        <v>0</v>
      </c>
      <c r="J163" t="s">
        <v>16</v>
      </c>
    </row>
    <row r="164" spans="1:10" x14ac:dyDescent="0.2">
      <c r="A164" s="15">
        <v>45517</v>
      </c>
      <c r="B164" t="s">
        <v>3824</v>
      </c>
      <c r="C164" t="s">
        <v>3796</v>
      </c>
      <c r="D164" t="s">
        <v>3810</v>
      </c>
      <c r="E164" t="s">
        <v>3811</v>
      </c>
      <c r="F164" t="s">
        <v>3791</v>
      </c>
      <c r="G164" s="2">
        <v>735</v>
      </c>
      <c r="H164" t="s">
        <v>3814</v>
      </c>
      <c r="I164">
        <v>2</v>
      </c>
      <c r="J164" t="s">
        <v>13</v>
      </c>
    </row>
    <row r="165" spans="1:10" x14ac:dyDescent="0.2">
      <c r="A165" s="15">
        <v>45399</v>
      </c>
      <c r="B165" t="s">
        <v>3818</v>
      </c>
      <c r="C165" t="s">
        <v>3790</v>
      </c>
      <c r="D165" t="s">
        <v>3809</v>
      </c>
      <c r="E165" t="s">
        <v>3811</v>
      </c>
      <c r="F165" t="s">
        <v>3788</v>
      </c>
      <c r="G165" s="2">
        <v>1630</v>
      </c>
      <c r="H165" t="s">
        <v>3813</v>
      </c>
      <c r="I165">
        <v>1</v>
      </c>
      <c r="J165" t="s">
        <v>9</v>
      </c>
    </row>
    <row r="166" spans="1:10" x14ac:dyDescent="0.2">
      <c r="A166" s="15">
        <v>45306</v>
      </c>
      <c r="B166" t="s">
        <v>3819</v>
      </c>
      <c r="C166" t="s">
        <v>3796</v>
      </c>
      <c r="D166" t="s">
        <v>3810</v>
      </c>
      <c r="E166" t="s">
        <v>3811</v>
      </c>
      <c r="F166" t="s">
        <v>3791</v>
      </c>
      <c r="G166" s="2">
        <v>1472.5</v>
      </c>
      <c r="H166" t="s">
        <v>3813</v>
      </c>
      <c r="I166">
        <v>0</v>
      </c>
      <c r="J166" t="s">
        <v>13</v>
      </c>
    </row>
    <row r="167" spans="1:10" x14ac:dyDescent="0.2">
      <c r="A167" s="15">
        <v>45332</v>
      </c>
      <c r="B167" t="s">
        <v>3823</v>
      </c>
      <c r="C167" t="s">
        <v>3798</v>
      </c>
      <c r="D167" t="s">
        <v>3809</v>
      </c>
      <c r="E167" t="s">
        <v>3808</v>
      </c>
      <c r="F167" t="s">
        <v>3795</v>
      </c>
      <c r="G167" s="2">
        <v>368</v>
      </c>
      <c r="H167" t="s">
        <v>3813</v>
      </c>
      <c r="I167">
        <v>3</v>
      </c>
      <c r="J167" t="s">
        <v>9</v>
      </c>
    </row>
    <row r="168" spans="1:10" x14ac:dyDescent="0.2">
      <c r="A168" s="15">
        <v>45434</v>
      </c>
      <c r="B168" t="s">
        <v>3827</v>
      </c>
      <c r="C168" t="s">
        <v>3793</v>
      </c>
      <c r="D168" t="s">
        <v>3809</v>
      </c>
      <c r="E168" t="s">
        <v>3810</v>
      </c>
      <c r="F168" t="s">
        <v>3788</v>
      </c>
      <c r="G168" s="2">
        <v>2645</v>
      </c>
      <c r="H168" t="s">
        <v>3814</v>
      </c>
      <c r="I168">
        <v>3</v>
      </c>
      <c r="J168" t="s">
        <v>32</v>
      </c>
    </row>
    <row r="169" spans="1:10" x14ac:dyDescent="0.2">
      <c r="A169" s="15">
        <v>45445</v>
      </c>
      <c r="B169" t="s">
        <v>3822</v>
      </c>
      <c r="C169" t="s">
        <v>3794</v>
      </c>
      <c r="D169" t="s">
        <v>3808</v>
      </c>
      <c r="E169" t="s">
        <v>3811</v>
      </c>
      <c r="F169" t="s">
        <v>3791</v>
      </c>
      <c r="G169" s="2">
        <v>1735</v>
      </c>
      <c r="H169" t="s">
        <v>3813</v>
      </c>
      <c r="I169">
        <v>3</v>
      </c>
      <c r="J169" t="s">
        <v>9</v>
      </c>
    </row>
    <row r="170" spans="1:10" x14ac:dyDescent="0.2">
      <c r="A170" s="15">
        <v>45430</v>
      </c>
      <c r="B170" t="s">
        <v>3827</v>
      </c>
      <c r="C170" t="s">
        <v>3789</v>
      </c>
      <c r="D170" t="s">
        <v>3810</v>
      </c>
      <c r="E170" t="s">
        <v>3809</v>
      </c>
      <c r="F170" t="s">
        <v>3792</v>
      </c>
      <c r="G170" s="2">
        <v>271.19999999999902</v>
      </c>
      <c r="H170" t="s">
        <v>3814</v>
      </c>
      <c r="I170">
        <v>3</v>
      </c>
      <c r="J170" t="s">
        <v>5</v>
      </c>
    </row>
    <row r="171" spans="1:10" x14ac:dyDescent="0.2">
      <c r="A171" s="15">
        <v>45571</v>
      </c>
      <c r="B171" t="s">
        <v>3820</v>
      </c>
      <c r="C171" t="s">
        <v>3787</v>
      </c>
      <c r="D171" t="s">
        <v>3808</v>
      </c>
      <c r="E171" t="s">
        <v>3809</v>
      </c>
      <c r="F171" t="s">
        <v>3791</v>
      </c>
      <c r="G171" s="2">
        <v>992.5</v>
      </c>
      <c r="H171" t="s">
        <v>3813</v>
      </c>
      <c r="I171">
        <v>3</v>
      </c>
      <c r="J171" t="s">
        <v>9</v>
      </c>
    </row>
    <row r="172" spans="1:10" x14ac:dyDescent="0.2">
      <c r="A172" s="15">
        <v>45383</v>
      </c>
      <c r="B172" t="s">
        <v>3818</v>
      </c>
      <c r="C172" t="s">
        <v>3797</v>
      </c>
      <c r="D172" t="s">
        <v>3811</v>
      </c>
      <c r="E172" t="s">
        <v>3808</v>
      </c>
      <c r="F172" t="s">
        <v>3791</v>
      </c>
      <c r="G172" s="2">
        <v>1597.5</v>
      </c>
      <c r="H172" t="s">
        <v>3814</v>
      </c>
      <c r="I172">
        <v>3</v>
      </c>
      <c r="J172" t="s">
        <v>5</v>
      </c>
    </row>
    <row r="173" spans="1:10" x14ac:dyDescent="0.2">
      <c r="A173" s="15">
        <v>45493</v>
      </c>
      <c r="B173" t="s">
        <v>3816</v>
      </c>
      <c r="C173" t="s">
        <v>3794</v>
      </c>
      <c r="D173" t="s">
        <v>3808</v>
      </c>
      <c r="E173" t="s">
        <v>3811</v>
      </c>
      <c r="F173" t="s">
        <v>3795</v>
      </c>
      <c r="G173" s="2">
        <v>215</v>
      </c>
      <c r="H173" t="s">
        <v>3814</v>
      </c>
      <c r="I173">
        <v>3</v>
      </c>
      <c r="J173" t="s">
        <v>16</v>
      </c>
    </row>
    <row r="174" spans="1:10" x14ac:dyDescent="0.2">
      <c r="A174" s="15">
        <v>45337</v>
      </c>
      <c r="B174" t="s">
        <v>3823</v>
      </c>
      <c r="C174" t="s">
        <v>3801</v>
      </c>
      <c r="D174" t="s">
        <v>3808</v>
      </c>
      <c r="E174" t="s">
        <v>3810</v>
      </c>
      <c r="F174" t="s">
        <v>3795</v>
      </c>
      <c r="G174" s="2">
        <v>208</v>
      </c>
      <c r="H174" t="s">
        <v>3814</v>
      </c>
      <c r="I174">
        <v>0</v>
      </c>
      <c r="J174" t="s">
        <v>9</v>
      </c>
    </row>
    <row r="175" spans="1:10" x14ac:dyDescent="0.2">
      <c r="A175" s="15">
        <v>45330</v>
      </c>
      <c r="B175" t="s">
        <v>3823</v>
      </c>
      <c r="C175" t="s">
        <v>3798</v>
      </c>
      <c r="D175" t="s">
        <v>3809</v>
      </c>
      <c r="E175" t="s">
        <v>3808</v>
      </c>
      <c r="F175" t="s">
        <v>3791</v>
      </c>
      <c r="G175" s="2">
        <v>610</v>
      </c>
      <c r="H175" t="s">
        <v>3814</v>
      </c>
      <c r="I175">
        <v>3</v>
      </c>
      <c r="J175" t="s">
        <v>13</v>
      </c>
    </row>
    <row r="176" spans="1:10" x14ac:dyDescent="0.2">
      <c r="A176" s="15">
        <v>45446</v>
      </c>
      <c r="B176" t="s">
        <v>3822</v>
      </c>
      <c r="C176" t="s">
        <v>3799</v>
      </c>
      <c r="D176" t="s">
        <v>3810</v>
      </c>
      <c r="E176" t="s">
        <v>3808</v>
      </c>
      <c r="F176" t="s">
        <v>3795</v>
      </c>
      <c r="G176" s="2">
        <v>201</v>
      </c>
      <c r="H176" t="s">
        <v>3813</v>
      </c>
      <c r="I176">
        <v>1</v>
      </c>
      <c r="J176" t="s">
        <v>7</v>
      </c>
    </row>
    <row r="177" spans="1:10" x14ac:dyDescent="0.2">
      <c r="A177" s="15">
        <v>45356</v>
      </c>
      <c r="B177" t="s">
        <v>3821</v>
      </c>
      <c r="C177" t="s">
        <v>3802</v>
      </c>
      <c r="D177" t="s">
        <v>3811</v>
      </c>
      <c r="E177" t="s">
        <v>3809</v>
      </c>
      <c r="F177" t="s">
        <v>3788</v>
      </c>
      <c r="G177" s="2">
        <v>2685</v>
      </c>
      <c r="H177" t="s">
        <v>3814</v>
      </c>
      <c r="I177">
        <v>3</v>
      </c>
      <c r="J177" t="s">
        <v>32</v>
      </c>
    </row>
    <row r="178" spans="1:10" x14ac:dyDescent="0.2">
      <c r="A178" s="15">
        <v>45460</v>
      </c>
      <c r="B178" t="s">
        <v>3822</v>
      </c>
      <c r="C178" t="s">
        <v>3796</v>
      </c>
      <c r="D178" t="s">
        <v>3810</v>
      </c>
      <c r="E178" t="s">
        <v>3811</v>
      </c>
      <c r="F178" t="s">
        <v>3791</v>
      </c>
      <c r="G178" s="2">
        <v>1487.5</v>
      </c>
      <c r="H178" t="s">
        <v>3814</v>
      </c>
      <c r="I178">
        <v>0</v>
      </c>
      <c r="J178" t="s">
        <v>32</v>
      </c>
    </row>
    <row r="179" spans="1:10" x14ac:dyDescent="0.2">
      <c r="A179" s="15">
        <v>45543</v>
      </c>
      <c r="B179" t="s">
        <v>3817</v>
      </c>
      <c r="C179" t="s">
        <v>3797</v>
      </c>
      <c r="D179" t="s">
        <v>3811</v>
      </c>
      <c r="E179" t="s">
        <v>3808</v>
      </c>
      <c r="F179" t="s">
        <v>3792</v>
      </c>
      <c r="G179" s="2">
        <v>422.39999999999901</v>
      </c>
      <c r="H179" t="s">
        <v>3814</v>
      </c>
      <c r="I179">
        <v>0</v>
      </c>
      <c r="J179" t="s">
        <v>32</v>
      </c>
    </row>
    <row r="180" spans="1:10" x14ac:dyDescent="0.2">
      <c r="A180" s="15">
        <v>45636</v>
      </c>
      <c r="B180" t="s">
        <v>3825</v>
      </c>
      <c r="C180" t="s">
        <v>3790</v>
      </c>
      <c r="D180" t="s">
        <v>3809</v>
      </c>
      <c r="E180" t="s">
        <v>3811</v>
      </c>
      <c r="F180" t="s">
        <v>3788</v>
      </c>
      <c r="G180" s="2">
        <v>3030</v>
      </c>
      <c r="H180" t="s">
        <v>3813</v>
      </c>
      <c r="I180">
        <v>2</v>
      </c>
      <c r="J180" t="s">
        <v>32</v>
      </c>
    </row>
    <row r="181" spans="1:10" x14ac:dyDescent="0.2">
      <c r="A181" s="15">
        <v>45647</v>
      </c>
      <c r="B181" t="s">
        <v>3825</v>
      </c>
      <c r="C181" t="s">
        <v>3802</v>
      </c>
      <c r="D181" t="s">
        <v>3811</v>
      </c>
      <c r="E181" t="s">
        <v>3809</v>
      </c>
      <c r="F181" t="s">
        <v>3792</v>
      </c>
      <c r="G181" s="2">
        <v>655.19999999999902</v>
      </c>
      <c r="H181" t="s">
        <v>3813</v>
      </c>
      <c r="I181">
        <v>2</v>
      </c>
      <c r="J181" t="s">
        <v>16</v>
      </c>
    </row>
    <row r="182" spans="1:10" x14ac:dyDescent="0.2">
      <c r="A182" s="15">
        <v>45566</v>
      </c>
      <c r="B182" t="s">
        <v>3820</v>
      </c>
      <c r="C182" t="s">
        <v>3797</v>
      </c>
      <c r="D182" t="s">
        <v>3811</v>
      </c>
      <c r="E182" t="s">
        <v>3808</v>
      </c>
      <c r="F182" t="s">
        <v>3788</v>
      </c>
      <c r="G182" s="2">
        <v>1225</v>
      </c>
      <c r="H182" t="s">
        <v>3814</v>
      </c>
      <c r="I182">
        <v>0</v>
      </c>
      <c r="J182" t="s">
        <v>7</v>
      </c>
    </row>
    <row r="183" spans="1:10" x14ac:dyDescent="0.2">
      <c r="A183" s="15">
        <v>45545</v>
      </c>
      <c r="B183" t="s">
        <v>3817</v>
      </c>
      <c r="C183" t="s">
        <v>3799</v>
      </c>
      <c r="D183" t="s">
        <v>3810</v>
      </c>
      <c r="E183" t="s">
        <v>3808</v>
      </c>
      <c r="F183" t="s">
        <v>3792</v>
      </c>
      <c r="G183" s="2">
        <v>306</v>
      </c>
      <c r="H183" t="s">
        <v>3813</v>
      </c>
      <c r="I183">
        <v>0</v>
      </c>
      <c r="J183" t="s">
        <v>32</v>
      </c>
    </row>
    <row r="184" spans="1:10" x14ac:dyDescent="0.2">
      <c r="A184" s="15">
        <v>45545</v>
      </c>
      <c r="B184" t="s">
        <v>3817</v>
      </c>
      <c r="C184" t="s">
        <v>3794</v>
      </c>
      <c r="D184" t="s">
        <v>3808</v>
      </c>
      <c r="E184" t="s">
        <v>3811</v>
      </c>
      <c r="F184" t="s">
        <v>3795</v>
      </c>
      <c r="G184" s="2">
        <v>670</v>
      </c>
      <c r="H184" t="s">
        <v>3814</v>
      </c>
      <c r="I184">
        <v>1</v>
      </c>
      <c r="J184" t="s">
        <v>32</v>
      </c>
    </row>
    <row r="185" spans="1:10" x14ac:dyDescent="0.2">
      <c r="A185" s="15">
        <v>45363</v>
      </c>
      <c r="B185" t="s">
        <v>3821</v>
      </c>
      <c r="C185" t="s">
        <v>3794</v>
      </c>
      <c r="D185" t="s">
        <v>3808</v>
      </c>
      <c r="E185" t="s">
        <v>3811</v>
      </c>
      <c r="F185" t="s">
        <v>3788</v>
      </c>
      <c r="G185" s="2">
        <v>3010</v>
      </c>
      <c r="H185" t="s">
        <v>3813</v>
      </c>
      <c r="I185">
        <v>3</v>
      </c>
      <c r="J185" t="s">
        <v>5</v>
      </c>
    </row>
    <row r="186" spans="1:10" x14ac:dyDescent="0.2">
      <c r="A186" s="15">
        <v>45582</v>
      </c>
      <c r="B186" t="s">
        <v>3820</v>
      </c>
      <c r="C186" t="s">
        <v>3797</v>
      </c>
      <c r="D186" t="s">
        <v>3811</v>
      </c>
      <c r="E186" t="s">
        <v>3808</v>
      </c>
      <c r="F186" t="s">
        <v>3795</v>
      </c>
      <c r="G186" s="2">
        <v>228</v>
      </c>
      <c r="H186" t="s">
        <v>3813</v>
      </c>
      <c r="I186">
        <v>1</v>
      </c>
      <c r="J186" t="s">
        <v>16</v>
      </c>
    </row>
    <row r="187" spans="1:10" x14ac:dyDescent="0.2">
      <c r="A187" s="15">
        <v>45528</v>
      </c>
      <c r="B187" t="s">
        <v>3824</v>
      </c>
      <c r="C187" t="s">
        <v>3800</v>
      </c>
      <c r="D187" t="s">
        <v>3811</v>
      </c>
      <c r="E187" t="s">
        <v>3810</v>
      </c>
      <c r="F187" t="s">
        <v>3788</v>
      </c>
      <c r="G187" s="2">
        <v>1780</v>
      </c>
      <c r="H187" t="s">
        <v>3813</v>
      </c>
      <c r="I187">
        <v>3</v>
      </c>
      <c r="J187" t="s">
        <v>32</v>
      </c>
    </row>
    <row r="188" spans="1:10" x14ac:dyDescent="0.2">
      <c r="A188" s="15">
        <v>45637</v>
      </c>
      <c r="B188" t="s">
        <v>3825</v>
      </c>
      <c r="C188" t="s">
        <v>3796</v>
      </c>
      <c r="D188" t="s">
        <v>3810</v>
      </c>
      <c r="E188" t="s">
        <v>3811</v>
      </c>
      <c r="F188" t="s">
        <v>3795</v>
      </c>
      <c r="G188" s="2">
        <v>595</v>
      </c>
      <c r="H188" t="s">
        <v>3813</v>
      </c>
      <c r="I188">
        <v>2</v>
      </c>
      <c r="J188" t="s">
        <v>9</v>
      </c>
    </row>
    <row r="189" spans="1:10" x14ac:dyDescent="0.2">
      <c r="A189" s="15">
        <v>45437</v>
      </c>
      <c r="B189" t="s">
        <v>3827</v>
      </c>
      <c r="C189" t="s">
        <v>3802</v>
      </c>
      <c r="D189" t="s">
        <v>3811</v>
      </c>
      <c r="E189" t="s">
        <v>3809</v>
      </c>
      <c r="F189" t="s">
        <v>3788</v>
      </c>
      <c r="G189" s="2">
        <v>1745</v>
      </c>
      <c r="H189" t="s">
        <v>3814</v>
      </c>
      <c r="I189">
        <v>1</v>
      </c>
      <c r="J189" t="s">
        <v>32</v>
      </c>
    </row>
    <row r="190" spans="1:10" x14ac:dyDescent="0.2">
      <c r="A190" s="15">
        <v>45562</v>
      </c>
      <c r="B190" t="s">
        <v>3817</v>
      </c>
      <c r="C190" t="s">
        <v>3789</v>
      </c>
      <c r="D190" t="s">
        <v>3810</v>
      </c>
      <c r="E190" t="s">
        <v>3809</v>
      </c>
      <c r="F190" t="s">
        <v>3788</v>
      </c>
      <c r="G190" s="2">
        <v>1770</v>
      </c>
      <c r="H190" t="s">
        <v>3814</v>
      </c>
      <c r="I190">
        <v>0</v>
      </c>
      <c r="J190" t="s">
        <v>13</v>
      </c>
    </row>
    <row r="191" spans="1:10" x14ac:dyDescent="0.2">
      <c r="A191" s="15">
        <v>45573</v>
      </c>
      <c r="B191" t="s">
        <v>3820</v>
      </c>
      <c r="C191" t="s">
        <v>3789</v>
      </c>
      <c r="D191" t="s">
        <v>3810</v>
      </c>
      <c r="E191" t="s">
        <v>3809</v>
      </c>
      <c r="F191" t="s">
        <v>3788</v>
      </c>
      <c r="G191" s="2">
        <v>3090</v>
      </c>
      <c r="H191" t="s">
        <v>3814</v>
      </c>
      <c r="I191">
        <v>0</v>
      </c>
      <c r="J191" t="s">
        <v>32</v>
      </c>
    </row>
    <row r="192" spans="1:10" x14ac:dyDescent="0.2">
      <c r="A192" s="15">
        <v>45505</v>
      </c>
      <c r="B192" t="s">
        <v>3824</v>
      </c>
      <c r="C192" t="s">
        <v>3800</v>
      </c>
      <c r="D192" t="s">
        <v>3811</v>
      </c>
      <c r="E192" t="s">
        <v>3810</v>
      </c>
      <c r="F192" t="s">
        <v>3788</v>
      </c>
      <c r="G192" s="2">
        <v>2170</v>
      </c>
      <c r="H192" t="s">
        <v>3813</v>
      </c>
      <c r="I192">
        <v>3</v>
      </c>
      <c r="J192" t="s">
        <v>13</v>
      </c>
    </row>
    <row r="193" spans="1:10" x14ac:dyDescent="0.2">
      <c r="A193" s="15">
        <v>45504</v>
      </c>
      <c r="B193" t="s">
        <v>3816</v>
      </c>
      <c r="C193" t="s">
        <v>3787</v>
      </c>
      <c r="D193" t="s">
        <v>3808</v>
      </c>
      <c r="E193" t="s">
        <v>3809</v>
      </c>
      <c r="F193" t="s">
        <v>3791</v>
      </c>
      <c r="G193" s="2">
        <v>1412.5</v>
      </c>
      <c r="H193" t="s">
        <v>3813</v>
      </c>
      <c r="I193">
        <v>0</v>
      </c>
      <c r="J193" t="s">
        <v>9</v>
      </c>
    </row>
    <row r="194" spans="1:10" x14ac:dyDescent="0.2">
      <c r="A194" s="15">
        <v>45611</v>
      </c>
      <c r="B194" t="s">
        <v>3826</v>
      </c>
      <c r="C194" t="s">
        <v>3800</v>
      </c>
      <c r="D194" t="s">
        <v>3811</v>
      </c>
      <c r="E194" t="s">
        <v>3810</v>
      </c>
      <c r="F194" t="s">
        <v>3791</v>
      </c>
      <c r="G194" s="2">
        <v>735</v>
      </c>
      <c r="H194" t="s">
        <v>3814</v>
      </c>
      <c r="I194">
        <v>0</v>
      </c>
      <c r="J194" t="s">
        <v>9</v>
      </c>
    </row>
    <row r="195" spans="1:10" x14ac:dyDescent="0.2">
      <c r="A195" s="15">
        <v>45320</v>
      </c>
      <c r="B195" t="s">
        <v>3819</v>
      </c>
      <c r="C195" t="s">
        <v>3796</v>
      </c>
      <c r="D195" t="s">
        <v>3810</v>
      </c>
      <c r="E195" t="s">
        <v>3811</v>
      </c>
      <c r="F195" t="s">
        <v>3792</v>
      </c>
      <c r="G195" s="2">
        <v>435.599999999999</v>
      </c>
      <c r="H195" t="s">
        <v>3814</v>
      </c>
      <c r="I195">
        <v>2</v>
      </c>
      <c r="J195" t="s">
        <v>5</v>
      </c>
    </row>
    <row r="196" spans="1:10" x14ac:dyDescent="0.2">
      <c r="A196" s="15">
        <v>45317</v>
      </c>
      <c r="B196" t="s">
        <v>3819</v>
      </c>
      <c r="C196" t="s">
        <v>3802</v>
      </c>
      <c r="D196" t="s">
        <v>3811</v>
      </c>
      <c r="E196" t="s">
        <v>3809</v>
      </c>
      <c r="F196" t="s">
        <v>3795</v>
      </c>
      <c r="G196" s="2">
        <v>381</v>
      </c>
      <c r="H196" t="s">
        <v>3814</v>
      </c>
      <c r="I196">
        <v>2</v>
      </c>
      <c r="J196" t="s">
        <v>9</v>
      </c>
    </row>
    <row r="197" spans="1:10" x14ac:dyDescent="0.2">
      <c r="A197" s="15">
        <v>45402</v>
      </c>
      <c r="B197" t="s">
        <v>3818</v>
      </c>
      <c r="C197" t="s">
        <v>3800</v>
      </c>
      <c r="D197" t="s">
        <v>3811</v>
      </c>
      <c r="E197" t="s">
        <v>3810</v>
      </c>
      <c r="F197" t="s">
        <v>3792</v>
      </c>
      <c r="G197" s="2">
        <v>688.79999999999905</v>
      </c>
      <c r="H197" t="s">
        <v>3814</v>
      </c>
      <c r="I197">
        <v>2</v>
      </c>
      <c r="J197" t="s">
        <v>5</v>
      </c>
    </row>
    <row r="198" spans="1:10" x14ac:dyDescent="0.2">
      <c r="A198" s="15">
        <v>45516</v>
      </c>
      <c r="B198" t="s">
        <v>3824</v>
      </c>
      <c r="C198" t="s">
        <v>3797</v>
      </c>
      <c r="D198" t="s">
        <v>3811</v>
      </c>
      <c r="E198" t="s">
        <v>3808</v>
      </c>
      <c r="F198" t="s">
        <v>3788</v>
      </c>
      <c r="G198" s="2">
        <v>1050</v>
      </c>
      <c r="H198" t="s">
        <v>3814</v>
      </c>
      <c r="I198">
        <v>1</v>
      </c>
      <c r="J198" t="s">
        <v>16</v>
      </c>
    </row>
    <row r="199" spans="1:10" x14ac:dyDescent="0.2">
      <c r="A199" s="15">
        <v>45573</v>
      </c>
      <c r="B199" t="s">
        <v>3820</v>
      </c>
      <c r="C199" t="s">
        <v>3789</v>
      </c>
      <c r="D199" t="s">
        <v>3810</v>
      </c>
      <c r="E199" t="s">
        <v>3809</v>
      </c>
      <c r="F199" t="s">
        <v>3792</v>
      </c>
      <c r="G199" s="2">
        <v>249.599999999999</v>
      </c>
      <c r="H199" t="s">
        <v>3813</v>
      </c>
      <c r="I199">
        <v>2</v>
      </c>
      <c r="J199" t="s">
        <v>13</v>
      </c>
    </row>
    <row r="200" spans="1:10" x14ac:dyDescent="0.2">
      <c r="A200" s="15">
        <v>45477</v>
      </c>
      <c r="B200" t="s">
        <v>3816</v>
      </c>
      <c r="C200" t="s">
        <v>3800</v>
      </c>
      <c r="D200" t="s">
        <v>3811</v>
      </c>
      <c r="E200" t="s">
        <v>3810</v>
      </c>
      <c r="F200" t="s">
        <v>3791</v>
      </c>
      <c r="G200" s="2">
        <v>1307.5</v>
      </c>
      <c r="H200" t="s">
        <v>3814</v>
      </c>
      <c r="I200">
        <v>0</v>
      </c>
      <c r="J200" t="s">
        <v>7</v>
      </c>
    </row>
    <row r="201" spans="1:10" x14ac:dyDescent="0.2">
      <c r="A201" s="15">
        <v>45383</v>
      </c>
      <c r="B201" t="s">
        <v>3818</v>
      </c>
      <c r="C201" t="s">
        <v>3802</v>
      </c>
      <c r="D201" t="s">
        <v>3811</v>
      </c>
      <c r="E201" t="s">
        <v>3809</v>
      </c>
      <c r="F201" t="s">
        <v>3792</v>
      </c>
      <c r="G201" s="2">
        <v>512.39999999999895</v>
      </c>
      <c r="H201" t="s">
        <v>3814</v>
      </c>
      <c r="I201">
        <v>1</v>
      </c>
      <c r="J201" t="s">
        <v>5</v>
      </c>
    </row>
    <row r="202" spans="1:10" x14ac:dyDescent="0.2">
      <c r="A202" s="15">
        <v>45403</v>
      </c>
      <c r="B202" t="s">
        <v>3818</v>
      </c>
      <c r="C202" t="s">
        <v>3796</v>
      </c>
      <c r="D202" t="s">
        <v>3810</v>
      </c>
      <c r="E202" t="s">
        <v>3811</v>
      </c>
      <c r="F202" t="s">
        <v>3792</v>
      </c>
      <c r="G202" s="2">
        <v>679.19999999999902</v>
      </c>
      <c r="H202" t="s">
        <v>3814</v>
      </c>
      <c r="I202">
        <v>3</v>
      </c>
      <c r="J202" t="s">
        <v>13</v>
      </c>
    </row>
    <row r="203" spans="1:10" x14ac:dyDescent="0.2">
      <c r="A203" s="15">
        <v>45321</v>
      </c>
      <c r="B203" t="s">
        <v>3819</v>
      </c>
      <c r="C203" t="s">
        <v>3796</v>
      </c>
      <c r="D203" t="s">
        <v>3810</v>
      </c>
      <c r="E203" t="s">
        <v>3811</v>
      </c>
      <c r="F203" t="s">
        <v>3792</v>
      </c>
      <c r="G203" s="2">
        <v>246</v>
      </c>
      <c r="H203" t="s">
        <v>3814</v>
      </c>
      <c r="I203">
        <v>0</v>
      </c>
      <c r="J203" t="s">
        <v>7</v>
      </c>
    </row>
    <row r="204" spans="1:10" x14ac:dyDescent="0.2">
      <c r="A204" s="15">
        <v>45638</v>
      </c>
      <c r="B204" t="s">
        <v>3825</v>
      </c>
      <c r="C204" t="s">
        <v>3787</v>
      </c>
      <c r="D204" t="s">
        <v>3808</v>
      </c>
      <c r="E204" t="s">
        <v>3809</v>
      </c>
      <c r="F204" t="s">
        <v>3791</v>
      </c>
      <c r="G204" s="2">
        <v>1437.5</v>
      </c>
      <c r="H204" t="s">
        <v>3813</v>
      </c>
      <c r="I204">
        <v>1</v>
      </c>
      <c r="J204" t="s">
        <v>5</v>
      </c>
    </row>
    <row r="205" spans="1:10" x14ac:dyDescent="0.2">
      <c r="A205" s="15">
        <v>45579</v>
      </c>
      <c r="B205" t="s">
        <v>3820</v>
      </c>
      <c r="C205" t="s">
        <v>3798</v>
      </c>
      <c r="D205" t="s">
        <v>3809</v>
      </c>
      <c r="E205" t="s">
        <v>3808</v>
      </c>
      <c r="F205" t="s">
        <v>3788</v>
      </c>
      <c r="G205" s="2">
        <v>1360</v>
      </c>
      <c r="H205" t="s">
        <v>3813</v>
      </c>
      <c r="I205">
        <v>1</v>
      </c>
      <c r="J205" t="s">
        <v>32</v>
      </c>
    </row>
    <row r="206" spans="1:10" x14ac:dyDescent="0.2">
      <c r="A206" s="15">
        <v>45333</v>
      </c>
      <c r="B206" t="s">
        <v>3823</v>
      </c>
      <c r="C206" t="s">
        <v>3797</v>
      </c>
      <c r="D206" t="s">
        <v>3811</v>
      </c>
      <c r="E206" t="s">
        <v>3808</v>
      </c>
      <c r="F206" t="s">
        <v>3791</v>
      </c>
      <c r="G206" s="2">
        <v>1567.5</v>
      </c>
      <c r="H206" t="s">
        <v>3814</v>
      </c>
      <c r="I206">
        <v>1</v>
      </c>
      <c r="J206" t="s">
        <v>32</v>
      </c>
    </row>
    <row r="207" spans="1:10" x14ac:dyDescent="0.2">
      <c r="A207" s="15">
        <v>45613</v>
      </c>
      <c r="B207" t="s">
        <v>3826</v>
      </c>
      <c r="C207" t="s">
        <v>3798</v>
      </c>
      <c r="D207" t="s">
        <v>3809</v>
      </c>
      <c r="E207" t="s">
        <v>3808</v>
      </c>
      <c r="F207" t="s">
        <v>3795</v>
      </c>
      <c r="G207" s="2">
        <v>340</v>
      </c>
      <c r="H207" t="s">
        <v>3814</v>
      </c>
      <c r="I207">
        <v>1</v>
      </c>
      <c r="J207" t="s">
        <v>13</v>
      </c>
    </row>
    <row r="208" spans="1:10" x14ac:dyDescent="0.2">
      <c r="A208" s="15">
        <v>45512</v>
      </c>
      <c r="B208" t="s">
        <v>3824</v>
      </c>
      <c r="C208" t="s">
        <v>3801</v>
      </c>
      <c r="D208" t="s">
        <v>3808</v>
      </c>
      <c r="E208" t="s">
        <v>3810</v>
      </c>
      <c r="F208" t="s">
        <v>3795</v>
      </c>
      <c r="G208" s="2">
        <v>426</v>
      </c>
      <c r="H208" t="s">
        <v>3814</v>
      </c>
      <c r="I208">
        <v>1</v>
      </c>
      <c r="J208" t="s">
        <v>7</v>
      </c>
    </row>
    <row r="209" spans="1:10" x14ac:dyDescent="0.2">
      <c r="A209" s="15">
        <v>45590</v>
      </c>
      <c r="B209" t="s">
        <v>3820</v>
      </c>
      <c r="C209" t="s">
        <v>3789</v>
      </c>
      <c r="D209" t="s">
        <v>3810</v>
      </c>
      <c r="E209" t="s">
        <v>3809</v>
      </c>
      <c r="F209" t="s">
        <v>3795</v>
      </c>
      <c r="G209" s="2">
        <v>575</v>
      </c>
      <c r="H209" t="s">
        <v>3813</v>
      </c>
      <c r="I209">
        <v>0</v>
      </c>
      <c r="J209" t="s">
        <v>13</v>
      </c>
    </row>
    <row r="210" spans="1:10" x14ac:dyDescent="0.2">
      <c r="A210" s="15">
        <v>45646</v>
      </c>
      <c r="B210" t="s">
        <v>3825</v>
      </c>
      <c r="C210" t="s">
        <v>3790</v>
      </c>
      <c r="D210" t="s">
        <v>3809</v>
      </c>
      <c r="E210" t="s">
        <v>3811</v>
      </c>
      <c r="F210" t="s">
        <v>3792</v>
      </c>
      <c r="G210" s="2">
        <v>574.79999999999905</v>
      </c>
      <c r="H210" t="s">
        <v>3814</v>
      </c>
      <c r="I210">
        <v>3</v>
      </c>
      <c r="J210" t="s">
        <v>32</v>
      </c>
    </row>
    <row r="211" spans="1:10" x14ac:dyDescent="0.2">
      <c r="A211" s="15">
        <v>45475</v>
      </c>
      <c r="B211" t="s">
        <v>3816</v>
      </c>
      <c r="C211" t="s">
        <v>3794</v>
      </c>
      <c r="D211" t="s">
        <v>3808</v>
      </c>
      <c r="E211" t="s">
        <v>3811</v>
      </c>
      <c r="F211" t="s">
        <v>3795</v>
      </c>
      <c r="G211" s="2">
        <v>522</v>
      </c>
      <c r="H211" t="s">
        <v>3814</v>
      </c>
      <c r="I211">
        <v>3</v>
      </c>
      <c r="J211" t="s">
        <v>32</v>
      </c>
    </row>
    <row r="212" spans="1:10" x14ac:dyDescent="0.2">
      <c r="A212" s="15">
        <v>45511</v>
      </c>
      <c r="B212" t="s">
        <v>3824</v>
      </c>
      <c r="C212" t="s">
        <v>3790</v>
      </c>
      <c r="D212" t="s">
        <v>3809</v>
      </c>
      <c r="E212" t="s">
        <v>3811</v>
      </c>
      <c r="F212" t="s">
        <v>3791</v>
      </c>
      <c r="G212" s="2">
        <v>832.5</v>
      </c>
      <c r="H212" t="s">
        <v>3813</v>
      </c>
      <c r="I212">
        <v>0</v>
      </c>
      <c r="J212" t="s">
        <v>16</v>
      </c>
    </row>
    <row r="213" spans="1:10" x14ac:dyDescent="0.2">
      <c r="A213" s="15">
        <v>45630</v>
      </c>
      <c r="B213" t="s">
        <v>3825</v>
      </c>
      <c r="C213" t="s">
        <v>3796</v>
      </c>
      <c r="D213" t="s">
        <v>3810</v>
      </c>
      <c r="E213" t="s">
        <v>3811</v>
      </c>
      <c r="F213" t="s">
        <v>3788</v>
      </c>
      <c r="G213" s="2">
        <v>2540</v>
      </c>
      <c r="H213" t="s">
        <v>3813</v>
      </c>
      <c r="I213">
        <v>3</v>
      </c>
      <c r="J213" t="s">
        <v>9</v>
      </c>
    </row>
    <row r="214" spans="1:10" x14ac:dyDescent="0.2">
      <c r="A214" s="15">
        <v>45501</v>
      </c>
      <c r="B214" t="s">
        <v>3816</v>
      </c>
      <c r="C214" t="s">
        <v>3797</v>
      </c>
      <c r="D214" t="s">
        <v>3811</v>
      </c>
      <c r="E214" t="s">
        <v>3808</v>
      </c>
      <c r="F214" t="s">
        <v>3795</v>
      </c>
      <c r="G214" s="2">
        <v>263</v>
      </c>
      <c r="H214" t="s">
        <v>3813</v>
      </c>
      <c r="I214">
        <v>2</v>
      </c>
      <c r="J214" t="s">
        <v>16</v>
      </c>
    </row>
    <row r="215" spans="1:10" x14ac:dyDescent="0.2">
      <c r="A215" s="15">
        <v>45590</v>
      </c>
      <c r="B215" t="s">
        <v>3820</v>
      </c>
      <c r="C215" t="s">
        <v>3787</v>
      </c>
      <c r="D215" t="s">
        <v>3808</v>
      </c>
      <c r="E215" t="s">
        <v>3809</v>
      </c>
      <c r="F215" t="s">
        <v>3788</v>
      </c>
      <c r="G215" s="2">
        <v>1170</v>
      </c>
      <c r="H215" t="s">
        <v>3814</v>
      </c>
      <c r="I215">
        <v>3</v>
      </c>
      <c r="J215" t="s">
        <v>5</v>
      </c>
    </row>
    <row r="216" spans="1:10" x14ac:dyDescent="0.2">
      <c r="A216" s="15">
        <v>45363</v>
      </c>
      <c r="B216" t="s">
        <v>3821</v>
      </c>
      <c r="C216" t="s">
        <v>3793</v>
      </c>
      <c r="D216" t="s">
        <v>3809</v>
      </c>
      <c r="E216" t="s">
        <v>3810</v>
      </c>
      <c r="F216" t="s">
        <v>3788</v>
      </c>
      <c r="G216" s="2">
        <v>2640</v>
      </c>
      <c r="H216" t="s">
        <v>3813</v>
      </c>
      <c r="I216">
        <v>0</v>
      </c>
      <c r="J216" t="s">
        <v>9</v>
      </c>
    </row>
    <row r="217" spans="1:10" x14ac:dyDescent="0.2">
      <c r="A217" s="15">
        <v>45423</v>
      </c>
      <c r="B217" t="s">
        <v>3827</v>
      </c>
      <c r="C217" t="s">
        <v>3800</v>
      </c>
      <c r="D217" t="s">
        <v>3811</v>
      </c>
      <c r="E217" t="s">
        <v>3810</v>
      </c>
      <c r="F217" t="s">
        <v>3788</v>
      </c>
      <c r="G217" s="2">
        <v>2885</v>
      </c>
      <c r="H217" t="s">
        <v>3813</v>
      </c>
      <c r="I217">
        <v>3</v>
      </c>
      <c r="J217" t="s">
        <v>7</v>
      </c>
    </row>
    <row r="218" spans="1:10" x14ac:dyDescent="0.2">
      <c r="A218" s="15">
        <v>45614</v>
      </c>
      <c r="B218" t="s">
        <v>3826</v>
      </c>
      <c r="C218" t="s">
        <v>3797</v>
      </c>
      <c r="D218" t="s">
        <v>3811</v>
      </c>
      <c r="E218" t="s">
        <v>3808</v>
      </c>
      <c r="F218" t="s">
        <v>3788</v>
      </c>
      <c r="G218" s="2">
        <v>3305</v>
      </c>
      <c r="H218" t="s">
        <v>3814</v>
      </c>
      <c r="I218">
        <v>0</v>
      </c>
      <c r="J218" t="s">
        <v>7</v>
      </c>
    </row>
    <row r="219" spans="1:10" x14ac:dyDescent="0.2">
      <c r="A219" s="15">
        <v>45631</v>
      </c>
      <c r="B219" t="s">
        <v>3825</v>
      </c>
      <c r="C219" t="s">
        <v>3789</v>
      </c>
      <c r="D219" t="s">
        <v>3810</v>
      </c>
      <c r="E219" t="s">
        <v>3809</v>
      </c>
      <c r="F219" t="s">
        <v>3788</v>
      </c>
      <c r="G219" s="2">
        <v>2200</v>
      </c>
      <c r="H219" t="s">
        <v>3813</v>
      </c>
      <c r="I219">
        <v>1</v>
      </c>
      <c r="J219" t="s">
        <v>13</v>
      </c>
    </row>
    <row r="220" spans="1:10" x14ac:dyDescent="0.2">
      <c r="A220" s="15">
        <v>45445</v>
      </c>
      <c r="B220" t="s">
        <v>3822</v>
      </c>
      <c r="C220" t="s">
        <v>3799</v>
      </c>
      <c r="D220" t="s">
        <v>3810</v>
      </c>
      <c r="E220" t="s">
        <v>3808</v>
      </c>
      <c r="F220" t="s">
        <v>3791</v>
      </c>
      <c r="G220" s="2">
        <v>1177.5</v>
      </c>
      <c r="H220" t="s">
        <v>3814</v>
      </c>
      <c r="I220">
        <v>3</v>
      </c>
      <c r="J220" t="s">
        <v>32</v>
      </c>
    </row>
    <row r="221" spans="1:10" x14ac:dyDescent="0.2">
      <c r="A221" s="15">
        <v>45513</v>
      </c>
      <c r="B221" t="s">
        <v>3824</v>
      </c>
      <c r="C221" t="s">
        <v>3798</v>
      </c>
      <c r="D221" t="s">
        <v>3809</v>
      </c>
      <c r="E221" t="s">
        <v>3808</v>
      </c>
      <c r="F221" t="s">
        <v>3795</v>
      </c>
      <c r="G221" s="2">
        <v>612</v>
      </c>
      <c r="H221" t="s">
        <v>3814</v>
      </c>
      <c r="I221">
        <v>3</v>
      </c>
      <c r="J221" t="s">
        <v>13</v>
      </c>
    </row>
    <row r="222" spans="1:10" x14ac:dyDescent="0.2">
      <c r="A222" s="15">
        <v>45364</v>
      </c>
      <c r="B222" t="s">
        <v>3821</v>
      </c>
      <c r="C222" t="s">
        <v>3802</v>
      </c>
      <c r="D222" t="s">
        <v>3811</v>
      </c>
      <c r="E222" t="s">
        <v>3809</v>
      </c>
      <c r="F222" t="s">
        <v>3791</v>
      </c>
      <c r="G222" s="2">
        <v>1422.5</v>
      </c>
      <c r="H222" t="s">
        <v>3813</v>
      </c>
      <c r="I222">
        <v>0</v>
      </c>
      <c r="J222" t="s">
        <v>32</v>
      </c>
    </row>
    <row r="223" spans="1:10" x14ac:dyDescent="0.2">
      <c r="A223" s="15">
        <v>45528</v>
      </c>
      <c r="B223" t="s">
        <v>3824</v>
      </c>
      <c r="C223" t="s">
        <v>3787</v>
      </c>
      <c r="D223" t="s">
        <v>3808</v>
      </c>
      <c r="E223" t="s">
        <v>3809</v>
      </c>
      <c r="F223" t="s">
        <v>3788</v>
      </c>
      <c r="G223" s="2">
        <v>2145</v>
      </c>
      <c r="H223" t="s">
        <v>3814</v>
      </c>
      <c r="I223">
        <v>2</v>
      </c>
      <c r="J223" t="s">
        <v>16</v>
      </c>
    </row>
    <row r="224" spans="1:10" x14ac:dyDescent="0.2">
      <c r="A224" s="15">
        <v>45631</v>
      </c>
      <c r="B224" t="s">
        <v>3825</v>
      </c>
      <c r="C224" t="s">
        <v>3801</v>
      </c>
      <c r="D224" t="s">
        <v>3808</v>
      </c>
      <c r="E224" t="s">
        <v>3810</v>
      </c>
      <c r="F224" t="s">
        <v>3788</v>
      </c>
      <c r="G224" s="2">
        <v>2230</v>
      </c>
      <c r="H224" t="s">
        <v>3813</v>
      </c>
      <c r="I224">
        <v>3</v>
      </c>
      <c r="J224" t="s">
        <v>16</v>
      </c>
    </row>
    <row r="225" spans="1:10" x14ac:dyDescent="0.2">
      <c r="A225" s="15">
        <v>45607</v>
      </c>
      <c r="B225" t="s">
        <v>3826</v>
      </c>
      <c r="C225" t="s">
        <v>3789</v>
      </c>
      <c r="D225" t="s">
        <v>3810</v>
      </c>
      <c r="E225" t="s">
        <v>3809</v>
      </c>
      <c r="F225" t="s">
        <v>3788</v>
      </c>
      <c r="G225" s="2">
        <v>2980</v>
      </c>
      <c r="H225" t="s">
        <v>3814</v>
      </c>
      <c r="I225">
        <v>1</v>
      </c>
      <c r="J225" t="s">
        <v>7</v>
      </c>
    </row>
    <row r="226" spans="1:10" x14ac:dyDescent="0.2">
      <c r="A226" s="15">
        <v>45598</v>
      </c>
      <c r="B226" t="s">
        <v>3826</v>
      </c>
      <c r="C226" t="s">
        <v>3799</v>
      </c>
      <c r="D226" t="s">
        <v>3810</v>
      </c>
      <c r="E226" t="s">
        <v>3808</v>
      </c>
      <c r="F226" t="s">
        <v>3795</v>
      </c>
      <c r="G226" s="2">
        <v>441</v>
      </c>
      <c r="H226" t="s">
        <v>3814</v>
      </c>
      <c r="I226">
        <v>1</v>
      </c>
      <c r="J226" t="s">
        <v>9</v>
      </c>
    </row>
    <row r="227" spans="1:10" x14ac:dyDescent="0.2">
      <c r="A227" s="15">
        <v>45525</v>
      </c>
      <c r="B227" t="s">
        <v>3824</v>
      </c>
      <c r="C227" t="s">
        <v>3789</v>
      </c>
      <c r="D227" t="s">
        <v>3810</v>
      </c>
      <c r="E227" t="s">
        <v>3809</v>
      </c>
      <c r="F227" t="s">
        <v>3795</v>
      </c>
      <c r="G227" s="2">
        <v>300</v>
      </c>
      <c r="H227" t="s">
        <v>3813</v>
      </c>
      <c r="I227">
        <v>0</v>
      </c>
      <c r="J227" t="s">
        <v>9</v>
      </c>
    </row>
    <row r="228" spans="1:10" x14ac:dyDescent="0.2">
      <c r="A228" s="15">
        <v>45388</v>
      </c>
      <c r="B228" t="s">
        <v>3818</v>
      </c>
      <c r="C228" t="s">
        <v>3799</v>
      </c>
      <c r="D228" t="s">
        <v>3810</v>
      </c>
      <c r="E228" t="s">
        <v>3808</v>
      </c>
      <c r="F228" t="s">
        <v>3791</v>
      </c>
      <c r="G228" s="2">
        <v>960</v>
      </c>
      <c r="H228" t="s">
        <v>3814</v>
      </c>
      <c r="I228">
        <v>2</v>
      </c>
      <c r="J228" t="s">
        <v>32</v>
      </c>
    </row>
    <row r="229" spans="1:10" x14ac:dyDescent="0.2">
      <c r="A229" s="15">
        <v>45596</v>
      </c>
      <c r="B229" t="s">
        <v>3820</v>
      </c>
      <c r="C229" t="s">
        <v>3787</v>
      </c>
      <c r="D229" t="s">
        <v>3808</v>
      </c>
      <c r="E229" t="s">
        <v>3809</v>
      </c>
      <c r="F229" t="s">
        <v>3791</v>
      </c>
      <c r="G229" s="2">
        <v>780</v>
      </c>
      <c r="H229" t="s">
        <v>3813</v>
      </c>
      <c r="I229">
        <v>2</v>
      </c>
      <c r="J229" t="s">
        <v>16</v>
      </c>
    </row>
    <row r="230" spans="1:10" x14ac:dyDescent="0.2">
      <c r="A230" s="15">
        <v>45294</v>
      </c>
      <c r="B230" t="s">
        <v>3819</v>
      </c>
      <c r="C230" t="s">
        <v>3793</v>
      </c>
      <c r="D230" t="s">
        <v>3809</v>
      </c>
      <c r="E230" t="s">
        <v>3810</v>
      </c>
      <c r="F230" t="s">
        <v>3788</v>
      </c>
      <c r="G230" s="2">
        <v>3300</v>
      </c>
      <c r="H230" t="s">
        <v>3814</v>
      </c>
      <c r="I230">
        <v>1</v>
      </c>
      <c r="J230" t="s">
        <v>16</v>
      </c>
    </row>
    <row r="231" spans="1:10" x14ac:dyDescent="0.2">
      <c r="A231" s="15">
        <v>45597</v>
      </c>
      <c r="B231" t="s">
        <v>3826</v>
      </c>
      <c r="C231" t="s">
        <v>3798</v>
      </c>
      <c r="D231" t="s">
        <v>3809</v>
      </c>
      <c r="E231" t="s">
        <v>3808</v>
      </c>
      <c r="F231" t="s">
        <v>3791</v>
      </c>
      <c r="G231" s="2">
        <v>1585</v>
      </c>
      <c r="H231" t="s">
        <v>3813</v>
      </c>
      <c r="I231">
        <v>1</v>
      </c>
      <c r="J231" t="s">
        <v>32</v>
      </c>
    </row>
    <row r="232" spans="1:10" x14ac:dyDescent="0.2">
      <c r="A232" s="15">
        <v>45447</v>
      </c>
      <c r="B232" t="s">
        <v>3822</v>
      </c>
      <c r="C232" t="s">
        <v>3787</v>
      </c>
      <c r="D232" t="s">
        <v>3808</v>
      </c>
      <c r="E232" t="s">
        <v>3809</v>
      </c>
      <c r="F232" t="s">
        <v>3795</v>
      </c>
      <c r="G232" s="2">
        <v>389</v>
      </c>
      <c r="H232" t="s">
        <v>3813</v>
      </c>
      <c r="I232">
        <v>1</v>
      </c>
      <c r="J232" t="s">
        <v>5</v>
      </c>
    </row>
    <row r="233" spans="1:10" x14ac:dyDescent="0.2">
      <c r="A233" s="15">
        <v>45293</v>
      </c>
      <c r="B233" t="s">
        <v>3819</v>
      </c>
      <c r="C233" t="s">
        <v>3798</v>
      </c>
      <c r="D233" t="s">
        <v>3809</v>
      </c>
      <c r="E233" t="s">
        <v>3808</v>
      </c>
      <c r="F233" t="s">
        <v>3792</v>
      </c>
      <c r="G233" s="2">
        <v>793.19999999999902</v>
      </c>
      <c r="H233" t="s">
        <v>3814</v>
      </c>
      <c r="I233">
        <v>0</v>
      </c>
      <c r="J233" t="s">
        <v>7</v>
      </c>
    </row>
    <row r="234" spans="1:10" x14ac:dyDescent="0.2">
      <c r="A234" s="15">
        <v>45455</v>
      </c>
      <c r="B234" t="s">
        <v>3822</v>
      </c>
      <c r="C234" t="s">
        <v>3801</v>
      </c>
      <c r="D234" t="s">
        <v>3808</v>
      </c>
      <c r="E234" t="s">
        <v>3810</v>
      </c>
      <c r="F234" t="s">
        <v>3792</v>
      </c>
      <c r="G234" s="2">
        <v>318</v>
      </c>
      <c r="H234" t="s">
        <v>3813</v>
      </c>
      <c r="I234">
        <v>1</v>
      </c>
      <c r="J234" t="s">
        <v>13</v>
      </c>
    </row>
    <row r="235" spans="1:10" x14ac:dyDescent="0.2">
      <c r="A235" s="15">
        <v>45517</v>
      </c>
      <c r="B235" t="s">
        <v>3824</v>
      </c>
      <c r="C235" t="s">
        <v>3799</v>
      </c>
      <c r="D235" t="s">
        <v>3810</v>
      </c>
      <c r="E235" t="s">
        <v>3808</v>
      </c>
      <c r="F235" t="s">
        <v>3788</v>
      </c>
      <c r="G235" s="2">
        <v>1165</v>
      </c>
      <c r="H235" t="s">
        <v>3813</v>
      </c>
      <c r="I235">
        <v>0</v>
      </c>
      <c r="J235" t="s">
        <v>16</v>
      </c>
    </row>
    <row r="236" spans="1:10" x14ac:dyDescent="0.2">
      <c r="A236" s="15">
        <v>45325</v>
      </c>
      <c r="B236" t="s">
        <v>3823</v>
      </c>
      <c r="C236" t="s">
        <v>3800</v>
      </c>
      <c r="D236" t="s">
        <v>3811</v>
      </c>
      <c r="E236" t="s">
        <v>3810</v>
      </c>
      <c r="F236" t="s">
        <v>3791</v>
      </c>
      <c r="G236" s="2">
        <v>1095</v>
      </c>
      <c r="H236" t="s">
        <v>3813</v>
      </c>
      <c r="I236">
        <v>3</v>
      </c>
      <c r="J236" t="s">
        <v>16</v>
      </c>
    </row>
    <row r="237" spans="1:10" x14ac:dyDescent="0.2">
      <c r="A237" s="15">
        <v>45552</v>
      </c>
      <c r="B237" t="s">
        <v>3817</v>
      </c>
      <c r="C237" t="s">
        <v>3794</v>
      </c>
      <c r="D237" t="s">
        <v>3808</v>
      </c>
      <c r="E237" t="s">
        <v>3811</v>
      </c>
      <c r="F237" t="s">
        <v>3792</v>
      </c>
      <c r="G237" s="2">
        <v>543.6</v>
      </c>
      <c r="H237" t="s">
        <v>3814</v>
      </c>
      <c r="I237">
        <v>0</v>
      </c>
      <c r="J237" t="s">
        <v>16</v>
      </c>
    </row>
    <row r="238" spans="1:10" x14ac:dyDescent="0.2">
      <c r="A238" s="15">
        <v>45362</v>
      </c>
      <c r="B238" t="s">
        <v>3821</v>
      </c>
      <c r="C238" t="s">
        <v>3798</v>
      </c>
      <c r="D238" t="s">
        <v>3809</v>
      </c>
      <c r="E238" t="s">
        <v>3808</v>
      </c>
      <c r="F238" t="s">
        <v>3792</v>
      </c>
      <c r="G238" s="2">
        <v>446.39999999999901</v>
      </c>
      <c r="H238" t="s">
        <v>3814</v>
      </c>
      <c r="I238">
        <v>2</v>
      </c>
      <c r="J238" t="s">
        <v>16</v>
      </c>
    </row>
    <row r="239" spans="1:10" x14ac:dyDescent="0.2">
      <c r="A239" s="15">
        <v>45524</v>
      </c>
      <c r="B239" t="s">
        <v>3824</v>
      </c>
      <c r="C239" t="s">
        <v>3797</v>
      </c>
      <c r="D239" t="s">
        <v>3811</v>
      </c>
      <c r="E239" t="s">
        <v>3808</v>
      </c>
      <c r="F239" t="s">
        <v>3791</v>
      </c>
      <c r="G239" s="2">
        <v>1632.5</v>
      </c>
      <c r="H239" t="s">
        <v>3813</v>
      </c>
      <c r="I239">
        <v>2</v>
      </c>
      <c r="J239" t="s">
        <v>9</v>
      </c>
    </row>
    <row r="240" spans="1:10" x14ac:dyDescent="0.2">
      <c r="A240" s="15">
        <v>45311</v>
      </c>
      <c r="B240" t="s">
        <v>3819</v>
      </c>
      <c r="C240" t="s">
        <v>3796</v>
      </c>
      <c r="D240" t="s">
        <v>3810</v>
      </c>
      <c r="E240" t="s">
        <v>3811</v>
      </c>
      <c r="F240" t="s">
        <v>3795</v>
      </c>
      <c r="G240" s="2">
        <v>440</v>
      </c>
      <c r="H240" t="s">
        <v>3813</v>
      </c>
      <c r="I240">
        <v>3</v>
      </c>
      <c r="J240" t="s">
        <v>32</v>
      </c>
    </row>
    <row r="241" spans="1:10" x14ac:dyDescent="0.2">
      <c r="A241" s="15">
        <v>45416</v>
      </c>
      <c r="B241" t="s">
        <v>3827</v>
      </c>
      <c r="C241" t="s">
        <v>3793</v>
      </c>
      <c r="D241" t="s">
        <v>3809</v>
      </c>
      <c r="E241" t="s">
        <v>3810</v>
      </c>
      <c r="F241" t="s">
        <v>3791</v>
      </c>
      <c r="G241" s="2">
        <v>1680</v>
      </c>
      <c r="H241" t="s">
        <v>3813</v>
      </c>
      <c r="I241">
        <v>1</v>
      </c>
      <c r="J241" t="s">
        <v>13</v>
      </c>
    </row>
    <row r="242" spans="1:10" x14ac:dyDescent="0.2">
      <c r="A242" s="15">
        <v>45576</v>
      </c>
      <c r="B242" t="s">
        <v>3820</v>
      </c>
      <c r="C242" t="s">
        <v>3790</v>
      </c>
      <c r="D242" t="s">
        <v>3809</v>
      </c>
      <c r="E242" t="s">
        <v>3811</v>
      </c>
      <c r="F242" t="s">
        <v>3792</v>
      </c>
      <c r="G242" s="2">
        <v>602.39999999999895</v>
      </c>
      <c r="H242" t="s">
        <v>3814</v>
      </c>
      <c r="I242">
        <v>2</v>
      </c>
      <c r="J242" t="s">
        <v>5</v>
      </c>
    </row>
    <row r="243" spans="1:10" x14ac:dyDescent="0.2">
      <c r="A243" s="15">
        <v>45596</v>
      </c>
      <c r="B243" t="s">
        <v>3820</v>
      </c>
      <c r="C243" t="s">
        <v>3799</v>
      </c>
      <c r="D243" t="s">
        <v>3810</v>
      </c>
      <c r="E243" t="s">
        <v>3808</v>
      </c>
      <c r="F243" t="s">
        <v>3788</v>
      </c>
      <c r="G243" s="2">
        <v>2915</v>
      </c>
      <c r="H243" t="s">
        <v>3814</v>
      </c>
      <c r="I243">
        <v>2</v>
      </c>
      <c r="J243" t="s">
        <v>13</v>
      </c>
    </row>
    <row r="244" spans="1:10" x14ac:dyDescent="0.2">
      <c r="A244" s="15">
        <v>45529</v>
      </c>
      <c r="B244" t="s">
        <v>3824</v>
      </c>
      <c r="C244" t="s">
        <v>3802</v>
      </c>
      <c r="D244" t="s">
        <v>3811</v>
      </c>
      <c r="E244" t="s">
        <v>3809</v>
      </c>
      <c r="F244" t="s">
        <v>3795</v>
      </c>
      <c r="G244" s="2">
        <v>673</v>
      </c>
      <c r="H244" t="s">
        <v>3814</v>
      </c>
      <c r="I244">
        <v>2</v>
      </c>
      <c r="J244" t="s">
        <v>9</v>
      </c>
    </row>
    <row r="245" spans="1:10" x14ac:dyDescent="0.2">
      <c r="A245" s="15">
        <v>45294</v>
      </c>
      <c r="B245" t="s">
        <v>3819</v>
      </c>
      <c r="C245" t="s">
        <v>3794</v>
      </c>
      <c r="D245" t="s">
        <v>3808</v>
      </c>
      <c r="E245" t="s">
        <v>3811</v>
      </c>
      <c r="F245" t="s">
        <v>3788</v>
      </c>
      <c r="G245" s="2">
        <v>1280</v>
      </c>
      <c r="H245" t="s">
        <v>3813</v>
      </c>
      <c r="I245">
        <v>1</v>
      </c>
      <c r="J245" t="s">
        <v>32</v>
      </c>
    </row>
    <row r="246" spans="1:10" x14ac:dyDescent="0.2">
      <c r="A246" s="15">
        <v>45519</v>
      </c>
      <c r="B246" t="s">
        <v>3824</v>
      </c>
      <c r="C246" t="s">
        <v>3800</v>
      </c>
      <c r="D246" t="s">
        <v>3811</v>
      </c>
      <c r="E246" t="s">
        <v>3810</v>
      </c>
      <c r="F246" t="s">
        <v>3791</v>
      </c>
      <c r="G246" s="2">
        <v>555</v>
      </c>
      <c r="H246" t="s">
        <v>3814</v>
      </c>
      <c r="I246">
        <v>0</v>
      </c>
      <c r="J246" t="s">
        <v>32</v>
      </c>
    </row>
    <row r="247" spans="1:10" x14ac:dyDescent="0.2">
      <c r="A247" s="15">
        <v>45393</v>
      </c>
      <c r="B247" t="s">
        <v>3818</v>
      </c>
      <c r="C247" t="s">
        <v>3789</v>
      </c>
      <c r="D247" t="s">
        <v>3810</v>
      </c>
      <c r="E247" t="s">
        <v>3809</v>
      </c>
      <c r="F247" t="s">
        <v>3795</v>
      </c>
      <c r="G247" s="2">
        <v>676</v>
      </c>
      <c r="H247" t="s">
        <v>3813</v>
      </c>
      <c r="I247">
        <v>1</v>
      </c>
      <c r="J247" t="s">
        <v>5</v>
      </c>
    </row>
    <row r="248" spans="1:10" x14ac:dyDescent="0.2">
      <c r="A248" s="15">
        <v>45372</v>
      </c>
      <c r="B248" t="s">
        <v>3821</v>
      </c>
      <c r="C248" t="s">
        <v>3796</v>
      </c>
      <c r="D248" t="s">
        <v>3810</v>
      </c>
      <c r="E248" t="s">
        <v>3811</v>
      </c>
      <c r="F248" t="s">
        <v>3792</v>
      </c>
      <c r="G248" s="2">
        <v>836.39999999999895</v>
      </c>
      <c r="H248" t="s">
        <v>3813</v>
      </c>
      <c r="I248">
        <v>1</v>
      </c>
      <c r="J248" t="s">
        <v>5</v>
      </c>
    </row>
    <row r="249" spans="1:10" x14ac:dyDescent="0.2">
      <c r="A249" s="15">
        <v>45583</v>
      </c>
      <c r="B249" t="s">
        <v>3820</v>
      </c>
      <c r="C249" t="s">
        <v>3798</v>
      </c>
      <c r="D249" t="s">
        <v>3809</v>
      </c>
      <c r="E249" t="s">
        <v>3808</v>
      </c>
      <c r="F249" t="s">
        <v>3791</v>
      </c>
      <c r="G249" s="2">
        <v>1372.5</v>
      </c>
      <c r="H249" t="s">
        <v>3814</v>
      </c>
      <c r="I249">
        <v>1</v>
      </c>
      <c r="J249" t="s">
        <v>16</v>
      </c>
    </row>
    <row r="250" spans="1:10" x14ac:dyDescent="0.2">
      <c r="A250" s="15">
        <v>45574</v>
      </c>
      <c r="B250" t="s">
        <v>3820</v>
      </c>
      <c r="C250" t="s">
        <v>3799</v>
      </c>
      <c r="D250" t="s">
        <v>3810</v>
      </c>
      <c r="E250" t="s">
        <v>3808</v>
      </c>
      <c r="F250" t="s">
        <v>3788</v>
      </c>
      <c r="G250" s="2">
        <v>3065</v>
      </c>
      <c r="H250" t="s">
        <v>3813</v>
      </c>
      <c r="I250">
        <v>3</v>
      </c>
      <c r="J250" t="s">
        <v>32</v>
      </c>
    </row>
    <row r="251" spans="1:10" x14ac:dyDescent="0.2">
      <c r="A251" s="15">
        <v>45371</v>
      </c>
      <c r="B251" t="s">
        <v>3821</v>
      </c>
      <c r="C251" t="s">
        <v>3789</v>
      </c>
      <c r="D251" t="s">
        <v>3810</v>
      </c>
      <c r="E251" t="s">
        <v>3809</v>
      </c>
      <c r="F251" t="s">
        <v>3795</v>
      </c>
      <c r="G251" s="2">
        <v>357</v>
      </c>
      <c r="H251" t="s">
        <v>3814</v>
      </c>
      <c r="I251">
        <v>2</v>
      </c>
      <c r="J251" t="s">
        <v>13</v>
      </c>
    </row>
    <row r="252" spans="1:10" x14ac:dyDescent="0.2">
      <c r="A252" s="15">
        <v>45303</v>
      </c>
      <c r="B252" t="s">
        <v>3819</v>
      </c>
      <c r="C252" t="s">
        <v>3789</v>
      </c>
      <c r="D252" t="s">
        <v>3810</v>
      </c>
      <c r="E252" t="s">
        <v>3809</v>
      </c>
      <c r="F252" t="s">
        <v>3792</v>
      </c>
      <c r="G252" s="2">
        <v>601.19999999999902</v>
      </c>
      <c r="H252" t="s">
        <v>3814</v>
      </c>
      <c r="I252">
        <v>3</v>
      </c>
      <c r="J252" t="s">
        <v>7</v>
      </c>
    </row>
    <row r="253" spans="1:10" x14ac:dyDescent="0.2">
      <c r="A253" s="15">
        <v>45443</v>
      </c>
      <c r="B253" t="s">
        <v>3827</v>
      </c>
      <c r="C253" t="s">
        <v>3793</v>
      </c>
      <c r="D253" t="s">
        <v>3809</v>
      </c>
      <c r="E253" t="s">
        <v>3810</v>
      </c>
      <c r="F253" t="s">
        <v>3791</v>
      </c>
      <c r="G253" s="2">
        <v>725</v>
      </c>
      <c r="H253" t="s">
        <v>3813</v>
      </c>
      <c r="I253">
        <v>3</v>
      </c>
      <c r="J253" t="s">
        <v>32</v>
      </c>
    </row>
    <row r="254" spans="1:10" x14ac:dyDescent="0.2">
      <c r="A254" s="15">
        <v>45431</v>
      </c>
      <c r="B254" t="s">
        <v>3827</v>
      </c>
      <c r="C254" t="s">
        <v>3797</v>
      </c>
      <c r="D254" t="s">
        <v>3811</v>
      </c>
      <c r="E254" t="s">
        <v>3808</v>
      </c>
      <c r="F254" t="s">
        <v>3792</v>
      </c>
      <c r="G254" s="2">
        <v>424.8</v>
      </c>
      <c r="H254" t="s">
        <v>3813</v>
      </c>
      <c r="I254">
        <v>2</v>
      </c>
      <c r="J254" t="s">
        <v>13</v>
      </c>
    </row>
    <row r="255" spans="1:10" x14ac:dyDescent="0.2">
      <c r="A255" s="15">
        <v>45456</v>
      </c>
      <c r="B255" t="s">
        <v>3822</v>
      </c>
      <c r="C255" t="s">
        <v>3800</v>
      </c>
      <c r="D255" t="s">
        <v>3811</v>
      </c>
      <c r="E255" t="s">
        <v>3810</v>
      </c>
      <c r="F255" t="s">
        <v>3791</v>
      </c>
      <c r="G255" s="2">
        <v>1382.5</v>
      </c>
      <c r="H255" t="s">
        <v>3814</v>
      </c>
      <c r="I255">
        <v>1</v>
      </c>
      <c r="J255" t="s">
        <v>9</v>
      </c>
    </row>
    <row r="256" spans="1:10" x14ac:dyDescent="0.2">
      <c r="A256" s="15">
        <v>45383</v>
      </c>
      <c r="B256" t="s">
        <v>3818</v>
      </c>
      <c r="C256" t="s">
        <v>3793</v>
      </c>
      <c r="D256" t="s">
        <v>3809</v>
      </c>
      <c r="E256" t="s">
        <v>3810</v>
      </c>
      <c r="F256" t="s">
        <v>3795</v>
      </c>
      <c r="G256" s="2">
        <v>359</v>
      </c>
      <c r="H256" t="s">
        <v>3814</v>
      </c>
      <c r="I256">
        <v>2</v>
      </c>
      <c r="J256" t="s">
        <v>13</v>
      </c>
    </row>
    <row r="257" spans="1:10" x14ac:dyDescent="0.2">
      <c r="A257" s="15">
        <v>45316</v>
      </c>
      <c r="B257" t="s">
        <v>3819</v>
      </c>
      <c r="C257" t="s">
        <v>3801</v>
      </c>
      <c r="D257" t="s">
        <v>3808</v>
      </c>
      <c r="E257" t="s">
        <v>3810</v>
      </c>
      <c r="F257" t="s">
        <v>3792</v>
      </c>
      <c r="G257" s="2">
        <v>358.8</v>
      </c>
      <c r="H257" t="s">
        <v>3813</v>
      </c>
      <c r="I257">
        <v>0</v>
      </c>
      <c r="J257" t="s">
        <v>16</v>
      </c>
    </row>
    <row r="258" spans="1:10" x14ac:dyDescent="0.2">
      <c r="A258" s="15">
        <v>45293</v>
      </c>
      <c r="B258" t="s">
        <v>3819</v>
      </c>
      <c r="C258" t="s">
        <v>3800</v>
      </c>
      <c r="D258" t="s">
        <v>3811</v>
      </c>
      <c r="E258" t="s">
        <v>3810</v>
      </c>
      <c r="F258" t="s">
        <v>3791</v>
      </c>
      <c r="G258" s="2">
        <v>1200</v>
      </c>
      <c r="H258" t="s">
        <v>3813</v>
      </c>
      <c r="I258">
        <v>3</v>
      </c>
      <c r="J258" t="s">
        <v>32</v>
      </c>
    </row>
    <row r="259" spans="1:10" x14ac:dyDescent="0.2">
      <c r="A259" s="15">
        <v>45373</v>
      </c>
      <c r="B259" t="s">
        <v>3821</v>
      </c>
      <c r="C259" t="s">
        <v>3787</v>
      </c>
      <c r="D259" t="s">
        <v>3808</v>
      </c>
      <c r="E259" t="s">
        <v>3809</v>
      </c>
      <c r="F259" t="s">
        <v>3791</v>
      </c>
      <c r="G259" s="2">
        <v>1135</v>
      </c>
      <c r="H259" t="s">
        <v>3814</v>
      </c>
      <c r="I259">
        <v>0</v>
      </c>
      <c r="J259" t="s">
        <v>32</v>
      </c>
    </row>
    <row r="260" spans="1:10" x14ac:dyDescent="0.2">
      <c r="A260" s="15">
        <v>45427</v>
      </c>
      <c r="B260" t="s">
        <v>3827</v>
      </c>
      <c r="C260" t="s">
        <v>3789</v>
      </c>
      <c r="D260" t="s">
        <v>3810</v>
      </c>
      <c r="E260" t="s">
        <v>3809</v>
      </c>
      <c r="F260" t="s">
        <v>3792</v>
      </c>
      <c r="G260" s="2">
        <v>427.19999999999902</v>
      </c>
      <c r="H260" t="s">
        <v>3813</v>
      </c>
      <c r="I260">
        <v>0</v>
      </c>
      <c r="J260" t="s">
        <v>9</v>
      </c>
    </row>
    <row r="261" spans="1:10" x14ac:dyDescent="0.2">
      <c r="A261" s="15">
        <v>45309</v>
      </c>
      <c r="B261" t="s">
        <v>3819</v>
      </c>
      <c r="C261" t="s">
        <v>3787</v>
      </c>
      <c r="D261" t="s">
        <v>3808</v>
      </c>
      <c r="E261" t="s">
        <v>3809</v>
      </c>
      <c r="F261" t="s">
        <v>3795</v>
      </c>
      <c r="G261" s="2">
        <v>415</v>
      </c>
      <c r="H261" t="s">
        <v>3814</v>
      </c>
      <c r="I261">
        <v>2</v>
      </c>
      <c r="J261" t="s">
        <v>7</v>
      </c>
    </row>
    <row r="262" spans="1:10" x14ac:dyDescent="0.2">
      <c r="A262" s="15">
        <v>45406</v>
      </c>
      <c r="B262" t="s">
        <v>3818</v>
      </c>
      <c r="C262" t="s">
        <v>3787</v>
      </c>
      <c r="D262" t="s">
        <v>3808</v>
      </c>
      <c r="E262" t="s">
        <v>3809</v>
      </c>
      <c r="F262" t="s">
        <v>3788</v>
      </c>
      <c r="G262" s="2">
        <v>2130</v>
      </c>
      <c r="H262" t="s">
        <v>3813</v>
      </c>
      <c r="I262">
        <v>0</v>
      </c>
      <c r="J262" t="s">
        <v>32</v>
      </c>
    </row>
    <row r="263" spans="1:10" x14ac:dyDescent="0.2">
      <c r="A263" s="15">
        <v>45638</v>
      </c>
      <c r="B263" t="s">
        <v>3825</v>
      </c>
      <c r="C263" t="s">
        <v>3794</v>
      </c>
      <c r="D263" t="s">
        <v>3808</v>
      </c>
      <c r="E263" t="s">
        <v>3811</v>
      </c>
      <c r="F263" t="s">
        <v>3788</v>
      </c>
      <c r="G263" s="2">
        <v>1640</v>
      </c>
      <c r="H263" t="s">
        <v>3814</v>
      </c>
      <c r="I263">
        <v>0</v>
      </c>
      <c r="J263" t="s">
        <v>5</v>
      </c>
    </row>
    <row r="264" spans="1:10" x14ac:dyDescent="0.2">
      <c r="A264" s="15">
        <v>45633</v>
      </c>
      <c r="B264" t="s">
        <v>3825</v>
      </c>
      <c r="C264" t="s">
        <v>3798</v>
      </c>
      <c r="D264" t="s">
        <v>3809</v>
      </c>
      <c r="E264" t="s">
        <v>3808</v>
      </c>
      <c r="F264" t="s">
        <v>3795</v>
      </c>
      <c r="G264" s="2">
        <v>662</v>
      </c>
      <c r="H264" t="s">
        <v>3814</v>
      </c>
      <c r="I264">
        <v>1</v>
      </c>
      <c r="J264" t="s">
        <v>5</v>
      </c>
    </row>
    <row r="265" spans="1:10" x14ac:dyDescent="0.2">
      <c r="A265" s="15">
        <v>45599</v>
      </c>
      <c r="B265" t="s">
        <v>3826</v>
      </c>
      <c r="C265" t="s">
        <v>3801</v>
      </c>
      <c r="D265" t="s">
        <v>3808</v>
      </c>
      <c r="E265" t="s">
        <v>3810</v>
      </c>
      <c r="F265" t="s">
        <v>3795</v>
      </c>
      <c r="G265" s="2">
        <v>242</v>
      </c>
      <c r="H265" t="s">
        <v>3814</v>
      </c>
      <c r="I265">
        <v>2</v>
      </c>
      <c r="J265" t="s">
        <v>16</v>
      </c>
    </row>
    <row r="266" spans="1:10" x14ac:dyDescent="0.2">
      <c r="A266" s="15">
        <v>45557</v>
      </c>
      <c r="B266" t="s">
        <v>3817</v>
      </c>
      <c r="C266" t="s">
        <v>3798</v>
      </c>
      <c r="D266" t="s">
        <v>3809</v>
      </c>
      <c r="E266" t="s">
        <v>3808</v>
      </c>
      <c r="F266" t="s">
        <v>3788</v>
      </c>
      <c r="G266" s="2">
        <v>1690</v>
      </c>
      <c r="H266" t="s">
        <v>3814</v>
      </c>
      <c r="I266">
        <v>1</v>
      </c>
      <c r="J266" t="s">
        <v>32</v>
      </c>
    </row>
    <row r="267" spans="1:10" x14ac:dyDescent="0.2">
      <c r="A267" s="15">
        <v>45410</v>
      </c>
      <c r="B267" t="s">
        <v>3818</v>
      </c>
      <c r="C267" t="s">
        <v>3790</v>
      </c>
      <c r="D267" t="s">
        <v>3809</v>
      </c>
      <c r="E267" t="s">
        <v>3811</v>
      </c>
      <c r="F267" t="s">
        <v>3792</v>
      </c>
      <c r="G267" s="2">
        <v>241.19999999999899</v>
      </c>
      <c r="H267" t="s">
        <v>3813</v>
      </c>
      <c r="I267">
        <v>2</v>
      </c>
      <c r="J267" t="s">
        <v>7</v>
      </c>
    </row>
    <row r="268" spans="1:10" x14ac:dyDescent="0.2">
      <c r="A268" s="15">
        <v>45639</v>
      </c>
      <c r="B268" t="s">
        <v>3825</v>
      </c>
      <c r="C268" t="s">
        <v>3800</v>
      </c>
      <c r="D268" t="s">
        <v>3811</v>
      </c>
      <c r="E268" t="s">
        <v>3810</v>
      </c>
      <c r="F268" t="s">
        <v>3791</v>
      </c>
      <c r="G268" s="2">
        <v>505</v>
      </c>
      <c r="H268" t="s">
        <v>3813</v>
      </c>
      <c r="I268">
        <v>2</v>
      </c>
      <c r="J268" t="s">
        <v>16</v>
      </c>
    </row>
    <row r="269" spans="1:10" x14ac:dyDescent="0.2">
      <c r="A269" s="15">
        <v>45450</v>
      </c>
      <c r="B269" t="s">
        <v>3822</v>
      </c>
      <c r="C269" t="s">
        <v>3793</v>
      </c>
      <c r="D269" t="s">
        <v>3809</v>
      </c>
      <c r="E269" t="s">
        <v>3810</v>
      </c>
      <c r="F269" t="s">
        <v>3791</v>
      </c>
      <c r="G269" s="2">
        <v>570</v>
      </c>
      <c r="H269" t="s">
        <v>3814</v>
      </c>
      <c r="I269">
        <v>3</v>
      </c>
      <c r="J269" t="s">
        <v>5</v>
      </c>
    </row>
    <row r="270" spans="1:10" x14ac:dyDescent="0.2">
      <c r="A270" s="15">
        <v>45467</v>
      </c>
      <c r="B270" t="s">
        <v>3822</v>
      </c>
      <c r="C270" t="s">
        <v>3801</v>
      </c>
      <c r="D270" t="s">
        <v>3808</v>
      </c>
      <c r="E270" t="s">
        <v>3810</v>
      </c>
      <c r="F270" t="s">
        <v>3791</v>
      </c>
      <c r="G270" s="2">
        <v>1597.5</v>
      </c>
      <c r="H270" t="s">
        <v>3814</v>
      </c>
      <c r="I270">
        <v>3</v>
      </c>
      <c r="J270" t="s">
        <v>7</v>
      </c>
    </row>
    <row r="271" spans="1:10" x14ac:dyDescent="0.2">
      <c r="A271" s="15">
        <v>45585</v>
      </c>
      <c r="B271" t="s">
        <v>3820</v>
      </c>
      <c r="C271" t="s">
        <v>3799</v>
      </c>
      <c r="D271" t="s">
        <v>3810</v>
      </c>
      <c r="E271" t="s">
        <v>3808</v>
      </c>
      <c r="F271" t="s">
        <v>3795</v>
      </c>
      <c r="G271" s="2">
        <v>385</v>
      </c>
      <c r="H271" t="s">
        <v>3813</v>
      </c>
      <c r="I271">
        <v>2</v>
      </c>
      <c r="J271" t="s">
        <v>32</v>
      </c>
    </row>
    <row r="272" spans="1:10" x14ac:dyDescent="0.2">
      <c r="A272" s="15">
        <v>45388</v>
      </c>
      <c r="B272" t="s">
        <v>3818</v>
      </c>
      <c r="C272" t="s">
        <v>3797</v>
      </c>
      <c r="D272" t="s">
        <v>3811</v>
      </c>
      <c r="E272" t="s">
        <v>3808</v>
      </c>
      <c r="F272" t="s">
        <v>3788</v>
      </c>
      <c r="G272" s="2">
        <v>2465</v>
      </c>
      <c r="H272" t="s">
        <v>3814</v>
      </c>
      <c r="I272">
        <v>2</v>
      </c>
      <c r="J272" t="s">
        <v>9</v>
      </c>
    </row>
    <row r="273" spans="1:10" x14ac:dyDescent="0.2">
      <c r="A273" s="15">
        <v>45531</v>
      </c>
      <c r="B273" t="s">
        <v>3824</v>
      </c>
      <c r="C273" t="s">
        <v>3790</v>
      </c>
      <c r="D273" t="s">
        <v>3809</v>
      </c>
      <c r="E273" t="s">
        <v>3811</v>
      </c>
      <c r="F273" t="s">
        <v>3795</v>
      </c>
      <c r="G273" s="2">
        <v>573</v>
      </c>
      <c r="H273" t="s">
        <v>3813</v>
      </c>
      <c r="I273">
        <v>1</v>
      </c>
      <c r="J273" t="s">
        <v>9</v>
      </c>
    </row>
    <row r="274" spans="1:10" x14ac:dyDescent="0.2">
      <c r="A274" s="15">
        <v>45608</v>
      </c>
      <c r="B274" t="s">
        <v>3826</v>
      </c>
      <c r="C274" t="s">
        <v>3800</v>
      </c>
      <c r="D274" t="s">
        <v>3811</v>
      </c>
      <c r="E274" t="s">
        <v>3810</v>
      </c>
      <c r="F274" t="s">
        <v>3788</v>
      </c>
      <c r="G274" s="2">
        <v>2190</v>
      </c>
      <c r="H274" t="s">
        <v>3813</v>
      </c>
      <c r="I274">
        <v>3</v>
      </c>
      <c r="J274" t="s">
        <v>7</v>
      </c>
    </row>
    <row r="275" spans="1:10" x14ac:dyDescent="0.2">
      <c r="A275" s="15">
        <v>45546</v>
      </c>
      <c r="B275" t="s">
        <v>3817</v>
      </c>
      <c r="C275" t="s">
        <v>3793</v>
      </c>
      <c r="D275" t="s">
        <v>3809</v>
      </c>
      <c r="E275" t="s">
        <v>3810</v>
      </c>
      <c r="F275" t="s">
        <v>3792</v>
      </c>
      <c r="G275" s="2">
        <v>602.39999999999895</v>
      </c>
      <c r="H275" t="s">
        <v>3814</v>
      </c>
      <c r="I275">
        <v>2</v>
      </c>
      <c r="J275" t="s">
        <v>7</v>
      </c>
    </row>
    <row r="276" spans="1:10" x14ac:dyDescent="0.2">
      <c r="A276" s="15">
        <v>45496</v>
      </c>
      <c r="B276" t="s">
        <v>3816</v>
      </c>
      <c r="C276" t="s">
        <v>3798</v>
      </c>
      <c r="D276" t="s">
        <v>3809</v>
      </c>
      <c r="E276" t="s">
        <v>3808</v>
      </c>
      <c r="F276" t="s">
        <v>3792</v>
      </c>
      <c r="G276" s="2">
        <v>339.599999999999</v>
      </c>
      <c r="H276" t="s">
        <v>3813</v>
      </c>
      <c r="I276">
        <v>1</v>
      </c>
      <c r="J276" t="s">
        <v>7</v>
      </c>
    </row>
    <row r="277" spans="1:10" x14ac:dyDescent="0.2">
      <c r="A277" s="15">
        <v>45344</v>
      </c>
      <c r="B277" t="s">
        <v>3823</v>
      </c>
      <c r="C277" t="s">
        <v>3797</v>
      </c>
      <c r="D277" t="s">
        <v>3811</v>
      </c>
      <c r="E277" t="s">
        <v>3808</v>
      </c>
      <c r="F277" t="s">
        <v>3792</v>
      </c>
      <c r="G277" s="2">
        <v>468</v>
      </c>
      <c r="H277" t="s">
        <v>3813</v>
      </c>
      <c r="I277">
        <v>1</v>
      </c>
      <c r="J277" t="s">
        <v>16</v>
      </c>
    </row>
    <row r="278" spans="1:10" x14ac:dyDescent="0.2">
      <c r="A278" s="15">
        <v>45534</v>
      </c>
      <c r="B278" t="s">
        <v>3824</v>
      </c>
      <c r="C278" t="s">
        <v>3790</v>
      </c>
      <c r="D278" t="s">
        <v>3809</v>
      </c>
      <c r="E278" t="s">
        <v>3811</v>
      </c>
      <c r="F278" t="s">
        <v>3788</v>
      </c>
      <c r="G278" s="2">
        <v>3095</v>
      </c>
      <c r="H278" t="s">
        <v>3814</v>
      </c>
      <c r="I278">
        <v>0</v>
      </c>
      <c r="J278" t="s">
        <v>5</v>
      </c>
    </row>
    <row r="279" spans="1:10" x14ac:dyDescent="0.2">
      <c r="A279" s="15">
        <v>45553</v>
      </c>
      <c r="B279" t="s">
        <v>3817</v>
      </c>
      <c r="C279" t="s">
        <v>3802</v>
      </c>
      <c r="D279" t="s">
        <v>3811</v>
      </c>
      <c r="E279" t="s">
        <v>3809</v>
      </c>
      <c r="F279" t="s">
        <v>3788</v>
      </c>
      <c r="G279" s="2">
        <v>1020</v>
      </c>
      <c r="H279" t="s">
        <v>3813</v>
      </c>
      <c r="I279">
        <v>0</v>
      </c>
      <c r="J279" t="s">
        <v>7</v>
      </c>
    </row>
    <row r="280" spans="1:10" x14ac:dyDescent="0.2">
      <c r="A280" s="15">
        <v>45632</v>
      </c>
      <c r="B280" t="s">
        <v>3825</v>
      </c>
      <c r="C280" t="s">
        <v>3799</v>
      </c>
      <c r="D280" t="s">
        <v>3810</v>
      </c>
      <c r="E280" t="s">
        <v>3808</v>
      </c>
      <c r="F280" t="s">
        <v>3792</v>
      </c>
      <c r="G280" s="2">
        <v>601.19999999999902</v>
      </c>
      <c r="H280" t="s">
        <v>3813</v>
      </c>
      <c r="I280">
        <v>3</v>
      </c>
      <c r="J280" t="s">
        <v>32</v>
      </c>
    </row>
    <row r="281" spans="1:10" x14ac:dyDescent="0.2">
      <c r="A281" s="15">
        <v>45575</v>
      </c>
      <c r="B281" t="s">
        <v>3820</v>
      </c>
      <c r="C281" t="s">
        <v>3802</v>
      </c>
      <c r="D281" t="s">
        <v>3811</v>
      </c>
      <c r="E281" t="s">
        <v>3809</v>
      </c>
      <c r="F281" t="s">
        <v>3788</v>
      </c>
      <c r="G281" s="2">
        <v>3035</v>
      </c>
      <c r="H281" t="s">
        <v>3813</v>
      </c>
      <c r="I281">
        <v>3</v>
      </c>
      <c r="J281" t="s">
        <v>7</v>
      </c>
    </row>
    <row r="282" spans="1:10" x14ac:dyDescent="0.2">
      <c r="A282" s="15">
        <v>45640</v>
      </c>
      <c r="B282" t="s">
        <v>3825</v>
      </c>
      <c r="C282" t="s">
        <v>3793</v>
      </c>
      <c r="D282" t="s">
        <v>3809</v>
      </c>
      <c r="E282" t="s">
        <v>3810</v>
      </c>
      <c r="F282" t="s">
        <v>3791</v>
      </c>
      <c r="G282" s="2">
        <v>1305</v>
      </c>
      <c r="H282" t="s">
        <v>3813</v>
      </c>
      <c r="I282">
        <v>2</v>
      </c>
      <c r="J282" t="s">
        <v>13</v>
      </c>
    </row>
    <row r="283" spans="1:10" x14ac:dyDescent="0.2">
      <c r="A283" s="15">
        <v>45603</v>
      </c>
      <c r="B283" t="s">
        <v>3826</v>
      </c>
      <c r="C283" t="s">
        <v>3794</v>
      </c>
      <c r="D283" t="s">
        <v>3808</v>
      </c>
      <c r="E283" t="s">
        <v>3811</v>
      </c>
      <c r="F283" t="s">
        <v>3795</v>
      </c>
      <c r="G283" s="2">
        <v>252</v>
      </c>
      <c r="H283" t="s">
        <v>3813</v>
      </c>
      <c r="I283">
        <v>0</v>
      </c>
      <c r="J283" t="s">
        <v>16</v>
      </c>
    </row>
    <row r="284" spans="1:10" x14ac:dyDescent="0.2">
      <c r="A284" s="15">
        <v>45601</v>
      </c>
      <c r="B284" t="s">
        <v>3826</v>
      </c>
      <c r="C284" t="s">
        <v>3790</v>
      </c>
      <c r="D284" t="s">
        <v>3809</v>
      </c>
      <c r="E284" t="s">
        <v>3811</v>
      </c>
      <c r="F284" t="s">
        <v>3795</v>
      </c>
      <c r="G284" s="2">
        <v>652</v>
      </c>
      <c r="H284" t="s">
        <v>3814</v>
      </c>
      <c r="I284">
        <v>1</v>
      </c>
      <c r="J284" t="s">
        <v>9</v>
      </c>
    </row>
    <row r="285" spans="1:10" x14ac:dyDescent="0.2">
      <c r="A285" s="15">
        <v>45372</v>
      </c>
      <c r="B285" t="s">
        <v>3821</v>
      </c>
      <c r="C285" t="s">
        <v>3800</v>
      </c>
      <c r="D285" t="s">
        <v>3811</v>
      </c>
      <c r="E285" t="s">
        <v>3810</v>
      </c>
      <c r="F285" t="s">
        <v>3792</v>
      </c>
      <c r="G285" s="2">
        <v>272.39999999999901</v>
      </c>
      <c r="H285" t="s">
        <v>3813</v>
      </c>
      <c r="I285">
        <v>2</v>
      </c>
      <c r="J285" t="s">
        <v>13</v>
      </c>
    </row>
    <row r="286" spans="1:10" x14ac:dyDescent="0.2">
      <c r="A286" s="15">
        <v>45511</v>
      </c>
      <c r="B286" t="s">
        <v>3824</v>
      </c>
      <c r="C286" t="s">
        <v>3787</v>
      </c>
      <c r="D286" t="s">
        <v>3808</v>
      </c>
      <c r="E286" t="s">
        <v>3809</v>
      </c>
      <c r="F286" t="s">
        <v>3792</v>
      </c>
      <c r="G286" s="2">
        <v>392.39999999999901</v>
      </c>
      <c r="H286" t="s">
        <v>3814</v>
      </c>
      <c r="I286">
        <v>2</v>
      </c>
      <c r="J286" t="s">
        <v>13</v>
      </c>
    </row>
    <row r="287" spans="1:10" x14ac:dyDescent="0.2">
      <c r="A287" s="15">
        <v>45348</v>
      </c>
      <c r="B287" t="s">
        <v>3823</v>
      </c>
      <c r="C287" t="s">
        <v>3798</v>
      </c>
      <c r="D287" t="s">
        <v>3809</v>
      </c>
      <c r="E287" t="s">
        <v>3808</v>
      </c>
      <c r="F287" t="s">
        <v>3791</v>
      </c>
      <c r="G287" s="2">
        <v>1085</v>
      </c>
      <c r="H287" t="s">
        <v>3813</v>
      </c>
      <c r="I287">
        <v>2</v>
      </c>
      <c r="J287" t="s">
        <v>9</v>
      </c>
    </row>
    <row r="288" spans="1:10" x14ac:dyDescent="0.2">
      <c r="A288" s="15">
        <v>45446</v>
      </c>
      <c r="B288" t="s">
        <v>3822</v>
      </c>
      <c r="C288" t="s">
        <v>3793</v>
      </c>
      <c r="D288" t="s">
        <v>3809</v>
      </c>
      <c r="E288" t="s">
        <v>3810</v>
      </c>
      <c r="F288" t="s">
        <v>3791</v>
      </c>
      <c r="G288" s="2">
        <v>1390</v>
      </c>
      <c r="H288" t="s">
        <v>3814</v>
      </c>
      <c r="I288">
        <v>1</v>
      </c>
      <c r="J288" t="s">
        <v>9</v>
      </c>
    </row>
    <row r="289" spans="1:10" x14ac:dyDescent="0.2">
      <c r="A289" s="15">
        <v>45617</v>
      </c>
      <c r="B289" t="s">
        <v>3826</v>
      </c>
      <c r="C289" t="s">
        <v>3800</v>
      </c>
      <c r="D289" t="s">
        <v>3811</v>
      </c>
      <c r="E289" t="s">
        <v>3810</v>
      </c>
      <c r="F289" t="s">
        <v>3795</v>
      </c>
      <c r="G289" s="2">
        <v>599</v>
      </c>
      <c r="H289" t="s">
        <v>3814</v>
      </c>
      <c r="I289">
        <v>2</v>
      </c>
      <c r="J289" t="s">
        <v>7</v>
      </c>
    </row>
    <row r="290" spans="1:10" x14ac:dyDescent="0.2">
      <c r="A290" s="15">
        <v>45504</v>
      </c>
      <c r="B290" t="s">
        <v>3816</v>
      </c>
      <c r="C290" t="s">
        <v>3801</v>
      </c>
      <c r="D290" t="s">
        <v>3808</v>
      </c>
      <c r="E290" t="s">
        <v>3810</v>
      </c>
      <c r="F290" t="s">
        <v>3791</v>
      </c>
      <c r="G290" s="2">
        <v>817.5</v>
      </c>
      <c r="H290" t="s">
        <v>3813</v>
      </c>
      <c r="I290">
        <v>1</v>
      </c>
      <c r="J290" t="s">
        <v>5</v>
      </c>
    </row>
    <row r="291" spans="1:10" x14ac:dyDescent="0.2">
      <c r="A291" s="15">
        <v>45311</v>
      </c>
      <c r="B291" t="s">
        <v>3819</v>
      </c>
      <c r="C291" t="s">
        <v>3789</v>
      </c>
      <c r="D291" t="s">
        <v>3810</v>
      </c>
      <c r="E291" t="s">
        <v>3809</v>
      </c>
      <c r="F291" t="s">
        <v>3788</v>
      </c>
      <c r="G291" s="2">
        <v>2330</v>
      </c>
      <c r="H291" t="s">
        <v>3813</v>
      </c>
      <c r="I291">
        <v>1</v>
      </c>
      <c r="J291" t="s">
        <v>5</v>
      </c>
    </row>
    <row r="292" spans="1:10" x14ac:dyDescent="0.2">
      <c r="A292" s="15">
        <v>45338</v>
      </c>
      <c r="B292" t="s">
        <v>3823</v>
      </c>
      <c r="C292" t="s">
        <v>3798</v>
      </c>
      <c r="D292" t="s">
        <v>3809</v>
      </c>
      <c r="E292" t="s">
        <v>3808</v>
      </c>
      <c r="F292" t="s">
        <v>3791</v>
      </c>
      <c r="G292" s="2">
        <v>675</v>
      </c>
      <c r="H292" t="s">
        <v>3814</v>
      </c>
      <c r="I292">
        <v>1</v>
      </c>
      <c r="J292" t="s">
        <v>16</v>
      </c>
    </row>
    <row r="293" spans="1:10" x14ac:dyDescent="0.2">
      <c r="A293" s="15">
        <v>45530</v>
      </c>
      <c r="B293" t="s">
        <v>3824</v>
      </c>
      <c r="C293" t="s">
        <v>3793</v>
      </c>
      <c r="D293" t="s">
        <v>3809</v>
      </c>
      <c r="E293" t="s">
        <v>3810</v>
      </c>
      <c r="F293" t="s">
        <v>3788</v>
      </c>
      <c r="G293" s="2">
        <v>2235</v>
      </c>
      <c r="H293" t="s">
        <v>3813</v>
      </c>
      <c r="I293">
        <v>1</v>
      </c>
      <c r="J293" t="s">
        <v>16</v>
      </c>
    </row>
    <row r="294" spans="1:10" x14ac:dyDescent="0.2">
      <c r="A294" s="15">
        <v>45442</v>
      </c>
      <c r="B294" t="s">
        <v>3827</v>
      </c>
      <c r="C294" t="s">
        <v>3793</v>
      </c>
      <c r="D294" t="s">
        <v>3809</v>
      </c>
      <c r="E294" t="s">
        <v>3810</v>
      </c>
      <c r="F294" t="s">
        <v>3792</v>
      </c>
      <c r="G294" s="2">
        <v>417.599999999999</v>
      </c>
      <c r="H294" t="s">
        <v>3814</v>
      </c>
      <c r="I294">
        <v>2</v>
      </c>
      <c r="J294" t="s">
        <v>16</v>
      </c>
    </row>
    <row r="295" spans="1:10" x14ac:dyDescent="0.2">
      <c r="A295" s="15">
        <v>45653</v>
      </c>
      <c r="B295" t="s">
        <v>3825</v>
      </c>
      <c r="C295" t="s">
        <v>3801</v>
      </c>
      <c r="D295" t="s">
        <v>3808</v>
      </c>
      <c r="E295" t="s">
        <v>3810</v>
      </c>
      <c r="F295" t="s">
        <v>3795</v>
      </c>
      <c r="G295" s="2">
        <v>606</v>
      </c>
      <c r="H295" t="s">
        <v>3814</v>
      </c>
      <c r="I295">
        <v>2</v>
      </c>
      <c r="J295" t="s">
        <v>9</v>
      </c>
    </row>
    <row r="296" spans="1:10" x14ac:dyDescent="0.2">
      <c r="A296" s="15">
        <v>45387</v>
      </c>
      <c r="B296" t="s">
        <v>3818</v>
      </c>
      <c r="C296" t="s">
        <v>3797</v>
      </c>
      <c r="D296" t="s">
        <v>3811</v>
      </c>
      <c r="E296" t="s">
        <v>3808</v>
      </c>
      <c r="F296" t="s">
        <v>3788</v>
      </c>
      <c r="G296" s="2">
        <v>3005</v>
      </c>
      <c r="H296" t="s">
        <v>3813</v>
      </c>
      <c r="I296">
        <v>0</v>
      </c>
      <c r="J296" t="s">
        <v>16</v>
      </c>
    </row>
    <row r="297" spans="1:10" x14ac:dyDescent="0.2">
      <c r="A297" s="15">
        <v>45296</v>
      </c>
      <c r="B297" t="s">
        <v>3819</v>
      </c>
      <c r="C297" t="s">
        <v>3787</v>
      </c>
      <c r="D297" t="s">
        <v>3808</v>
      </c>
      <c r="E297" t="s">
        <v>3809</v>
      </c>
      <c r="F297" t="s">
        <v>3795</v>
      </c>
      <c r="G297" s="2">
        <v>681</v>
      </c>
      <c r="H297" t="s">
        <v>3813</v>
      </c>
      <c r="I297">
        <v>0</v>
      </c>
      <c r="J297" t="s">
        <v>16</v>
      </c>
    </row>
    <row r="298" spans="1:10" x14ac:dyDescent="0.2">
      <c r="A298" s="15">
        <v>45353</v>
      </c>
      <c r="B298" t="s">
        <v>3821</v>
      </c>
      <c r="C298" t="s">
        <v>3794</v>
      </c>
      <c r="D298" t="s">
        <v>3808</v>
      </c>
      <c r="E298" t="s">
        <v>3811</v>
      </c>
      <c r="F298" t="s">
        <v>3792</v>
      </c>
      <c r="G298" s="2">
        <v>558</v>
      </c>
      <c r="H298" t="s">
        <v>3813</v>
      </c>
      <c r="I298">
        <v>2</v>
      </c>
      <c r="J298" t="s">
        <v>7</v>
      </c>
    </row>
    <row r="299" spans="1:10" x14ac:dyDescent="0.2">
      <c r="A299" s="15">
        <v>45357</v>
      </c>
      <c r="B299" t="s">
        <v>3821</v>
      </c>
      <c r="C299" t="s">
        <v>3798</v>
      </c>
      <c r="D299" t="s">
        <v>3809</v>
      </c>
      <c r="E299" t="s">
        <v>3808</v>
      </c>
      <c r="F299" t="s">
        <v>3788</v>
      </c>
      <c r="G299" s="2">
        <v>1840</v>
      </c>
      <c r="H299" t="s">
        <v>3813</v>
      </c>
      <c r="I299">
        <v>3</v>
      </c>
      <c r="J299" t="s">
        <v>7</v>
      </c>
    </row>
    <row r="300" spans="1:10" x14ac:dyDescent="0.2">
      <c r="A300" s="15">
        <v>45398</v>
      </c>
      <c r="B300" t="s">
        <v>3818</v>
      </c>
      <c r="C300" t="s">
        <v>3801</v>
      </c>
      <c r="D300" t="s">
        <v>3808</v>
      </c>
      <c r="E300" t="s">
        <v>3810</v>
      </c>
      <c r="F300" t="s">
        <v>3795</v>
      </c>
      <c r="G300" s="2">
        <v>506</v>
      </c>
      <c r="H300" t="s">
        <v>3813</v>
      </c>
      <c r="I300">
        <v>2</v>
      </c>
      <c r="J300" t="s">
        <v>13</v>
      </c>
    </row>
    <row r="301" spans="1:10" x14ac:dyDescent="0.2">
      <c r="A301" s="15">
        <v>45441</v>
      </c>
      <c r="B301" t="s">
        <v>3827</v>
      </c>
      <c r="C301" t="s">
        <v>3793</v>
      </c>
      <c r="D301" t="s">
        <v>3809</v>
      </c>
      <c r="E301" t="s">
        <v>3810</v>
      </c>
      <c r="F301" t="s">
        <v>3792</v>
      </c>
      <c r="G301" s="2">
        <v>240</v>
      </c>
      <c r="H301" t="s">
        <v>3813</v>
      </c>
      <c r="I301">
        <v>1</v>
      </c>
      <c r="J301" t="s">
        <v>7</v>
      </c>
    </row>
    <row r="302" spans="1:10" x14ac:dyDescent="0.2">
      <c r="A302" s="15">
        <v>45295</v>
      </c>
      <c r="B302" t="s">
        <v>3819</v>
      </c>
      <c r="C302" t="s">
        <v>3790</v>
      </c>
      <c r="D302" t="s">
        <v>3809</v>
      </c>
      <c r="E302" t="s">
        <v>3811</v>
      </c>
      <c r="F302" t="s">
        <v>3791</v>
      </c>
      <c r="G302" s="2">
        <v>1635</v>
      </c>
      <c r="H302" t="s">
        <v>3813</v>
      </c>
      <c r="I302">
        <v>2</v>
      </c>
      <c r="J302" t="s">
        <v>5</v>
      </c>
    </row>
    <row r="303" spans="1:10" x14ac:dyDescent="0.2">
      <c r="A303" s="15">
        <v>45596</v>
      </c>
      <c r="B303" t="s">
        <v>3820</v>
      </c>
      <c r="C303" t="s">
        <v>3789</v>
      </c>
      <c r="D303" t="s">
        <v>3810</v>
      </c>
      <c r="E303" t="s">
        <v>3809</v>
      </c>
      <c r="F303" t="s">
        <v>3788</v>
      </c>
      <c r="G303" s="2">
        <v>1785</v>
      </c>
      <c r="H303" t="s">
        <v>3814</v>
      </c>
      <c r="I303">
        <v>0</v>
      </c>
      <c r="J303" t="s">
        <v>5</v>
      </c>
    </row>
    <row r="304" spans="1:10" x14ac:dyDescent="0.2">
      <c r="A304" s="15">
        <v>45480</v>
      </c>
      <c r="B304" t="s">
        <v>3816</v>
      </c>
      <c r="C304" t="s">
        <v>3799</v>
      </c>
      <c r="D304" t="s">
        <v>3810</v>
      </c>
      <c r="E304" t="s">
        <v>3808</v>
      </c>
      <c r="F304" t="s">
        <v>3788</v>
      </c>
      <c r="G304" s="2">
        <v>2590</v>
      </c>
      <c r="H304" t="s">
        <v>3813</v>
      </c>
      <c r="I304">
        <v>1</v>
      </c>
      <c r="J304" t="s">
        <v>7</v>
      </c>
    </row>
    <row r="305" spans="1:10" x14ac:dyDescent="0.2">
      <c r="A305" s="15">
        <v>45571</v>
      </c>
      <c r="B305" t="s">
        <v>3820</v>
      </c>
      <c r="C305" t="s">
        <v>3800</v>
      </c>
      <c r="D305" t="s">
        <v>3811</v>
      </c>
      <c r="E305" t="s">
        <v>3810</v>
      </c>
      <c r="F305" t="s">
        <v>3792</v>
      </c>
      <c r="G305" s="2">
        <v>783.6</v>
      </c>
      <c r="H305" t="s">
        <v>3813</v>
      </c>
      <c r="I305">
        <v>2</v>
      </c>
      <c r="J305" t="s">
        <v>9</v>
      </c>
    </row>
    <row r="306" spans="1:10" x14ac:dyDescent="0.2">
      <c r="A306" s="15">
        <v>45415</v>
      </c>
      <c r="B306" t="s">
        <v>3827</v>
      </c>
      <c r="C306" t="s">
        <v>3802</v>
      </c>
      <c r="D306" t="s">
        <v>3811</v>
      </c>
      <c r="E306" t="s">
        <v>3809</v>
      </c>
      <c r="F306" t="s">
        <v>3788</v>
      </c>
      <c r="G306" s="2">
        <v>3160</v>
      </c>
      <c r="H306" t="s">
        <v>3813</v>
      </c>
      <c r="I306">
        <v>2</v>
      </c>
      <c r="J306" t="s">
        <v>16</v>
      </c>
    </row>
    <row r="307" spans="1:10" x14ac:dyDescent="0.2">
      <c r="A307" s="15">
        <v>45513</v>
      </c>
      <c r="B307" t="s">
        <v>3824</v>
      </c>
      <c r="C307" t="s">
        <v>3799</v>
      </c>
      <c r="D307" t="s">
        <v>3810</v>
      </c>
      <c r="E307" t="s">
        <v>3808</v>
      </c>
      <c r="F307" t="s">
        <v>3795</v>
      </c>
      <c r="G307" s="2">
        <v>512</v>
      </c>
      <c r="H307" t="s">
        <v>3813</v>
      </c>
      <c r="I307">
        <v>0</v>
      </c>
      <c r="J307" t="s">
        <v>5</v>
      </c>
    </row>
    <row r="308" spans="1:10" x14ac:dyDescent="0.2">
      <c r="A308" s="15">
        <v>45592</v>
      </c>
      <c r="B308" t="s">
        <v>3820</v>
      </c>
      <c r="C308" t="s">
        <v>3787</v>
      </c>
      <c r="D308" t="s">
        <v>3808</v>
      </c>
      <c r="E308" t="s">
        <v>3809</v>
      </c>
      <c r="F308" t="s">
        <v>3788</v>
      </c>
      <c r="G308" s="2">
        <v>1715</v>
      </c>
      <c r="H308" t="s">
        <v>3813</v>
      </c>
      <c r="I308">
        <v>0</v>
      </c>
      <c r="J308" t="s">
        <v>13</v>
      </c>
    </row>
    <row r="309" spans="1:10" x14ac:dyDescent="0.2">
      <c r="A309" s="15">
        <v>45453</v>
      </c>
      <c r="B309" t="s">
        <v>3822</v>
      </c>
      <c r="C309" t="s">
        <v>3798</v>
      </c>
      <c r="D309" t="s">
        <v>3809</v>
      </c>
      <c r="E309" t="s">
        <v>3808</v>
      </c>
      <c r="F309" t="s">
        <v>3795</v>
      </c>
      <c r="G309" s="2">
        <v>517</v>
      </c>
      <c r="H309" t="s">
        <v>3813</v>
      </c>
      <c r="I309">
        <v>2</v>
      </c>
      <c r="J309" t="s">
        <v>9</v>
      </c>
    </row>
    <row r="310" spans="1:10" x14ac:dyDescent="0.2">
      <c r="A310" s="15">
        <v>45646</v>
      </c>
      <c r="B310" t="s">
        <v>3825</v>
      </c>
      <c r="C310" t="s">
        <v>3794</v>
      </c>
      <c r="D310" t="s">
        <v>3808</v>
      </c>
      <c r="E310" t="s">
        <v>3811</v>
      </c>
      <c r="F310" t="s">
        <v>3788</v>
      </c>
      <c r="G310" s="2">
        <v>2725</v>
      </c>
      <c r="H310" t="s">
        <v>3813</v>
      </c>
      <c r="I310">
        <v>0</v>
      </c>
      <c r="J310" t="s">
        <v>7</v>
      </c>
    </row>
    <row r="311" spans="1:10" x14ac:dyDescent="0.2">
      <c r="A311" s="15">
        <v>45336</v>
      </c>
      <c r="B311" t="s">
        <v>3823</v>
      </c>
      <c r="C311" t="s">
        <v>3793</v>
      </c>
      <c r="D311" t="s">
        <v>3809</v>
      </c>
      <c r="E311" t="s">
        <v>3810</v>
      </c>
      <c r="F311" t="s">
        <v>3792</v>
      </c>
      <c r="G311" s="2">
        <v>408</v>
      </c>
      <c r="H311" t="s">
        <v>3814</v>
      </c>
      <c r="I311">
        <v>2</v>
      </c>
      <c r="J311" t="s">
        <v>7</v>
      </c>
    </row>
    <row r="312" spans="1:10" x14ac:dyDescent="0.2">
      <c r="A312" s="15">
        <v>45623</v>
      </c>
      <c r="B312" t="s">
        <v>3826</v>
      </c>
      <c r="C312" t="s">
        <v>3801</v>
      </c>
      <c r="D312" t="s">
        <v>3808</v>
      </c>
      <c r="E312" t="s">
        <v>3810</v>
      </c>
      <c r="F312" t="s">
        <v>3788</v>
      </c>
      <c r="G312" s="2">
        <v>2500</v>
      </c>
      <c r="H312" t="s">
        <v>3813</v>
      </c>
      <c r="I312">
        <v>1</v>
      </c>
      <c r="J312" t="s">
        <v>32</v>
      </c>
    </row>
    <row r="313" spans="1:10" x14ac:dyDescent="0.2">
      <c r="A313" s="15">
        <v>45374</v>
      </c>
      <c r="B313" t="s">
        <v>3821</v>
      </c>
      <c r="C313" t="s">
        <v>3798</v>
      </c>
      <c r="D313" t="s">
        <v>3809</v>
      </c>
      <c r="E313" t="s">
        <v>3808</v>
      </c>
      <c r="F313" t="s">
        <v>3788</v>
      </c>
      <c r="G313" s="2">
        <v>2300</v>
      </c>
      <c r="H313" t="s">
        <v>3813</v>
      </c>
      <c r="I313">
        <v>1</v>
      </c>
      <c r="J313" t="s">
        <v>32</v>
      </c>
    </row>
    <row r="314" spans="1:10" x14ac:dyDescent="0.2">
      <c r="A314" s="15">
        <v>45479</v>
      </c>
      <c r="B314" t="s">
        <v>3816</v>
      </c>
      <c r="C314" t="s">
        <v>3800</v>
      </c>
      <c r="D314" t="s">
        <v>3811</v>
      </c>
      <c r="E314" t="s">
        <v>3810</v>
      </c>
      <c r="F314" t="s">
        <v>3795</v>
      </c>
      <c r="G314" s="2">
        <v>305</v>
      </c>
      <c r="H314" t="s">
        <v>3813</v>
      </c>
      <c r="I314">
        <v>1</v>
      </c>
      <c r="J314" t="s">
        <v>5</v>
      </c>
    </row>
    <row r="315" spans="1:10" x14ac:dyDescent="0.2">
      <c r="A315" s="15">
        <v>45631</v>
      </c>
      <c r="B315" t="s">
        <v>3825</v>
      </c>
      <c r="C315" t="s">
        <v>3790</v>
      </c>
      <c r="D315" t="s">
        <v>3809</v>
      </c>
      <c r="E315" t="s">
        <v>3811</v>
      </c>
      <c r="F315" t="s">
        <v>3792</v>
      </c>
      <c r="G315" s="2">
        <v>499.19999999999902</v>
      </c>
      <c r="H315" t="s">
        <v>3813</v>
      </c>
      <c r="I315">
        <v>0</v>
      </c>
      <c r="J315" t="s">
        <v>7</v>
      </c>
    </row>
    <row r="316" spans="1:10" x14ac:dyDescent="0.2">
      <c r="A316" s="15">
        <v>45528</v>
      </c>
      <c r="B316" t="s">
        <v>3824</v>
      </c>
      <c r="C316" t="s">
        <v>3800</v>
      </c>
      <c r="D316" t="s">
        <v>3811</v>
      </c>
      <c r="E316" t="s">
        <v>3810</v>
      </c>
      <c r="F316" t="s">
        <v>3795</v>
      </c>
      <c r="G316" s="2">
        <v>294</v>
      </c>
      <c r="H316" t="s">
        <v>3814</v>
      </c>
      <c r="I316">
        <v>3</v>
      </c>
      <c r="J316" t="s">
        <v>9</v>
      </c>
    </row>
    <row r="317" spans="1:10" x14ac:dyDescent="0.2">
      <c r="A317" s="15">
        <v>45618</v>
      </c>
      <c r="B317" t="s">
        <v>3826</v>
      </c>
      <c r="C317" t="s">
        <v>3801</v>
      </c>
      <c r="D317" t="s">
        <v>3808</v>
      </c>
      <c r="E317" t="s">
        <v>3810</v>
      </c>
      <c r="F317" t="s">
        <v>3792</v>
      </c>
      <c r="G317" s="2">
        <v>598.79999999999905</v>
      </c>
      <c r="H317" t="s">
        <v>3814</v>
      </c>
      <c r="I317">
        <v>2</v>
      </c>
      <c r="J317" t="s">
        <v>32</v>
      </c>
    </row>
    <row r="318" spans="1:10" x14ac:dyDescent="0.2">
      <c r="A318" s="15">
        <v>45378</v>
      </c>
      <c r="B318" t="s">
        <v>3821</v>
      </c>
      <c r="C318" t="s">
        <v>3800</v>
      </c>
      <c r="D318" t="s">
        <v>3811</v>
      </c>
      <c r="E318" t="s">
        <v>3810</v>
      </c>
      <c r="F318" t="s">
        <v>3792</v>
      </c>
      <c r="G318" s="2">
        <v>756</v>
      </c>
      <c r="H318" t="s">
        <v>3814</v>
      </c>
      <c r="I318">
        <v>3</v>
      </c>
      <c r="J318" t="s">
        <v>5</v>
      </c>
    </row>
    <row r="319" spans="1:10" x14ac:dyDescent="0.2">
      <c r="A319" s="15">
        <v>45412</v>
      </c>
      <c r="B319" t="s">
        <v>3818</v>
      </c>
      <c r="C319" t="s">
        <v>3801</v>
      </c>
      <c r="D319" t="s">
        <v>3808</v>
      </c>
      <c r="E319" t="s">
        <v>3810</v>
      </c>
      <c r="F319" t="s">
        <v>3788</v>
      </c>
      <c r="G319" s="2">
        <v>1600</v>
      </c>
      <c r="H319" t="s">
        <v>3814</v>
      </c>
      <c r="I319">
        <v>1</v>
      </c>
      <c r="J319" t="s">
        <v>13</v>
      </c>
    </row>
    <row r="320" spans="1:10" x14ac:dyDescent="0.2">
      <c r="A320" s="15">
        <v>45541</v>
      </c>
      <c r="B320" t="s">
        <v>3817</v>
      </c>
      <c r="C320" t="s">
        <v>3794</v>
      </c>
      <c r="D320" t="s">
        <v>3808</v>
      </c>
      <c r="E320" t="s">
        <v>3811</v>
      </c>
      <c r="F320" t="s">
        <v>3795</v>
      </c>
      <c r="G320" s="2">
        <v>489</v>
      </c>
      <c r="H320" t="s">
        <v>3814</v>
      </c>
      <c r="I320">
        <v>0</v>
      </c>
      <c r="J320" t="s">
        <v>7</v>
      </c>
    </row>
    <row r="321" spans="1:10" x14ac:dyDescent="0.2">
      <c r="A321" s="15">
        <v>45323</v>
      </c>
      <c r="B321" t="s">
        <v>3823</v>
      </c>
      <c r="C321" t="s">
        <v>3797</v>
      </c>
      <c r="D321" t="s">
        <v>3811</v>
      </c>
      <c r="E321" t="s">
        <v>3808</v>
      </c>
      <c r="F321" t="s">
        <v>3791</v>
      </c>
      <c r="G321" s="2">
        <v>1480</v>
      </c>
      <c r="H321" t="s">
        <v>3814</v>
      </c>
      <c r="I321">
        <v>2</v>
      </c>
      <c r="J321" t="s">
        <v>7</v>
      </c>
    </row>
    <row r="322" spans="1:10" x14ac:dyDescent="0.2">
      <c r="A322" s="15">
        <v>45482</v>
      </c>
      <c r="B322" t="s">
        <v>3816</v>
      </c>
      <c r="C322" t="s">
        <v>3801</v>
      </c>
      <c r="D322" t="s">
        <v>3808</v>
      </c>
      <c r="E322" t="s">
        <v>3810</v>
      </c>
      <c r="F322" t="s">
        <v>3788</v>
      </c>
      <c r="G322" s="2">
        <v>1420</v>
      </c>
      <c r="H322" t="s">
        <v>3813</v>
      </c>
      <c r="I322">
        <v>0</v>
      </c>
      <c r="J322" t="s">
        <v>13</v>
      </c>
    </row>
    <row r="323" spans="1:10" x14ac:dyDescent="0.2">
      <c r="A323" s="15">
        <v>45621</v>
      </c>
      <c r="B323" t="s">
        <v>3826</v>
      </c>
      <c r="C323" t="s">
        <v>3801</v>
      </c>
      <c r="D323" t="s">
        <v>3808</v>
      </c>
      <c r="E323" t="s">
        <v>3810</v>
      </c>
      <c r="F323" t="s">
        <v>3791</v>
      </c>
      <c r="G323" s="2">
        <v>1432.5</v>
      </c>
      <c r="H323" t="s">
        <v>3814</v>
      </c>
      <c r="I323">
        <v>3</v>
      </c>
      <c r="J323" t="s">
        <v>5</v>
      </c>
    </row>
    <row r="324" spans="1:10" x14ac:dyDescent="0.2">
      <c r="A324" s="15">
        <v>45382</v>
      </c>
      <c r="B324" t="s">
        <v>3821</v>
      </c>
      <c r="C324" t="s">
        <v>3794</v>
      </c>
      <c r="D324" t="s">
        <v>3808</v>
      </c>
      <c r="E324" t="s">
        <v>3811</v>
      </c>
      <c r="F324" t="s">
        <v>3795</v>
      </c>
      <c r="G324" s="2">
        <v>300</v>
      </c>
      <c r="H324" t="s">
        <v>3813</v>
      </c>
      <c r="I324">
        <v>0</v>
      </c>
      <c r="J324" t="s">
        <v>16</v>
      </c>
    </row>
    <row r="325" spans="1:10" x14ac:dyDescent="0.2">
      <c r="A325" s="15">
        <v>45424</v>
      </c>
      <c r="B325" t="s">
        <v>3827</v>
      </c>
      <c r="C325" t="s">
        <v>3801</v>
      </c>
      <c r="D325" t="s">
        <v>3808</v>
      </c>
      <c r="E325" t="s">
        <v>3810</v>
      </c>
      <c r="F325" t="s">
        <v>3792</v>
      </c>
      <c r="G325" s="2">
        <v>744</v>
      </c>
      <c r="H325" t="s">
        <v>3814</v>
      </c>
      <c r="I325">
        <v>2</v>
      </c>
      <c r="J325" t="s">
        <v>32</v>
      </c>
    </row>
    <row r="326" spans="1:10" x14ac:dyDescent="0.2">
      <c r="A326" s="15">
        <v>45418</v>
      </c>
      <c r="B326" t="s">
        <v>3827</v>
      </c>
      <c r="C326" t="s">
        <v>3796</v>
      </c>
      <c r="D326" t="s">
        <v>3810</v>
      </c>
      <c r="E326" t="s">
        <v>3811</v>
      </c>
      <c r="F326" t="s">
        <v>3795</v>
      </c>
      <c r="G326" s="2">
        <v>591</v>
      </c>
      <c r="H326" t="s">
        <v>3813</v>
      </c>
      <c r="I326">
        <v>3</v>
      </c>
      <c r="J326" t="s">
        <v>16</v>
      </c>
    </row>
    <row r="327" spans="1:10" x14ac:dyDescent="0.2">
      <c r="A327" s="15">
        <v>45392</v>
      </c>
      <c r="B327" t="s">
        <v>3818</v>
      </c>
      <c r="C327" t="s">
        <v>3802</v>
      </c>
      <c r="D327" t="s">
        <v>3811</v>
      </c>
      <c r="E327" t="s">
        <v>3809</v>
      </c>
      <c r="F327" t="s">
        <v>3791</v>
      </c>
      <c r="G327" s="2">
        <v>1042.5</v>
      </c>
      <c r="H327" t="s">
        <v>3813</v>
      </c>
      <c r="I327">
        <v>0</v>
      </c>
      <c r="J327" t="s">
        <v>16</v>
      </c>
    </row>
    <row r="328" spans="1:10" x14ac:dyDescent="0.2">
      <c r="A328" s="15">
        <v>45489</v>
      </c>
      <c r="B328" t="s">
        <v>3816</v>
      </c>
      <c r="C328" t="s">
        <v>3787</v>
      </c>
      <c r="D328" t="s">
        <v>3808</v>
      </c>
      <c r="E328" t="s">
        <v>3809</v>
      </c>
      <c r="F328" t="s">
        <v>3788</v>
      </c>
      <c r="G328" s="2">
        <v>1460</v>
      </c>
      <c r="H328" t="s">
        <v>3814</v>
      </c>
      <c r="I328">
        <v>1</v>
      </c>
      <c r="J328" t="s">
        <v>7</v>
      </c>
    </row>
    <row r="329" spans="1:10" x14ac:dyDescent="0.2">
      <c r="A329" s="15">
        <v>45428</v>
      </c>
      <c r="B329" t="s">
        <v>3827</v>
      </c>
      <c r="C329" t="s">
        <v>3800</v>
      </c>
      <c r="D329" t="s">
        <v>3811</v>
      </c>
      <c r="E329" t="s">
        <v>3810</v>
      </c>
      <c r="F329" t="s">
        <v>3788</v>
      </c>
      <c r="G329" s="2">
        <v>2925</v>
      </c>
      <c r="H329" t="s">
        <v>3813</v>
      </c>
      <c r="I329">
        <v>1</v>
      </c>
      <c r="J329" t="s">
        <v>9</v>
      </c>
    </row>
    <row r="330" spans="1:10" x14ac:dyDescent="0.2">
      <c r="A330" s="15">
        <v>45627</v>
      </c>
      <c r="B330" t="s">
        <v>3825</v>
      </c>
      <c r="C330" t="s">
        <v>3789</v>
      </c>
      <c r="D330" t="s">
        <v>3810</v>
      </c>
      <c r="E330" t="s">
        <v>3809</v>
      </c>
      <c r="F330" t="s">
        <v>3795</v>
      </c>
      <c r="G330" s="2">
        <v>340</v>
      </c>
      <c r="H330" t="s">
        <v>3813</v>
      </c>
      <c r="I330">
        <v>1</v>
      </c>
      <c r="J330" t="s">
        <v>5</v>
      </c>
    </row>
    <row r="331" spans="1:10" x14ac:dyDescent="0.2">
      <c r="A331" s="15">
        <v>45469</v>
      </c>
      <c r="B331" t="s">
        <v>3822</v>
      </c>
      <c r="C331" t="s">
        <v>3800</v>
      </c>
      <c r="D331" t="s">
        <v>3811</v>
      </c>
      <c r="E331" t="s">
        <v>3810</v>
      </c>
      <c r="F331" t="s">
        <v>3792</v>
      </c>
      <c r="G331" s="2">
        <v>463.19999999999902</v>
      </c>
      <c r="H331" t="s">
        <v>3813</v>
      </c>
      <c r="I331">
        <v>1</v>
      </c>
      <c r="J331" t="s">
        <v>9</v>
      </c>
    </row>
    <row r="332" spans="1:10" x14ac:dyDescent="0.2">
      <c r="A332" s="15">
        <v>45647</v>
      </c>
      <c r="B332" t="s">
        <v>3825</v>
      </c>
      <c r="C332" t="s">
        <v>3802</v>
      </c>
      <c r="D332" t="s">
        <v>3811</v>
      </c>
      <c r="E332" t="s">
        <v>3809</v>
      </c>
      <c r="F332" t="s">
        <v>3792</v>
      </c>
      <c r="G332" s="2">
        <v>325.19999999999902</v>
      </c>
      <c r="H332" t="s">
        <v>3813</v>
      </c>
      <c r="I332">
        <v>3</v>
      </c>
      <c r="J332" t="s">
        <v>7</v>
      </c>
    </row>
    <row r="333" spans="1:10" x14ac:dyDescent="0.2">
      <c r="A333" s="15">
        <v>45523</v>
      </c>
      <c r="B333" t="s">
        <v>3824</v>
      </c>
      <c r="C333" t="s">
        <v>3794</v>
      </c>
      <c r="D333" t="s">
        <v>3808</v>
      </c>
      <c r="E333" t="s">
        <v>3811</v>
      </c>
      <c r="F333" t="s">
        <v>3788</v>
      </c>
      <c r="G333" s="2">
        <v>2000</v>
      </c>
      <c r="H333" t="s">
        <v>3814</v>
      </c>
      <c r="I333">
        <v>3</v>
      </c>
      <c r="J333" t="s">
        <v>7</v>
      </c>
    </row>
    <row r="334" spans="1:10" x14ac:dyDescent="0.2">
      <c r="A334" s="15">
        <v>45483</v>
      </c>
      <c r="B334" t="s">
        <v>3816</v>
      </c>
      <c r="C334" t="s">
        <v>3793</v>
      </c>
      <c r="D334" t="s">
        <v>3809</v>
      </c>
      <c r="E334" t="s">
        <v>3810</v>
      </c>
      <c r="F334" t="s">
        <v>3788</v>
      </c>
      <c r="G334" s="2">
        <v>1600</v>
      </c>
      <c r="H334" t="s">
        <v>3813</v>
      </c>
      <c r="I334">
        <v>1</v>
      </c>
      <c r="J334" t="s">
        <v>7</v>
      </c>
    </row>
    <row r="335" spans="1:10" x14ac:dyDescent="0.2">
      <c r="A335" s="15">
        <v>45505</v>
      </c>
      <c r="B335" t="s">
        <v>3824</v>
      </c>
      <c r="C335" t="s">
        <v>3799</v>
      </c>
      <c r="D335" t="s">
        <v>3810</v>
      </c>
      <c r="E335" t="s">
        <v>3808</v>
      </c>
      <c r="F335" t="s">
        <v>3792</v>
      </c>
      <c r="G335" s="2">
        <v>452.39999999999901</v>
      </c>
      <c r="H335" t="s">
        <v>3814</v>
      </c>
      <c r="I335">
        <v>3</v>
      </c>
      <c r="J335" t="s">
        <v>16</v>
      </c>
    </row>
    <row r="336" spans="1:10" x14ac:dyDescent="0.2">
      <c r="A336" s="15">
        <v>45654</v>
      </c>
      <c r="B336" t="s">
        <v>3825</v>
      </c>
      <c r="C336" t="s">
        <v>3802</v>
      </c>
      <c r="D336" t="s">
        <v>3811</v>
      </c>
      <c r="E336" t="s">
        <v>3809</v>
      </c>
      <c r="F336" t="s">
        <v>3788</v>
      </c>
      <c r="G336" s="2">
        <v>1105</v>
      </c>
      <c r="H336" t="s">
        <v>3814</v>
      </c>
      <c r="I336">
        <v>2</v>
      </c>
      <c r="J336" t="s">
        <v>9</v>
      </c>
    </row>
    <row r="337" spans="1:10" x14ac:dyDescent="0.2">
      <c r="A337" s="15">
        <v>45598</v>
      </c>
      <c r="B337" t="s">
        <v>3826</v>
      </c>
      <c r="C337" t="s">
        <v>3794</v>
      </c>
      <c r="D337" t="s">
        <v>3808</v>
      </c>
      <c r="E337" t="s">
        <v>3811</v>
      </c>
      <c r="F337" t="s">
        <v>3788</v>
      </c>
      <c r="G337" s="2">
        <v>2225</v>
      </c>
      <c r="H337" t="s">
        <v>3814</v>
      </c>
      <c r="I337">
        <v>2</v>
      </c>
      <c r="J337" t="s">
        <v>5</v>
      </c>
    </row>
    <row r="338" spans="1:10" x14ac:dyDescent="0.2">
      <c r="A338" s="15">
        <v>45642</v>
      </c>
      <c r="B338" t="s">
        <v>3825</v>
      </c>
      <c r="C338" t="s">
        <v>3794</v>
      </c>
      <c r="D338" t="s">
        <v>3808</v>
      </c>
      <c r="E338" t="s">
        <v>3811</v>
      </c>
      <c r="F338" t="s">
        <v>3791</v>
      </c>
      <c r="G338" s="2">
        <v>1582.5</v>
      </c>
      <c r="H338" t="s">
        <v>3813</v>
      </c>
      <c r="I338">
        <v>0</v>
      </c>
      <c r="J338" t="s">
        <v>13</v>
      </c>
    </row>
    <row r="339" spans="1:10" x14ac:dyDescent="0.2">
      <c r="A339" s="15">
        <v>45435</v>
      </c>
      <c r="B339" t="s">
        <v>3827</v>
      </c>
      <c r="C339" t="s">
        <v>3800</v>
      </c>
      <c r="D339" t="s">
        <v>3811</v>
      </c>
      <c r="E339" t="s">
        <v>3810</v>
      </c>
      <c r="F339" t="s">
        <v>3788</v>
      </c>
      <c r="G339" s="2">
        <v>2045</v>
      </c>
      <c r="H339" t="s">
        <v>3813</v>
      </c>
      <c r="I339">
        <v>2</v>
      </c>
      <c r="J339" t="s">
        <v>16</v>
      </c>
    </row>
    <row r="340" spans="1:10" x14ac:dyDescent="0.2">
      <c r="A340" s="15">
        <v>45518</v>
      </c>
      <c r="B340" t="s">
        <v>3824</v>
      </c>
      <c r="C340" t="s">
        <v>3796</v>
      </c>
      <c r="D340" t="s">
        <v>3810</v>
      </c>
      <c r="E340" t="s">
        <v>3811</v>
      </c>
      <c r="F340" t="s">
        <v>3791</v>
      </c>
      <c r="G340" s="2">
        <v>742.5</v>
      </c>
      <c r="H340" t="s">
        <v>3813</v>
      </c>
      <c r="I340">
        <v>2</v>
      </c>
      <c r="J340" t="s">
        <v>9</v>
      </c>
    </row>
    <row r="341" spans="1:10" x14ac:dyDescent="0.2">
      <c r="A341" s="15">
        <v>45554</v>
      </c>
      <c r="B341" t="s">
        <v>3817</v>
      </c>
      <c r="C341" t="s">
        <v>3799</v>
      </c>
      <c r="D341" t="s">
        <v>3810</v>
      </c>
      <c r="E341" t="s">
        <v>3808</v>
      </c>
      <c r="F341" t="s">
        <v>3792</v>
      </c>
      <c r="G341" s="2">
        <v>332.39999999999901</v>
      </c>
      <c r="H341" t="s">
        <v>3813</v>
      </c>
      <c r="I341">
        <v>2</v>
      </c>
      <c r="J341" t="s">
        <v>32</v>
      </c>
    </row>
    <row r="342" spans="1:10" x14ac:dyDescent="0.2">
      <c r="A342" s="15">
        <v>45479</v>
      </c>
      <c r="B342" t="s">
        <v>3816</v>
      </c>
      <c r="C342" t="s">
        <v>3796</v>
      </c>
      <c r="D342" t="s">
        <v>3810</v>
      </c>
      <c r="E342" t="s">
        <v>3811</v>
      </c>
      <c r="F342" t="s">
        <v>3791</v>
      </c>
      <c r="G342" s="2">
        <v>595</v>
      </c>
      <c r="H342" t="s">
        <v>3813</v>
      </c>
      <c r="I342">
        <v>2</v>
      </c>
      <c r="J342" t="s">
        <v>9</v>
      </c>
    </row>
    <row r="343" spans="1:10" x14ac:dyDescent="0.2">
      <c r="A343" s="15">
        <v>45314</v>
      </c>
      <c r="B343" t="s">
        <v>3819</v>
      </c>
      <c r="C343" t="s">
        <v>3802</v>
      </c>
      <c r="D343" t="s">
        <v>3811</v>
      </c>
      <c r="E343" t="s">
        <v>3809</v>
      </c>
      <c r="F343" t="s">
        <v>3791</v>
      </c>
      <c r="G343" s="2">
        <v>1290</v>
      </c>
      <c r="H343" t="s">
        <v>3813</v>
      </c>
      <c r="I343">
        <v>3</v>
      </c>
      <c r="J343" t="s">
        <v>9</v>
      </c>
    </row>
    <row r="344" spans="1:10" x14ac:dyDescent="0.2">
      <c r="A344" s="15">
        <v>45480</v>
      </c>
      <c r="B344" t="s">
        <v>3816</v>
      </c>
      <c r="C344" t="s">
        <v>3789</v>
      </c>
      <c r="D344" t="s">
        <v>3810</v>
      </c>
      <c r="E344" t="s">
        <v>3809</v>
      </c>
      <c r="F344" t="s">
        <v>3795</v>
      </c>
      <c r="G344" s="2">
        <v>348</v>
      </c>
      <c r="H344" t="s">
        <v>3813</v>
      </c>
      <c r="I344">
        <v>2</v>
      </c>
      <c r="J344" t="s">
        <v>7</v>
      </c>
    </row>
    <row r="345" spans="1:10" x14ac:dyDescent="0.2">
      <c r="A345" s="15">
        <v>45560</v>
      </c>
      <c r="B345" t="s">
        <v>3817</v>
      </c>
      <c r="C345" t="s">
        <v>3793</v>
      </c>
      <c r="D345" t="s">
        <v>3809</v>
      </c>
      <c r="E345" t="s">
        <v>3810</v>
      </c>
      <c r="F345" t="s">
        <v>3791</v>
      </c>
      <c r="G345" s="2">
        <v>522.5</v>
      </c>
      <c r="H345" t="s">
        <v>3814</v>
      </c>
      <c r="I345">
        <v>0</v>
      </c>
      <c r="J345" t="s">
        <v>13</v>
      </c>
    </row>
    <row r="346" spans="1:10" x14ac:dyDescent="0.2">
      <c r="A346" s="15">
        <v>45602</v>
      </c>
      <c r="B346" t="s">
        <v>3826</v>
      </c>
      <c r="C346" t="s">
        <v>3802</v>
      </c>
      <c r="D346" t="s">
        <v>3811</v>
      </c>
      <c r="E346" t="s">
        <v>3809</v>
      </c>
      <c r="F346" t="s">
        <v>3788</v>
      </c>
      <c r="G346" s="2">
        <v>1245</v>
      </c>
      <c r="H346" t="s">
        <v>3813</v>
      </c>
      <c r="I346">
        <v>2</v>
      </c>
      <c r="J346" t="s">
        <v>16</v>
      </c>
    </row>
    <row r="347" spans="1:10" x14ac:dyDescent="0.2">
      <c r="A347" s="15">
        <v>45523</v>
      </c>
      <c r="B347" t="s">
        <v>3824</v>
      </c>
      <c r="C347" t="s">
        <v>3797</v>
      </c>
      <c r="D347" t="s">
        <v>3811</v>
      </c>
      <c r="E347" t="s">
        <v>3808</v>
      </c>
      <c r="F347" t="s">
        <v>3792</v>
      </c>
      <c r="G347" s="2">
        <v>421.19999999999902</v>
      </c>
      <c r="H347" t="s">
        <v>3813</v>
      </c>
      <c r="I347">
        <v>0</v>
      </c>
      <c r="J347" t="s">
        <v>13</v>
      </c>
    </row>
    <row r="348" spans="1:10" x14ac:dyDescent="0.2">
      <c r="A348" s="15">
        <v>45418</v>
      </c>
      <c r="B348" t="s">
        <v>3827</v>
      </c>
      <c r="C348" t="s">
        <v>3790</v>
      </c>
      <c r="D348" t="s">
        <v>3809</v>
      </c>
      <c r="E348" t="s">
        <v>3811</v>
      </c>
      <c r="F348" t="s">
        <v>3791</v>
      </c>
      <c r="G348" s="2">
        <v>912.5</v>
      </c>
      <c r="H348" t="s">
        <v>3813</v>
      </c>
      <c r="I348">
        <v>0</v>
      </c>
      <c r="J348" t="s">
        <v>32</v>
      </c>
    </row>
    <row r="349" spans="1:10" x14ac:dyDescent="0.2">
      <c r="A349" s="15">
        <v>45643</v>
      </c>
      <c r="B349" t="s">
        <v>3825</v>
      </c>
      <c r="C349" t="s">
        <v>3799</v>
      </c>
      <c r="D349" t="s">
        <v>3810</v>
      </c>
      <c r="E349" t="s">
        <v>3808</v>
      </c>
      <c r="F349" t="s">
        <v>3795</v>
      </c>
      <c r="G349" s="2">
        <v>511</v>
      </c>
      <c r="H349" t="s">
        <v>3813</v>
      </c>
      <c r="I349">
        <v>1</v>
      </c>
      <c r="J349" t="s">
        <v>32</v>
      </c>
    </row>
    <row r="350" spans="1:10" x14ac:dyDescent="0.2">
      <c r="A350" s="15">
        <v>45502</v>
      </c>
      <c r="B350" t="s">
        <v>3816</v>
      </c>
      <c r="C350" t="s">
        <v>3799</v>
      </c>
      <c r="D350" t="s">
        <v>3810</v>
      </c>
      <c r="E350" t="s">
        <v>3808</v>
      </c>
      <c r="F350" t="s">
        <v>3792</v>
      </c>
      <c r="G350" s="2">
        <v>337.19999999999902</v>
      </c>
      <c r="H350" t="s">
        <v>3813</v>
      </c>
      <c r="I350">
        <v>1</v>
      </c>
      <c r="J350" t="s">
        <v>9</v>
      </c>
    </row>
    <row r="351" spans="1:10" x14ac:dyDescent="0.2">
      <c r="A351" s="15">
        <v>45299</v>
      </c>
      <c r="B351" t="s">
        <v>3819</v>
      </c>
      <c r="C351" t="s">
        <v>3789</v>
      </c>
      <c r="D351" t="s">
        <v>3810</v>
      </c>
      <c r="E351" t="s">
        <v>3809</v>
      </c>
      <c r="F351" t="s">
        <v>3788</v>
      </c>
      <c r="G351" s="2">
        <v>3065</v>
      </c>
      <c r="H351" t="s">
        <v>3813</v>
      </c>
      <c r="I351">
        <v>1</v>
      </c>
      <c r="J351" t="s">
        <v>9</v>
      </c>
    </row>
    <row r="352" spans="1:10" x14ac:dyDescent="0.2">
      <c r="A352" s="15">
        <v>45474</v>
      </c>
      <c r="B352" t="s">
        <v>3816</v>
      </c>
      <c r="C352" t="s">
        <v>3801</v>
      </c>
      <c r="D352" t="s">
        <v>3808</v>
      </c>
      <c r="E352" t="s">
        <v>3810</v>
      </c>
      <c r="F352" t="s">
        <v>3792</v>
      </c>
      <c r="G352" s="2">
        <v>655.19999999999902</v>
      </c>
      <c r="H352" t="s">
        <v>3814</v>
      </c>
      <c r="I352">
        <v>3</v>
      </c>
      <c r="J352" t="s">
        <v>13</v>
      </c>
    </row>
    <row r="353" spans="1:10" x14ac:dyDescent="0.2">
      <c r="A353" s="15">
        <v>45646</v>
      </c>
      <c r="B353" t="s">
        <v>3825</v>
      </c>
      <c r="C353" t="s">
        <v>3796</v>
      </c>
      <c r="D353" t="s">
        <v>3810</v>
      </c>
      <c r="E353" t="s">
        <v>3811</v>
      </c>
      <c r="F353" t="s">
        <v>3792</v>
      </c>
      <c r="G353" s="2">
        <v>760.79999999999905</v>
      </c>
      <c r="H353" t="s">
        <v>3814</v>
      </c>
      <c r="I353">
        <v>0</v>
      </c>
      <c r="J353" t="s">
        <v>13</v>
      </c>
    </row>
    <row r="354" spans="1:10" x14ac:dyDescent="0.2">
      <c r="A354" s="15">
        <v>45655</v>
      </c>
      <c r="B354" t="s">
        <v>3825</v>
      </c>
      <c r="C354" t="s">
        <v>3800</v>
      </c>
      <c r="D354" t="s">
        <v>3811</v>
      </c>
      <c r="E354" t="s">
        <v>3810</v>
      </c>
      <c r="F354" t="s">
        <v>3791</v>
      </c>
      <c r="G354" s="2">
        <v>1107.5</v>
      </c>
      <c r="H354" t="s">
        <v>3813</v>
      </c>
      <c r="I354">
        <v>1</v>
      </c>
      <c r="J354" t="s">
        <v>16</v>
      </c>
    </row>
    <row r="355" spans="1:10" x14ac:dyDescent="0.2">
      <c r="A355" s="15">
        <v>45497</v>
      </c>
      <c r="B355" t="s">
        <v>3816</v>
      </c>
      <c r="C355" t="s">
        <v>3797</v>
      </c>
      <c r="D355" t="s">
        <v>3811</v>
      </c>
      <c r="E355" t="s">
        <v>3808</v>
      </c>
      <c r="F355" t="s">
        <v>3792</v>
      </c>
      <c r="G355" s="2">
        <v>246</v>
      </c>
      <c r="H355" t="s">
        <v>3814</v>
      </c>
      <c r="I355">
        <v>1</v>
      </c>
      <c r="J355" t="s">
        <v>13</v>
      </c>
    </row>
    <row r="356" spans="1:10" x14ac:dyDescent="0.2">
      <c r="A356" s="15">
        <v>45533</v>
      </c>
      <c r="B356" t="s">
        <v>3824</v>
      </c>
      <c r="C356" t="s">
        <v>3794</v>
      </c>
      <c r="D356" t="s">
        <v>3808</v>
      </c>
      <c r="E356" t="s">
        <v>3811</v>
      </c>
      <c r="F356" t="s">
        <v>3795</v>
      </c>
      <c r="G356" s="2">
        <v>476</v>
      </c>
      <c r="H356" t="s">
        <v>3813</v>
      </c>
      <c r="I356">
        <v>2</v>
      </c>
      <c r="J356" t="s">
        <v>9</v>
      </c>
    </row>
    <row r="357" spans="1:10" x14ac:dyDescent="0.2">
      <c r="A357" s="15">
        <v>45386</v>
      </c>
      <c r="B357" t="s">
        <v>3818</v>
      </c>
      <c r="C357" t="s">
        <v>3801</v>
      </c>
      <c r="D357" t="s">
        <v>3808</v>
      </c>
      <c r="E357" t="s">
        <v>3810</v>
      </c>
      <c r="F357" t="s">
        <v>3792</v>
      </c>
      <c r="G357" s="2">
        <v>818.39999999999895</v>
      </c>
      <c r="H357" t="s">
        <v>3813</v>
      </c>
      <c r="I357">
        <v>1</v>
      </c>
      <c r="J357" t="s">
        <v>5</v>
      </c>
    </row>
    <row r="358" spans="1:10" x14ac:dyDescent="0.2">
      <c r="A358" s="15">
        <v>45513</v>
      </c>
      <c r="B358" t="s">
        <v>3824</v>
      </c>
      <c r="C358" t="s">
        <v>3787</v>
      </c>
      <c r="D358" t="s">
        <v>3808</v>
      </c>
      <c r="E358" t="s">
        <v>3809</v>
      </c>
      <c r="F358" t="s">
        <v>3795</v>
      </c>
      <c r="G358" s="2">
        <v>665</v>
      </c>
      <c r="H358" t="s">
        <v>3813</v>
      </c>
      <c r="I358">
        <v>3</v>
      </c>
      <c r="J358" t="s">
        <v>32</v>
      </c>
    </row>
    <row r="359" spans="1:10" x14ac:dyDescent="0.2">
      <c r="A359" s="15">
        <v>45651</v>
      </c>
      <c r="B359" t="s">
        <v>3825</v>
      </c>
      <c r="C359" t="s">
        <v>3790</v>
      </c>
      <c r="D359" t="s">
        <v>3809</v>
      </c>
      <c r="E359" t="s">
        <v>3811</v>
      </c>
      <c r="F359" t="s">
        <v>3788</v>
      </c>
      <c r="G359" s="2">
        <v>2905</v>
      </c>
      <c r="H359" t="s">
        <v>3814</v>
      </c>
      <c r="I359">
        <v>3</v>
      </c>
      <c r="J359" t="s">
        <v>16</v>
      </c>
    </row>
    <row r="360" spans="1:10" x14ac:dyDescent="0.2">
      <c r="A360" s="15">
        <v>45385</v>
      </c>
      <c r="B360" t="s">
        <v>3818</v>
      </c>
      <c r="C360" t="s">
        <v>3796</v>
      </c>
      <c r="D360" t="s">
        <v>3810</v>
      </c>
      <c r="E360" t="s">
        <v>3811</v>
      </c>
      <c r="F360" t="s">
        <v>3795</v>
      </c>
      <c r="G360" s="2">
        <v>427</v>
      </c>
      <c r="H360" t="s">
        <v>3813</v>
      </c>
      <c r="I360">
        <v>1</v>
      </c>
      <c r="J360" t="s">
        <v>16</v>
      </c>
    </row>
    <row r="361" spans="1:10" x14ac:dyDescent="0.2">
      <c r="A361" s="15">
        <v>45522</v>
      </c>
      <c r="B361" t="s">
        <v>3824</v>
      </c>
      <c r="C361" t="s">
        <v>3797</v>
      </c>
      <c r="D361" t="s">
        <v>3811</v>
      </c>
      <c r="E361" t="s">
        <v>3808</v>
      </c>
      <c r="F361" t="s">
        <v>3788</v>
      </c>
      <c r="G361" s="2">
        <v>1975</v>
      </c>
      <c r="H361" t="s">
        <v>3814</v>
      </c>
      <c r="I361">
        <v>1</v>
      </c>
      <c r="J361" t="s">
        <v>9</v>
      </c>
    </row>
    <row r="362" spans="1:10" x14ac:dyDescent="0.2">
      <c r="A362" s="15">
        <v>45303</v>
      </c>
      <c r="B362" t="s">
        <v>3819</v>
      </c>
      <c r="C362" t="s">
        <v>3799</v>
      </c>
      <c r="D362" t="s">
        <v>3810</v>
      </c>
      <c r="E362" t="s">
        <v>3808</v>
      </c>
      <c r="F362" t="s">
        <v>3792</v>
      </c>
      <c r="G362" s="2">
        <v>780</v>
      </c>
      <c r="H362" t="s">
        <v>3814</v>
      </c>
      <c r="I362">
        <v>1</v>
      </c>
      <c r="J362" t="s">
        <v>32</v>
      </c>
    </row>
    <row r="363" spans="1:10" x14ac:dyDescent="0.2">
      <c r="A363" s="15">
        <v>45629</v>
      </c>
      <c r="B363" t="s">
        <v>3825</v>
      </c>
      <c r="C363" t="s">
        <v>3799</v>
      </c>
      <c r="D363" t="s">
        <v>3810</v>
      </c>
      <c r="E363" t="s">
        <v>3808</v>
      </c>
      <c r="F363" t="s">
        <v>3791</v>
      </c>
      <c r="G363" s="2">
        <v>945</v>
      </c>
      <c r="H363" t="s">
        <v>3814</v>
      </c>
      <c r="I363">
        <v>1</v>
      </c>
      <c r="J363" t="s">
        <v>5</v>
      </c>
    </row>
    <row r="364" spans="1:10" x14ac:dyDescent="0.2">
      <c r="A364" s="15">
        <v>45656</v>
      </c>
      <c r="B364" t="s">
        <v>3825</v>
      </c>
      <c r="C364" t="s">
        <v>3799</v>
      </c>
      <c r="D364" t="s">
        <v>3810</v>
      </c>
      <c r="E364" t="s">
        <v>3808</v>
      </c>
      <c r="F364" t="s">
        <v>3791</v>
      </c>
      <c r="G364" s="2">
        <v>745</v>
      </c>
      <c r="H364" t="s">
        <v>3814</v>
      </c>
      <c r="I364">
        <v>2</v>
      </c>
      <c r="J364" t="s">
        <v>32</v>
      </c>
    </row>
    <row r="365" spans="1:10" x14ac:dyDescent="0.2">
      <c r="A365" s="15">
        <v>45571</v>
      </c>
      <c r="B365" t="s">
        <v>3820</v>
      </c>
      <c r="C365" t="s">
        <v>3798</v>
      </c>
      <c r="D365" t="s">
        <v>3809</v>
      </c>
      <c r="E365" t="s">
        <v>3808</v>
      </c>
      <c r="F365" t="s">
        <v>3788</v>
      </c>
      <c r="G365" s="2">
        <v>3165</v>
      </c>
      <c r="H365" t="s">
        <v>3813</v>
      </c>
      <c r="I365">
        <v>1</v>
      </c>
      <c r="J365" t="s">
        <v>16</v>
      </c>
    </row>
    <row r="366" spans="1:10" x14ac:dyDescent="0.2">
      <c r="A366" s="15">
        <v>45487</v>
      </c>
      <c r="B366" t="s">
        <v>3816</v>
      </c>
      <c r="C366" t="s">
        <v>3794</v>
      </c>
      <c r="D366" t="s">
        <v>3808</v>
      </c>
      <c r="E366" t="s">
        <v>3811</v>
      </c>
      <c r="F366" t="s">
        <v>3795</v>
      </c>
      <c r="G366" s="2">
        <v>630</v>
      </c>
      <c r="H366" t="s">
        <v>3813</v>
      </c>
      <c r="I366">
        <v>1</v>
      </c>
      <c r="J366" t="s">
        <v>5</v>
      </c>
    </row>
    <row r="367" spans="1:10" x14ac:dyDescent="0.2">
      <c r="A367" s="15">
        <v>45418</v>
      </c>
      <c r="B367" t="s">
        <v>3827</v>
      </c>
      <c r="C367" t="s">
        <v>3796</v>
      </c>
      <c r="D367" t="s">
        <v>3810</v>
      </c>
      <c r="E367" t="s">
        <v>3811</v>
      </c>
      <c r="F367" t="s">
        <v>3795</v>
      </c>
      <c r="G367" s="2">
        <v>318</v>
      </c>
      <c r="H367" t="s">
        <v>3814</v>
      </c>
      <c r="I367">
        <v>1</v>
      </c>
      <c r="J367" t="s">
        <v>9</v>
      </c>
    </row>
    <row r="368" spans="1:10" x14ac:dyDescent="0.2">
      <c r="A368" s="15">
        <v>45296</v>
      </c>
      <c r="B368" t="s">
        <v>3819</v>
      </c>
      <c r="C368" t="s">
        <v>3801</v>
      </c>
      <c r="D368" t="s">
        <v>3808</v>
      </c>
      <c r="E368" t="s">
        <v>3810</v>
      </c>
      <c r="F368" t="s">
        <v>3795</v>
      </c>
      <c r="G368" s="2">
        <v>436</v>
      </c>
      <c r="H368" t="s">
        <v>3813</v>
      </c>
      <c r="I368">
        <v>3</v>
      </c>
      <c r="J368" t="s">
        <v>13</v>
      </c>
    </row>
    <row r="369" spans="1:10" x14ac:dyDescent="0.2">
      <c r="A369" s="15">
        <v>45574</v>
      </c>
      <c r="B369" t="s">
        <v>3820</v>
      </c>
      <c r="C369" t="s">
        <v>3793</v>
      </c>
      <c r="D369" t="s">
        <v>3809</v>
      </c>
      <c r="E369" t="s">
        <v>3810</v>
      </c>
      <c r="F369" t="s">
        <v>3791</v>
      </c>
      <c r="G369" s="2">
        <v>875</v>
      </c>
      <c r="H369" t="s">
        <v>3814</v>
      </c>
      <c r="I369">
        <v>1</v>
      </c>
      <c r="J369" t="s">
        <v>7</v>
      </c>
    </row>
    <row r="370" spans="1:10" x14ac:dyDescent="0.2">
      <c r="A370" s="15">
        <v>45373</v>
      </c>
      <c r="B370" t="s">
        <v>3821</v>
      </c>
      <c r="C370" t="s">
        <v>3793</v>
      </c>
      <c r="D370" t="s">
        <v>3809</v>
      </c>
      <c r="E370" t="s">
        <v>3810</v>
      </c>
      <c r="F370" t="s">
        <v>3788</v>
      </c>
      <c r="G370" s="2">
        <v>2240</v>
      </c>
      <c r="H370" t="s">
        <v>3813</v>
      </c>
      <c r="I370">
        <v>0</v>
      </c>
      <c r="J370" t="s">
        <v>32</v>
      </c>
    </row>
    <row r="371" spans="1:10" x14ac:dyDescent="0.2">
      <c r="A371" s="15">
        <v>45339</v>
      </c>
      <c r="B371" t="s">
        <v>3823</v>
      </c>
      <c r="C371" t="s">
        <v>3789</v>
      </c>
      <c r="D371" t="s">
        <v>3810</v>
      </c>
      <c r="E371" t="s">
        <v>3809</v>
      </c>
      <c r="F371" t="s">
        <v>3788</v>
      </c>
      <c r="G371" s="2">
        <v>1340</v>
      </c>
      <c r="H371" t="s">
        <v>3814</v>
      </c>
      <c r="I371">
        <v>3</v>
      </c>
      <c r="J371" t="s">
        <v>7</v>
      </c>
    </row>
    <row r="372" spans="1:10" x14ac:dyDescent="0.2">
      <c r="A372" s="15">
        <v>45592</v>
      </c>
      <c r="B372" t="s">
        <v>3820</v>
      </c>
      <c r="C372" t="s">
        <v>3797</v>
      </c>
      <c r="D372" t="s">
        <v>3811</v>
      </c>
      <c r="E372" t="s">
        <v>3808</v>
      </c>
      <c r="F372" t="s">
        <v>3795</v>
      </c>
      <c r="G372" s="2">
        <v>683</v>
      </c>
      <c r="H372" t="s">
        <v>3814</v>
      </c>
      <c r="I372">
        <v>0</v>
      </c>
      <c r="J372" t="s">
        <v>5</v>
      </c>
    </row>
    <row r="373" spans="1:10" x14ac:dyDescent="0.2">
      <c r="A373" s="15">
        <v>45461</v>
      </c>
      <c r="B373" t="s">
        <v>3822</v>
      </c>
      <c r="C373" t="s">
        <v>3802</v>
      </c>
      <c r="D373" t="s">
        <v>3811</v>
      </c>
      <c r="E373" t="s">
        <v>3809</v>
      </c>
      <c r="F373" t="s">
        <v>3792</v>
      </c>
      <c r="G373" s="2">
        <v>280.8</v>
      </c>
      <c r="H373" t="s">
        <v>3814</v>
      </c>
      <c r="I373">
        <v>0</v>
      </c>
      <c r="J373" t="s">
        <v>16</v>
      </c>
    </row>
    <row r="374" spans="1:10" x14ac:dyDescent="0.2">
      <c r="A374" s="15">
        <v>45437</v>
      </c>
      <c r="B374" t="s">
        <v>3827</v>
      </c>
      <c r="C374" t="s">
        <v>3787</v>
      </c>
      <c r="D374" t="s">
        <v>3808</v>
      </c>
      <c r="E374" t="s">
        <v>3809</v>
      </c>
      <c r="F374" t="s">
        <v>3792</v>
      </c>
      <c r="G374" s="2">
        <v>674.39999999999895</v>
      </c>
      <c r="H374" t="s">
        <v>3813</v>
      </c>
      <c r="I374">
        <v>3</v>
      </c>
      <c r="J374" t="s">
        <v>16</v>
      </c>
    </row>
    <row r="375" spans="1:10" x14ac:dyDescent="0.2">
      <c r="A375" s="15">
        <v>45371</v>
      </c>
      <c r="B375" t="s">
        <v>3821</v>
      </c>
      <c r="C375" t="s">
        <v>3793</v>
      </c>
      <c r="D375" t="s">
        <v>3809</v>
      </c>
      <c r="E375" t="s">
        <v>3810</v>
      </c>
      <c r="F375" t="s">
        <v>3788</v>
      </c>
      <c r="G375" s="2">
        <v>1170</v>
      </c>
      <c r="H375" t="s">
        <v>3813</v>
      </c>
      <c r="I375">
        <v>0</v>
      </c>
      <c r="J375" t="s">
        <v>16</v>
      </c>
    </row>
    <row r="376" spans="1:10" x14ac:dyDescent="0.2">
      <c r="A376" s="15">
        <v>45631</v>
      </c>
      <c r="B376" t="s">
        <v>3825</v>
      </c>
      <c r="C376" t="s">
        <v>3798</v>
      </c>
      <c r="D376" t="s">
        <v>3809</v>
      </c>
      <c r="E376" t="s">
        <v>3808</v>
      </c>
      <c r="F376" t="s">
        <v>3792</v>
      </c>
      <c r="G376" s="2">
        <v>799.19999999999902</v>
      </c>
      <c r="H376" t="s">
        <v>3814</v>
      </c>
      <c r="I376">
        <v>2</v>
      </c>
      <c r="J376" t="s">
        <v>16</v>
      </c>
    </row>
    <row r="377" spans="1:10" x14ac:dyDescent="0.2">
      <c r="A377" s="15">
        <v>45657</v>
      </c>
      <c r="B377" t="s">
        <v>3825</v>
      </c>
      <c r="C377" t="s">
        <v>3787</v>
      </c>
      <c r="D377" t="s">
        <v>3808</v>
      </c>
      <c r="E377" t="s">
        <v>3809</v>
      </c>
      <c r="F377" t="s">
        <v>3791</v>
      </c>
      <c r="G377" s="2">
        <v>690</v>
      </c>
      <c r="H377" t="s">
        <v>3814</v>
      </c>
      <c r="I377">
        <v>3</v>
      </c>
      <c r="J377" t="s">
        <v>7</v>
      </c>
    </row>
    <row r="378" spans="1:10" x14ac:dyDescent="0.2">
      <c r="A378" s="15">
        <v>45330</v>
      </c>
      <c r="B378" t="s">
        <v>3823</v>
      </c>
      <c r="C378" t="s">
        <v>3794</v>
      </c>
      <c r="D378" t="s">
        <v>3808</v>
      </c>
      <c r="E378" t="s">
        <v>3811</v>
      </c>
      <c r="F378" t="s">
        <v>3792</v>
      </c>
      <c r="G378" s="2">
        <v>534</v>
      </c>
      <c r="H378" t="s">
        <v>3814</v>
      </c>
      <c r="I378">
        <v>3</v>
      </c>
      <c r="J378" t="s">
        <v>7</v>
      </c>
    </row>
    <row r="379" spans="1:10" x14ac:dyDescent="0.2">
      <c r="A379" s="15">
        <v>45343</v>
      </c>
      <c r="B379" t="s">
        <v>3823</v>
      </c>
      <c r="C379" t="s">
        <v>3796</v>
      </c>
      <c r="D379" t="s">
        <v>3810</v>
      </c>
      <c r="E379" t="s">
        <v>3811</v>
      </c>
      <c r="F379" t="s">
        <v>3795</v>
      </c>
      <c r="G379" s="2">
        <v>317</v>
      </c>
      <c r="H379" t="s">
        <v>3814</v>
      </c>
      <c r="I379">
        <v>0</v>
      </c>
      <c r="J379" t="s">
        <v>16</v>
      </c>
    </row>
    <row r="380" spans="1:10" x14ac:dyDescent="0.2">
      <c r="A380" s="15">
        <v>45413</v>
      </c>
      <c r="B380" t="s">
        <v>3827</v>
      </c>
      <c r="C380" t="s">
        <v>3799</v>
      </c>
      <c r="D380" t="s">
        <v>3810</v>
      </c>
      <c r="E380" t="s">
        <v>3808</v>
      </c>
      <c r="F380" t="s">
        <v>3788</v>
      </c>
      <c r="G380" s="2">
        <v>2780</v>
      </c>
      <c r="H380" t="s">
        <v>3814</v>
      </c>
      <c r="I380">
        <v>0</v>
      </c>
      <c r="J380" t="s">
        <v>32</v>
      </c>
    </row>
    <row r="381" spans="1:10" x14ac:dyDescent="0.2">
      <c r="A381" s="15">
        <v>45587</v>
      </c>
      <c r="B381" t="s">
        <v>3820</v>
      </c>
      <c r="C381" t="s">
        <v>3802</v>
      </c>
      <c r="D381" t="s">
        <v>3811</v>
      </c>
      <c r="E381" t="s">
        <v>3809</v>
      </c>
      <c r="F381" t="s">
        <v>3791</v>
      </c>
      <c r="G381" s="2">
        <v>952.5</v>
      </c>
      <c r="H381" t="s">
        <v>3813</v>
      </c>
      <c r="I381">
        <v>1</v>
      </c>
      <c r="J381" t="s">
        <v>16</v>
      </c>
    </row>
    <row r="382" spans="1:10" x14ac:dyDescent="0.2">
      <c r="A382" s="15">
        <v>45650</v>
      </c>
      <c r="B382" t="s">
        <v>3825</v>
      </c>
      <c r="C382" t="s">
        <v>3797</v>
      </c>
      <c r="D382" t="s">
        <v>3811</v>
      </c>
      <c r="E382" t="s">
        <v>3808</v>
      </c>
      <c r="F382" t="s">
        <v>3795</v>
      </c>
      <c r="G382" s="2">
        <v>244</v>
      </c>
      <c r="H382" t="s">
        <v>3813</v>
      </c>
      <c r="I382">
        <v>0</v>
      </c>
      <c r="J382" t="s">
        <v>7</v>
      </c>
    </row>
    <row r="383" spans="1:10" x14ac:dyDescent="0.2">
      <c r="A383" s="15">
        <v>45323</v>
      </c>
      <c r="B383" t="s">
        <v>3823</v>
      </c>
      <c r="C383" t="s">
        <v>3797</v>
      </c>
      <c r="D383" t="s">
        <v>3811</v>
      </c>
      <c r="E383" t="s">
        <v>3808</v>
      </c>
      <c r="F383" t="s">
        <v>3795</v>
      </c>
      <c r="G383" s="2">
        <v>586</v>
      </c>
      <c r="H383" t="s">
        <v>3813</v>
      </c>
      <c r="I383">
        <v>0</v>
      </c>
      <c r="J383" t="s">
        <v>32</v>
      </c>
    </row>
    <row r="384" spans="1:10" x14ac:dyDescent="0.2">
      <c r="A384" s="15">
        <v>45575</v>
      </c>
      <c r="B384" t="s">
        <v>3820</v>
      </c>
      <c r="C384" t="s">
        <v>3798</v>
      </c>
      <c r="D384" t="s">
        <v>3809</v>
      </c>
      <c r="E384" t="s">
        <v>3808</v>
      </c>
      <c r="F384" t="s">
        <v>3792</v>
      </c>
      <c r="G384" s="2">
        <v>718.79999999999905</v>
      </c>
      <c r="H384" t="s">
        <v>3814</v>
      </c>
      <c r="I384">
        <v>0</v>
      </c>
      <c r="J384" t="s">
        <v>9</v>
      </c>
    </row>
    <row r="385" spans="1:10" x14ac:dyDescent="0.2">
      <c r="A385" s="15">
        <v>45342</v>
      </c>
      <c r="B385" t="s">
        <v>3823</v>
      </c>
      <c r="C385" t="s">
        <v>3790</v>
      </c>
      <c r="D385" t="s">
        <v>3809</v>
      </c>
      <c r="E385" t="s">
        <v>3811</v>
      </c>
      <c r="F385" t="s">
        <v>3791</v>
      </c>
      <c r="G385" s="2">
        <v>1737.5</v>
      </c>
      <c r="H385" t="s">
        <v>3813</v>
      </c>
      <c r="I385">
        <v>3</v>
      </c>
      <c r="J385" t="s">
        <v>9</v>
      </c>
    </row>
    <row r="386" spans="1:10" x14ac:dyDescent="0.2">
      <c r="A386" s="15">
        <v>45488</v>
      </c>
      <c r="B386" t="s">
        <v>3816</v>
      </c>
      <c r="C386" t="s">
        <v>3794</v>
      </c>
      <c r="D386" t="s">
        <v>3808</v>
      </c>
      <c r="E386" t="s">
        <v>3811</v>
      </c>
      <c r="F386" t="s">
        <v>3791</v>
      </c>
      <c r="G386" s="2">
        <v>1342.5</v>
      </c>
      <c r="H386" t="s">
        <v>3813</v>
      </c>
      <c r="I386">
        <v>2</v>
      </c>
      <c r="J386" t="s">
        <v>32</v>
      </c>
    </row>
    <row r="387" spans="1:10" x14ac:dyDescent="0.2">
      <c r="A387" s="15">
        <v>45298</v>
      </c>
      <c r="B387" t="s">
        <v>3819</v>
      </c>
      <c r="C387" t="s">
        <v>3800</v>
      </c>
      <c r="D387" t="s">
        <v>3811</v>
      </c>
      <c r="E387" t="s">
        <v>3810</v>
      </c>
      <c r="F387" t="s">
        <v>3792</v>
      </c>
      <c r="G387" s="2">
        <v>462</v>
      </c>
      <c r="H387" t="s">
        <v>3813</v>
      </c>
      <c r="I387">
        <v>2</v>
      </c>
      <c r="J387" t="s">
        <v>16</v>
      </c>
    </row>
    <row r="388" spans="1:10" x14ac:dyDescent="0.2">
      <c r="A388" s="15">
        <v>45484</v>
      </c>
      <c r="B388" t="s">
        <v>3816</v>
      </c>
      <c r="C388" t="s">
        <v>3790</v>
      </c>
      <c r="D388" t="s">
        <v>3809</v>
      </c>
      <c r="E388" t="s">
        <v>3811</v>
      </c>
      <c r="F388" t="s">
        <v>3795</v>
      </c>
      <c r="G388" s="2">
        <v>494</v>
      </c>
      <c r="H388" t="s">
        <v>3813</v>
      </c>
      <c r="I388">
        <v>3</v>
      </c>
      <c r="J388" t="s">
        <v>9</v>
      </c>
    </row>
    <row r="389" spans="1:10" x14ac:dyDescent="0.2">
      <c r="A389" s="15">
        <v>45478</v>
      </c>
      <c r="B389" t="s">
        <v>3816</v>
      </c>
      <c r="C389" t="s">
        <v>3793</v>
      </c>
      <c r="D389" t="s">
        <v>3809</v>
      </c>
      <c r="E389" t="s">
        <v>3810</v>
      </c>
      <c r="F389" t="s">
        <v>3792</v>
      </c>
      <c r="G389" s="2">
        <v>838.79999999999905</v>
      </c>
      <c r="H389" t="s">
        <v>3814</v>
      </c>
      <c r="I389">
        <v>1</v>
      </c>
      <c r="J389" t="s">
        <v>13</v>
      </c>
    </row>
    <row r="390" spans="1:10" x14ac:dyDescent="0.2">
      <c r="A390" s="15">
        <v>45299</v>
      </c>
      <c r="B390" t="s">
        <v>3819</v>
      </c>
      <c r="C390" t="s">
        <v>3793</v>
      </c>
      <c r="D390" t="s">
        <v>3809</v>
      </c>
      <c r="E390" t="s">
        <v>3810</v>
      </c>
      <c r="F390" t="s">
        <v>3788</v>
      </c>
      <c r="G390" s="2">
        <v>2300</v>
      </c>
      <c r="H390" t="s">
        <v>3813</v>
      </c>
      <c r="I390">
        <v>1</v>
      </c>
      <c r="J390" t="s">
        <v>7</v>
      </c>
    </row>
    <row r="391" spans="1:10" x14ac:dyDescent="0.2">
      <c r="A391" s="15">
        <v>45332</v>
      </c>
      <c r="B391" t="s">
        <v>3823</v>
      </c>
      <c r="C391" t="s">
        <v>3797</v>
      </c>
      <c r="D391" t="s">
        <v>3811</v>
      </c>
      <c r="E391" t="s">
        <v>3808</v>
      </c>
      <c r="F391" t="s">
        <v>3792</v>
      </c>
      <c r="G391" s="2">
        <v>574.79999999999905</v>
      </c>
      <c r="H391" t="s">
        <v>3814</v>
      </c>
      <c r="I391">
        <v>1</v>
      </c>
      <c r="J391" t="s">
        <v>9</v>
      </c>
    </row>
    <row r="392" spans="1:10" x14ac:dyDescent="0.2">
      <c r="A392" s="15">
        <v>45452</v>
      </c>
      <c r="B392" t="s">
        <v>3822</v>
      </c>
      <c r="C392" t="s">
        <v>3802</v>
      </c>
      <c r="D392" t="s">
        <v>3811</v>
      </c>
      <c r="E392" t="s">
        <v>3809</v>
      </c>
      <c r="F392" t="s">
        <v>3791</v>
      </c>
      <c r="G392" s="2">
        <v>1045</v>
      </c>
      <c r="H392" t="s">
        <v>3814</v>
      </c>
      <c r="I392">
        <v>0</v>
      </c>
      <c r="J392" t="s">
        <v>16</v>
      </c>
    </row>
    <row r="393" spans="1:10" x14ac:dyDescent="0.2">
      <c r="A393" s="15">
        <v>45326</v>
      </c>
      <c r="B393" t="s">
        <v>3823</v>
      </c>
      <c r="C393" t="s">
        <v>3797</v>
      </c>
      <c r="D393" t="s">
        <v>3811</v>
      </c>
      <c r="E393" t="s">
        <v>3808</v>
      </c>
      <c r="F393" t="s">
        <v>3792</v>
      </c>
      <c r="G393" s="2">
        <v>328.8</v>
      </c>
      <c r="H393" t="s">
        <v>3814</v>
      </c>
      <c r="I393">
        <v>3</v>
      </c>
      <c r="J393" t="s">
        <v>32</v>
      </c>
    </row>
    <row r="394" spans="1:10" x14ac:dyDescent="0.2">
      <c r="A394" s="15">
        <v>45523</v>
      </c>
      <c r="B394" t="s">
        <v>3824</v>
      </c>
      <c r="C394" t="s">
        <v>3790</v>
      </c>
      <c r="D394" t="s">
        <v>3809</v>
      </c>
      <c r="E394" t="s">
        <v>3811</v>
      </c>
      <c r="F394" t="s">
        <v>3795</v>
      </c>
      <c r="G394" s="2">
        <v>213</v>
      </c>
      <c r="H394" t="s">
        <v>3813</v>
      </c>
      <c r="I394">
        <v>0</v>
      </c>
      <c r="J394" t="s">
        <v>7</v>
      </c>
    </row>
    <row r="395" spans="1:10" x14ac:dyDescent="0.2">
      <c r="A395" s="15">
        <v>45485</v>
      </c>
      <c r="B395" t="s">
        <v>3816</v>
      </c>
      <c r="C395" t="s">
        <v>3796</v>
      </c>
      <c r="D395" t="s">
        <v>3810</v>
      </c>
      <c r="E395" t="s">
        <v>3811</v>
      </c>
      <c r="F395" t="s">
        <v>3788</v>
      </c>
      <c r="G395" s="2">
        <v>2430</v>
      </c>
      <c r="H395" t="s">
        <v>3814</v>
      </c>
      <c r="I395">
        <v>3</v>
      </c>
      <c r="J395" t="s">
        <v>5</v>
      </c>
    </row>
    <row r="396" spans="1:10" x14ac:dyDescent="0.2">
      <c r="A396" s="15">
        <v>45330</v>
      </c>
      <c r="B396" t="s">
        <v>3823</v>
      </c>
      <c r="C396" t="s">
        <v>3789</v>
      </c>
      <c r="D396" t="s">
        <v>3810</v>
      </c>
      <c r="E396" t="s">
        <v>3809</v>
      </c>
      <c r="F396" t="s">
        <v>3792</v>
      </c>
      <c r="G396" s="2">
        <v>506.39999999999901</v>
      </c>
      <c r="H396" t="s">
        <v>3814</v>
      </c>
      <c r="I396">
        <v>2</v>
      </c>
      <c r="J396" t="s">
        <v>13</v>
      </c>
    </row>
    <row r="397" spans="1:10" x14ac:dyDescent="0.2">
      <c r="A397" s="15">
        <v>45586</v>
      </c>
      <c r="B397" t="s">
        <v>3820</v>
      </c>
      <c r="C397" t="s">
        <v>3789</v>
      </c>
      <c r="D397" t="s">
        <v>3810</v>
      </c>
      <c r="E397" t="s">
        <v>3809</v>
      </c>
      <c r="F397" t="s">
        <v>3791</v>
      </c>
      <c r="G397" s="2">
        <v>1677.5</v>
      </c>
      <c r="H397" t="s">
        <v>3814</v>
      </c>
      <c r="I397">
        <v>1</v>
      </c>
      <c r="J397" t="s">
        <v>9</v>
      </c>
    </row>
    <row r="398" spans="1:10" x14ac:dyDescent="0.2">
      <c r="A398" s="15">
        <v>45402</v>
      </c>
      <c r="B398" t="s">
        <v>3818</v>
      </c>
      <c r="C398" t="s">
        <v>3800</v>
      </c>
      <c r="D398" t="s">
        <v>3811</v>
      </c>
      <c r="E398" t="s">
        <v>3810</v>
      </c>
      <c r="F398" t="s">
        <v>3788</v>
      </c>
      <c r="G398" s="2">
        <v>2030</v>
      </c>
      <c r="H398" t="s">
        <v>3814</v>
      </c>
      <c r="I398">
        <v>2</v>
      </c>
      <c r="J398" t="s">
        <v>7</v>
      </c>
    </row>
    <row r="399" spans="1:10" x14ac:dyDescent="0.2">
      <c r="A399" s="15">
        <v>45471</v>
      </c>
      <c r="B399" t="s">
        <v>3822</v>
      </c>
      <c r="C399" t="s">
        <v>3798</v>
      </c>
      <c r="D399" t="s">
        <v>3809</v>
      </c>
      <c r="E399" t="s">
        <v>3808</v>
      </c>
      <c r="F399" t="s">
        <v>3788</v>
      </c>
      <c r="G399" s="2">
        <v>2850</v>
      </c>
      <c r="H399" t="s">
        <v>3813</v>
      </c>
      <c r="I399">
        <v>1</v>
      </c>
      <c r="J399" t="s">
        <v>7</v>
      </c>
    </row>
    <row r="400" spans="1:10" x14ac:dyDescent="0.2">
      <c r="A400" s="15">
        <v>45469</v>
      </c>
      <c r="B400" t="s">
        <v>3822</v>
      </c>
      <c r="C400" t="s">
        <v>3796</v>
      </c>
      <c r="D400" t="s">
        <v>3810</v>
      </c>
      <c r="E400" t="s">
        <v>3811</v>
      </c>
      <c r="F400" t="s">
        <v>3792</v>
      </c>
      <c r="G400" s="2">
        <v>632.39999999999895</v>
      </c>
      <c r="H400" t="s">
        <v>3814</v>
      </c>
      <c r="I400">
        <v>3</v>
      </c>
      <c r="J400" t="s">
        <v>16</v>
      </c>
    </row>
    <row r="401" spans="1:10" x14ac:dyDescent="0.2">
      <c r="A401" s="15">
        <v>45657</v>
      </c>
      <c r="B401" t="s">
        <v>3825</v>
      </c>
      <c r="C401" t="s">
        <v>3802</v>
      </c>
      <c r="D401" t="s">
        <v>3811</v>
      </c>
      <c r="E401" t="s">
        <v>3809</v>
      </c>
      <c r="F401" t="s">
        <v>3795</v>
      </c>
      <c r="G401" s="2">
        <v>598</v>
      </c>
      <c r="H401" t="s">
        <v>3814</v>
      </c>
      <c r="I401">
        <v>1</v>
      </c>
      <c r="J401" t="s">
        <v>13</v>
      </c>
    </row>
    <row r="402" spans="1:10" x14ac:dyDescent="0.2">
      <c r="A402" s="15">
        <v>45589</v>
      </c>
      <c r="B402" t="s">
        <v>3820</v>
      </c>
      <c r="C402" t="s">
        <v>3790</v>
      </c>
      <c r="D402" t="s">
        <v>3809</v>
      </c>
      <c r="E402" t="s">
        <v>3811</v>
      </c>
      <c r="F402" t="s">
        <v>3795</v>
      </c>
      <c r="G402" s="2">
        <v>691</v>
      </c>
      <c r="H402" t="s">
        <v>3814</v>
      </c>
      <c r="I402">
        <v>3</v>
      </c>
      <c r="J402" t="s">
        <v>32</v>
      </c>
    </row>
    <row r="403" spans="1:10" x14ac:dyDescent="0.2">
      <c r="A403" s="15">
        <v>45619</v>
      </c>
      <c r="B403" t="s">
        <v>3826</v>
      </c>
      <c r="C403" t="s">
        <v>3800</v>
      </c>
      <c r="D403" t="s">
        <v>3811</v>
      </c>
      <c r="E403" t="s">
        <v>3810</v>
      </c>
      <c r="F403" t="s">
        <v>3795</v>
      </c>
      <c r="G403" s="2">
        <v>646</v>
      </c>
      <c r="H403" t="s">
        <v>3813</v>
      </c>
      <c r="I403">
        <v>1</v>
      </c>
      <c r="J403" t="s">
        <v>9</v>
      </c>
    </row>
    <row r="404" spans="1:10" x14ac:dyDescent="0.2">
      <c r="A404" s="15">
        <v>45468</v>
      </c>
      <c r="B404" t="s">
        <v>3822</v>
      </c>
      <c r="C404" t="s">
        <v>3798</v>
      </c>
      <c r="D404" t="s">
        <v>3809</v>
      </c>
      <c r="E404" t="s">
        <v>3808</v>
      </c>
      <c r="F404" t="s">
        <v>3795</v>
      </c>
      <c r="G404" s="2">
        <v>224</v>
      </c>
      <c r="H404" t="s">
        <v>3814</v>
      </c>
      <c r="I404">
        <v>1</v>
      </c>
      <c r="J404" t="s">
        <v>9</v>
      </c>
    </row>
    <row r="405" spans="1:10" x14ac:dyDescent="0.2">
      <c r="A405" s="15">
        <v>45592</v>
      </c>
      <c r="B405" t="s">
        <v>3820</v>
      </c>
      <c r="C405" t="s">
        <v>3801</v>
      </c>
      <c r="D405" t="s">
        <v>3808</v>
      </c>
      <c r="E405" t="s">
        <v>3810</v>
      </c>
      <c r="F405" t="s">
        <v>3791</v>
      </c>
      <c r="G405" s="2">
        <v>1357.5</v>
      </c>
      <c r="H405" t="s">
        <v>3814</v>
      </c>
      <c r="I405">
        <v>0</v>
      </c>
      <c r="J405" t="s">
        <v>9</v>
      </c>
    </row>
    <row r="406" spans="1:10" x14ac:dyDescent="0.2">
      <c r="A406" s="15">
        <v>45405</v>
      </c>
      <c r="B406" t="s">
        <v>3818</v>
      </c>
      <c r="C406" t="s">
        <v>3796</v>
      </c>
      <c r="D406" t="s">
        <v>3810</v>
      </c>
      <c r="E406" t="s">
        <v>3811</v>
      </c>
      <c r="F406" t="s">
        <v>3795</v>
      </c>
      <c r="G406" s="2">
        <v>276</v>
      </c>
      <c r="H406" t="s">
        <v>3814</v>
      </c>
      <c r="I406">
        <v>3</v>
      </c>
      <c r="J406" t="s">
        <v>32</v>
      </c>
    </row>
    <row r="407" spans="1:10" x14ac:dyDescent="0.2">
      <c r="A407" s="15">
        <v>45515</v>
      </c>
      <c r="B407" t="s">
        <v>3824</v>
      </c>
      <c r="C407" t="s">
        <v>3801</v>
      </c>
      <c r="D407" t="s">
        <v>3808</v>
      </c>
      <c r="E407" t="s">
        <v>3810</v>
      </c>
      <c r="F407" t="s">
        <v>3791</v>
      </c>
      <c r="G407" s="2">
        <v>1140</v>
      </c>
      <c r="H407" t="s">
        <v>3813</v>
      </c>
      <c r="I407">
        <v>2</v>
      </c>
      <c r="J407" t="s">
        <v>5</v>
      </c>
    </row>
    <row r="408" spans="1:10" x14ac:dyDescent="0.2">
      <c r="A408" s="15">
        <v>45586</v>
      </c>
      <c r="B408" t="s">
        <v>3820</v>
      </c>
      <c r="C408" t="s">
        <v>3787</v>
      </c>
      <c r="D408" t="s">
        <v>3808</v>
      </c>
      <c r="E408" t="s">
        <v>3809</v>
      </c>
      <c r="F408" t="s">
        <v>3791</v>
      </c>
      <c r="G408" s="2">
        <v>1125</v>
      </c>
      <c r="H408" t="s">
        <v>3814</v>
      </c>
      <c r="I408">
        <v>1</v>
      </c>
      <c r="J408" t="s">
        <v>16</v>
      </c>
    </row>
    <row r="409" spans="1:10" x14ac:dyDescent="0.2">
      <c r="A409" s="15">
        <v>45414</v>
      </c>
      <c r="B409" t="s">
        <v>3827</v>
      </c>
      <c r="C409" t="s">
        <v>3798</v>
      </c>
      <c r="D409" t="s">
        <v>3809</v>
      </c>
      <c r="E409" t="s">
        <v>3808</v>
      </c>
      <c r="F409" t="s">
        <v>3792</v>
      </c>
      <c r="G409" s="2">
        <v>706.79999999999905</v>
      </c>
      <c r="H409" t="s">
        <v>3813</v>
      </c>
      <c r="I409">
        <v>0</v>
      </c>
      <c r="J409" t="s">
        <v>5</v>
      </c>
    </row>
    <row r="410" spans="1:10" x14ac:dyDescent="0.2">
      <c r="A410" s="15">
        <v>45371</v>
      </c>
      <c r="B410" t="s">
        <v>3821</v>
      </c>
      <c r="C410" t="s">
        <v>3797</v>
      </c>
      <c r="D410" t="s">
        <v>3811</v>
      </c>
      <c r="E410" t="s">
        <v>3808</v>
      </c>
      <c r="F410" t="s">
        <v>3791</v>
      </c>
      <c r="G410" s="2">
        <v>1577.5</v>
      </c>
      <c r="H410" t="s">
        <v>3814</v>
      </c>
      <c r="I410">
        <v>3</v>
      </c>
      <c r="J410" t="s">
        <v>16</v>
      </c>
    </row>
    <row r="411" spans="1:10" x14ac:dyDescent="0.2">
      <c r="A411" s="15">
        <v>45491</v>
      </c>
      <c r="B411" t="s">
        <v>3816</v>
      </c>
      <c r="C411" t="s">
        <v>3793</v>
      </c>
      <c r="D411" t="s">
        <v>3809</v>
      </c>
      <c r="E411" t="s">
        <v>3810</v>
      </c>
      <c r="F411" t="s">
        <v>3792</v>
      </c>
      <c r="G411" s="2">
        <v>709.19999999999902</v>
      </c>
      <c r="H411" t="s">
        <v>3813</v>
      </c>
      <c r="I411">
        <v>2</v>
      </c>
      <c r="J411" t="s">
        <v>13</v>
      </c>
    </row>
    <row r="412" spans="1:10" x14ac:dyDescent="0.2">
      <c r="A412" s="15">
        <v>45621</v>
      </c>
      <c r="B412" t="s">
        <v>3826</v>
      </c>
      <c r="C412" t="s">
        <v>3800</v>
      </c>
      <c r="D412" t="s">
        <v>3811</v>
      </c>
      <c r="E412" t="s">
        <v>3810</v>
      </c>
      <c r="F412" t="s">
        <v>3788</v>
      </c>
      <c r="G412" s="2">
        <v>2155</v>
      </c>
      <c r="H412" t="s">
        <v>3813</v>
      </c>
      <c r="I412">
        <v>2</v>
      </c>
      <c r="J412" t="s">
        <v>13</v>
      </c>
    </row>
    <row r="413" spans="1:10" x14ac:dyDescent="0.2">
      <c r="A413" s="15">
        <v>45422</v>
      </c>
      <c r="B413" t="s">
        <v>3827</v>
      </c>
      <c r="C413" t="s">
        <v>3787</v>
      </c>
      <c r="D413" t="s">
        <v>3808</v>
      </c>
      <c r="E413" t="s">
        <v>3809</v>
      </c>
      <c r="F413" t="s">
        <v>3788</v>
      </c>
      <c r="G413" s="2">
        <v>1820</v>
      </c>
      <c r="H413" t="s">
        <v>3814</v>
      </c>
      <c r="I413">
        <v>2</v>
      </c>
      <c r="J413" t="s">
        <v>32</v>
      </c>
    </row>
    <row r="414" spans="1:10" x14ac:dyDescent="0.2">
      <c r="A414" s="15">
        <v>45453</v>
      </c>
      <c r="B414" t="s">
        <v>3822</v>
      </c>
      <c r="C414" t="s">
        <v>3802</v>
      </c>
      <c r="D414" t="s">
        <v>3811</v>
      </c>
      <c r="E414" t="s">
        <v>3809</v>
      </c>
      <c r="F414" t="s">
        <v>3791</v>
      </c>
      <c r="G414" s="2">
        <v>665</v>
      </c>
      <c r="H414" t="s">
        <v>3813</v>
      </c>
      <c r="I414">
        <v>0</v>
      </c>
      <c r="J414" t="s">
        <v>16</v>
      </c>
    </row>
    <row r="415" spans="1:10" x14ac:dyDescent="0.2">
      <c r="A415" s="15">
        <v>45585</v>
      </c>
      <c r="B415" t="s">
        <v>3820</v>
      </c>
      <c r="C415" t="s">
        <v>3802</v>
      </c>
      <c r="D415" t="s">
        <v>3811</v>
      </c>
      <c r="E415" t="s">
        <v>3809</v>
      </c>
      <c r="F415" t="s">
        <v>3792</v>
      </c>
      <c r="G415" s="2">
        <v>451.19999999999902</v>
      </c>
      <c r="H415" t="s">
        <v>3813</v>
      </c>
      <c r="I415">
        <v>2</v>
      </c>
      <c r="J415" t="s">
        <v>32</v>
      </c>
    </row>
    <row r="416" spans="1:10" x14ac:dyDescent="0.2">
      <c r="A416" s="15">
        <v>45370</v>
      </c>
      <c r="B416" t="s">
        <v>3821</v>
      </c>
      <c r="C416" t="s">
        <v>3801</v>
      </c>
      <c r="D416" t="s">
        <v>3808</v>
      </c>
      <c r="E416" t="s">
        <v>3810</v>
      </c>
      <c r="F416" t="s">
        <v>3788</v>
      </c>
      <c r="G416" s="2">
        <v>2145</v>
      </c>
      <c r="H416" t="s">
        <v>3814</v>
      </c>
      <c r="I416">
        <v>1</v>
      </c>
      <c r="J416" t="s">
        <v>9</v>
      </c>
    </row>
    <row r="417" spans="1:10" x14ac:dyDescent="0.2">
      <c r="A417" s="15">
        <v>45595</v>
      </c>
      <c r="B417" t="s">
        <v>3820</v>
      </c>
      <c r="C417" t="s">
        <v>3799</v>
      </c>
      <c r="D417" t="s">
        <v>3810</v>
      </c>
      <c r="E417" t="s">
        <v>3808</v>
      </c>
      <c r="F417" t="s">
        <v>3788</v>
      </c>
      <c r="G417" s="2">
        <v>2500</v>
      </c>
      <c r="H417" t="s">
        <v>3814</v>
      </c>
      <c r="I417">
        <v>1</v>
      </c>
      <c r="J417" t="s">
        <v>32</v>
      </c>
    </row>
    <row r="418" spans="1:10" x14ac:dyDescent="0.2">
      <c r="A418" s="15">
        <v>45478</v>
      </c>
      <c r="B418" t="s">
        <v>3816</v>
      </c>
      <c r="C418" t="s">
        <v>3796</v>
      </c>
      <c r="D418" t="s">
        <v>3810</v>
      </c>
      <c r="E418" t="s">
        <v>3811</v>
      </c>
      <c r="F418" t="s">
        <v>3791</v>
      </c>
      <c r="G418" s="2">
        <v>1242.5</v>
      </c>
      <c r="H418" t="s">
        <v>3814</v>
      </c>
      <c r="I418">
        <v>0</v>
      </c>
      <c r="J418" t="s">
        <v>9</v>
      </c>
    </row>
    <row r="419" spans="1:10" x14ac:dyDescent="0.2">
      <c r="A419" s="15">
        <v>45402</v>
      </c>
      <c r="B419" t="s">
        <v>3818</v>
      </c>
      <c r="C419" t="s">
        <v>3798</v>
      </c>
      <c r="D419" t="s">
        <v>3809</v>
      </c>
      <c r="E419" t="s">
        <v>3808</v>
      </c>
      <c r="F419" t="s">
        <v>3788</v>
      </c>
      <c r="G419" s="2">
        <v>2535</v>
      </c>
      <c r="H419" t="s">
        <v>3814</v>
      </c>
      <c r="I419">
        <v>2</v>
      </c>
      <c r="J419" t="s">
        <v>13</v>
      </c>
    </row>
    <row r="420" spans="1:10" x14ac:dyDescent="0.2">
      <c r="A420" s="15">
        <v>45398</v>
      </c>
      <c r="B420" t="s">
        <v>3818</v>
      </c>
      <c r="C420" t="s">
        <v>3798</v>
      </c>
      <c r="D420" t="s">
        <v>3809</v>
      </c>
      <c r="E420" t="s">
        <v>3808</v>
      </c>
      <c r="F420" t="s">
        <v>3792</v>
      </c>
      <c r="G420" s="2">
        <v>282</v>
      </c>
      <c r="H420" t="s">
        <v>3813</v>
      </c>
      <c r="I420">
        <v>2</v>
      </c>
      <c r="J420" t="s">
        <v>9</v>
      </c>
    </row>
    <row r="421" spans="1:10" x14ac:dyDescent="0.2">
      <c r="A421" s="15">
        <v>45652</v>
      </c>
      <c r="B421" t="s">
        <v>3825</v>
      </c>
      <c r="C421" t="s">
        <v>3794</v>
      </c>
      <c r="D421" t="s">
        <v>3808</v>
      </c>
      <c r="E421" t="s">
        <v>3811</v>
      </c>
      <c r="F421" t="s">
        <v>3788</v>
      </c>
      <c r="G421" s="2">
        <v>2395</v>
      </c>
      <c r="H421" t="s">
        <v>3813</v>
      </c>
      <c r="I421">
        <v>0</v>
      </c>
      <c r="J421" t="s">
        <v>32</v>
      </c>
    </row>
    <row r="422" spans="1:10" x14ac:dyDescent="0.2">
      <c r="A422" s="15">
        <v>45624</v>
      </c>
      <c r="B422" t="s">
        <v>3826</v>
      </c>
      <c r="C422" t="s">
        <v>3798</v>
      </c>
      <c r="D422" t="s">
        <v>3809</v>
      </c>
      <c r="E422" t="s">
        <v>3808</v>
      </c>
      <c r="F422" t="s">
        <v>3792</v>
      </c>
      <c r="G422" s="2">
        <v>240</v>
      </c>
      <c r="H422" t="s">
        <v>3814</v>
      </c>
      <c r="I422">
        <v>3</v>
      </c>
      <c r="J422" t="s">
        <v>32</v>
      </c>
    </row>
    <row r="423" spans="1:10" x14ac:dyDescent="0.2">
      <c r="A423" s="15">
        <v>45377</v>
      </c>
      <c r="B423" t="s">
        <v>3821</v>
      </c>
      <c r="C423" t="s">
        <v>3799</v>
      </c>
      <c r="D423" t="s">
        <v>3810</v>
      </c>
      <c r="E423" t="s">
        <v>3808</v>
      </c>
      <c r="F423" t="s">
        <v>3795</v>
      </c>
      <c r="G423" s="2">
        <v>645</v>
      </c>
      <c r="H423" t="s">
        <v>3813</v>
      </c>
      <c r="I423">
        <v>3</v>
      </c>
      <c r="J423" t="s">
        <v>5</v>
      </c>
    </row>
    <row r="424" spans="1:10" x14ac:dyDescent="0.2">
      <c r="A424" s="15">
        <v>45466</v>
      </c>
      <c r="B424" t="s">
        <v>3822</v>
      </c>
      <c r="C424" t="s">
        <v>3793</v>
      </c>
      <c r="D424" t="s">
        <v>3809</v>
      </c>
      <c r="E424" t="s">
        <v>3810</v>
      </c>
      <c r="F424" t="s">
        <v>3795</v>
      </c>
      <c r="G424" s="2">
        <v>666</v>
      </c>
      <c r="H424" t="s">
        <v>3813</v>
      </c>
      <c r="I424">
        <v>1</v>
      </c>
      <c r="J424" t="s">
        <v>5</v>
      </c>
    </row>
    <row r="425" spans="1:10" x14ac:dyDescent="0.2">
      <c r="A425" s="15">
        <v>45520</v>
      </c>
      <c r="B425" t="s">
        <v>3824</v>
      </c>
      <c r="C425" t="s">
        <v>3799</v>
      </c>
      <c r="D425" t="s">
        <v>3810</v>
      </c>
      <c r="E425" t="s">
        <v>3808</v>
      </c>
      <c r="F425" t="s">
        <v>3788</v>
      </c>
      <c r="G425" s="2">
        <v>1810</v>
      </c>
      <c r="H425" t="s">
        <v>3814</v>
      </c>
      <c r="I425">
        <v>3</v>
      </c>
      <c r="J425" t="s">
        <v>7</v>
      </c>
    </row>
    <row r="426" spans="1:10" x14ac:dyDescent="0.2">
      <c r="A426" s="15">
        <v>45655</v>
      </c>
      <c r="B426" t="s">
        <v>3825</v>
      </c>
      <c r="C426" t="s">
        <v>3797</v>
      </c>
      <c r="D426" t="s">
        <v>3811</v>
      </c>
      <c r="E426" t="s">
        <v>3808</v>
      </c>
      <c r="F426" t="s">
        <v>3792</v>
      </c>
      <c r="G426" s="2">
        <v>745.19999999999902</v>
      </c>
      <c r="H426" t="s">
        <v>3814</v>
      </c>
      <c r="I426">
        <v>0</v>
      </c>
      <c r="J426" t="s">
        <v>7</v>
      </c>
    </row>
    <row r="427" spans="1:10" x14ac:dyDescent="0.2">
      <c r="A427" s="15">
        <v>45544</v>
      </c>
      <c r="B427" t="s">
        <v>3817</v>
      </c>
      <c r="C427" t="s">
        <v>3801</v>
      </c>
      <c r="D427" t="s">
        <v>3808</v>
      </c>
      <c r="E427" t="s">
        <v>3810</v>
      </c>
      <c r="F427" t="s">
        <v>3792</v>
      </c>
      <c r="G427" s="2">
        <v>265.19999999999902</v>
      </c>
      <c r="H427" t="s">
        <v>3813</v>
      </c>
      <c r="I427">
        <v>1</v>
      </c>
      <c r="J427" t="s">
        <v>16</v>
      </c>
    </row>
    <row r="428" spans="1:10" x14ac:dyDescent="0.2">
      <c r="A428" s="15">
        <v>45444</v>
      </c>
      <c r="B428" t="s">
        <v>3822</v>
      </c>
      <c r="C428" t="s">
        <v>3801</v>
      </c>
      <c r="D428" t="s">
        <v>3808</v>
      </c>
      <c r="E428" t="s">
        <v>3810</v>
      </c>
      <c r="F428" t="s">
        <v>3795</v>
      </c>
      <c r="G428" s="2">
        <v>368</v>
      </c>
      <c r="H428" t="s">
        <v>3814</v>
      </c>
      <c r="I428">
        <v>0</v>
      </c>
      <c r="J428" t="s">
        <v>32</v>
      </c>
    </row>
    <row r="429" spans="1:10" x14ac:dyDescent="0.2">
      <c r="A429" s="15">
        <v>45519</v>
      </c>
      <c r="B429" t="s">
        <v>3824</v>
      </c>
      <c r="C429" t="s">
        <v>3794</v>
      </c>
      <c r="D429" t="s">
        <v>3808</v>
      </c>
      <c r="E429" t="s">
        <v>3811</v>
      </c>
      <c r="F429" t="s">
        <v>3788</v>
      </c>
      <c r="G429" s="2">
        <v>1515</v>
      </c>
      <c r="H429" t="s">
        <v>3813</v>
      </c>
      <c r="I429">
        <v>0</v>
      </c>
      <c r="J429" t="s">
        <v>5</v>
      </c>
    </row>
    <row r="430" spans="1:10" x14ac:dyDescent="0.2">
      <c r="A430" s="15">
        <v>45544</v>
      </c>
      <c r="B430" t="s">
        <v>3817</v>
      </c>
      <c r="C430" t="s">
        <v>3798</v>
      </c>
      <c r="D430" t="s">
        <v>3809</v>
      </c>
      <c r="E430" t="s">
        <v>3808</v>
      </c>
      <c r="F430" t="s">
        <v>3791</v>
      </c>
      <c r="G430" s="2">
        <v>1557.5</v>
      </c>
      <c r="H430" t="s">
        <v>3813</v>
      </c>
      <c r="I430">
        <v>1</v>
      </c>
      <c r="J430" t="s">
        <v>32</v>
      </c>
    </row>
    <row r="431" spans="1:10" x14ac:dyDescent="0.2">
      <c r="A431" s="15">
        <v>45389</v>
      </c>
      <c r="B431" t="s">
        <v>3818</v>
      </c>
      <c r="C431" t="s">
        <v>3800</v>
      </c>
      <c r="D431" t="s">
        <v>3811</v>
      </c>
      <c r="E431" t="s">
        <v>3810</v>
      </c>
      <c r="F431" t="s">
        <v>3791</v>
      </c>
      <c r="G431" s="2">
        <v>1727.5</v>
      </c>
      <c r="H431" t="s">
        <v>3813</v>
      </c>
      <c r="I431">
        <v>1</v>
      </c>
      <c r="J431" t="s">
        <v>16</v>
      </c>
    </row>
    <row r="432" spans="1:10" x14ac:dyDescent="0.2">
      <c r="A432" s="15">
        <v>45412</v>
      </c>
      <c r="B432" t="s">
        <v>3818</v>
      </c>
      <c r="C432" t="s">
        <v>3798</v>
      </c>
      <c r="D432" t="s">
        <v>3809</v>
      </c>
      <c r="E432" t="s">
        <v>3808</v>
      </c>
      <c r="F432" t="s">
        <v>3788</v>
      </c>
      <c r="G432" s="2">
        <v>1220</v>
      </c>
      <c r="H432" t="s">
        <v>3813</v>
      </c>
      <c r="I432">
        <v>3</v>
      </c>
      <c r="J432" t="s">
        <v>7</v>
      </c>
    </row>
    <row r="433" spans="1:10" x14ac:dyDescent="0.2">
      <c r="A433" s="15">
        <v>45530</v>
      </c>
      <c r="B433" t="s">
        <v>3824</v>
      </c>
      <c r="C433" t="s">
        <v>3798</v>
      </c>
      <c r="D433" t="s">
        <v>3809</v>
      </c>
      <c r="E433" t="s">
        <v>3808</v>
      </c>
      <c r="F433" t="s">
        <v>3791</v>
      </c>
      <c r="G433" s="2">
        <v>1452.5</v>
      </c>
      <c r="H433" t="s">
        <v>3814</v>
      </c>
      <c r="I433">
        <v>3</v>
      </c>
      <c r="J433" t="s">
        <v>16</v>
      </c>
    </row>
    <row r="434" spans="1:10" x14ac:dyDescent="0.2">
      <c r="A434" s="15">
        <v>45593</v>
      </c>
      <c r="B434" t="s">
        <v>3820</v>
      </c>
      <c r="C434" t="s">
        <v>3787</v>
      </c>
      <c r="D434" t="s">
        <v>3808</v>
      </c>
      <c r="E434" t="s">
        <v>3809</v>
      </c>
      <c r="F434" t="s">
        <v>3792</v>
      </c>
      <c r="G434" s="2">
        <v>796.79999999999905</v>
      </c>
      <c r="H434" t="s">
        <v>3813</v>
      </c>
      <c r="I434">
        <v>2</v>
      </c>
      <c r="J434" t="s">
        <v>32</v>
      </c>
    </row>
    <row r="435" spans="1:10" x14ac:dyDescent="0.2">
      <c r="A435" s="15">
        <v>45437</v>
      </c>
      <c r="B435" t="s">
        <v>3827</v>
      </c>
      <c r="C435" t="s">
        <v>3794</v>
      </c>
      <c r="D435" t="s">
        <v>3808</v>
      </c>
      <c r="E435" t="s">
        <v>3811</v>
      </c>
      <c r="F435" t="s">
        <v>3795</v>
      </c>
      <c r="G435" s="2">
        <v>336</v>
      </c>
      <c r="H435" t="s">
        <v>3814</v>
      </c>
      <c r="I435">
        <v>2</v>
      </c>
      <c r="J435" t="s">
        <v>32</v>
      </c>
    </row>
    <row r="436" spans="1:10" x14ac:dyDescent="0.2">
      <c r="A436" s="15">
        <v>45607</v>
      </c>
      <c r="B436" t="s">
        <v>3826</v>
      </c>
      <c r="C436" t="s">
        <v>3802</v>
      </c>
      <c r="D436" t="s">
        <v>3811</v>
      </c>
      <c r="E436" t="s">
        <v>3809</v>
      </c>
      <c r="F436" t="s">
        <v>3791</v>
      </c>
      <c r="G436" s="2">
        <v>1680</v>
      </c>
      <c r="H436" t="s">
        <v>3814</v>
      </c>
      <c r="I436">
        <v>3</v>
      </c>
      <c r="J436" t="s">
        <v>9</v>
      </c>
    </row>
    <row r="437" spans="1:10" x14ac:dyDescent="0.2">
      <c r="A437" s="15">
        <v>45398</v>
      </c>
      <c r="B437" t="s">
        <v>3818</v>
      </c>
      <c r="C437" t="s">
        <v>3789</v>
      </c>
      <c r="D437" t="s">
        <v>3810</v>
      </c>
      <c r="E437" t="s">
        <v>3809</v>
      </c>
      <c r="F437" t="s">
        <v>3788</v>
      </c>
      <c r="G437" s="2">
        <v>2235</v>
      </c>
      <c r="H437" t="s">
        <v>3813</v>
      </c>
      <c r="I437">
        <v>1</v>
      </c>
      <c r="J437" t="s">
        <v>5</v>
      </c>
    </row>
    <row r="438" spans="1:10" x14ac:dyDescent="0.2">
      <c r="A438" s="15">
        <v>45386</v>
      </c>
      <c r="B438" t="s">
        <v>3818</v>
      </c>
      <c r="C438" t="s">
        <v>3787</v>
      </c>
      <c r="D438" t="s">
        <v>3808</v>
      </c>
      <c r="E438" t="s">
        <v>3809</v>
      </c>
      <c r="F438" t="s">
        <v>3795</v>
      </c>
      <c r="G438" s="2">
        <v>266</v>
      </c>
      <c r="H438" t="s">
        <v>3814</v>
      </c>
      <c r="I438">
        <v>1</v>
      </c>
      <c r="J438" t="s">
        <v>32</v>
      </c>
    </row>
    <row r="439" spans="1:10" x14ac:dyDescent="0.2">
      <c r="A439" s="15">
        <v>45589</v>
      </c>
      <c r="B439" t="s">
        <v>3820</v>
      </c>
      <c r="C439" t="s">
        <v>3800</v>
      </c>
      <c r="D439" t="s">
        <v>3811</v>
      </c>
      <c r="E439" t="s">
        <v>3810</v>
      </c>
      <c r="F439" t="s">
        <v>3788</v>
      </c>
      <c r="G439" s="2">
        <v>3235</v>
      </c>
      <c r="H439" t="s">
        <v>3814</v>
      </c>
      <c r="I439">
        <v>2</v>
      </c>
      <c r="J439" t="s">
        <v>13</v>
      </c>
    </row>
    <row r="440" spans="1:10" x14ac:dyDescent="0.2">
      <c r="A440" s="15">
        <v>45470</v>
      </c>
      <c r="B440" t="s">
        <v>3822</v>
      </c>
      <c r="C440" t="s">
        <v>3799</v>
      </c>
      <c r="D440" t="s">
        <v>3810</v>
      </c>
      <c r="E440" t="s">
        <v>3808</v>
      </c>
      <c r="F440" t="s">
        <v>3795</v>
      </c>
      <c r="G440" s="2">
        <v>358</v>
      </c>
      <c r="H440" t="s">
        <v>3814</v>
      </c>
      <c r="I440">
        <v>0</v>
      </c>
      <c r="J440" t="s">
        <v>9</v>
      </c>
    </row>
    <row r="441" spans="1:10" x14ac:dyDescent="0.2">
      <c r="A441" s="15">
        <v>45512</v>
      </c>
      <c r="B441" t="s">
        <v>3824</v>
      </c>
      <c r="C441" t="s">
        <v>3799</v>
      </c>
      <c r="D441" t="s">
        <v>3810</v>
      </c>
      <c r="E441" t="s">
        <v>3808</v>
      </c>
      <c r="F441" t="s">
        <v>3792</v>
      </c>
      <c r="G441" s="2">
        <v>258</v>
      </c>
      <c r="H441" t="s">
        <v>3814</v>
      </c>
      <c r="I441">
        <v>3</v>
      </c>
      <c r="J441" t="s">
        <v>5</v>
      </c>
    </row>
    <row r="442" spans="1:10" x14ac:dyDescent="0.2">
      <c r="A442" s="15">
        <v>45531</v>
      </c>
      <c r="B442" t="s">
        <v>3824</v>
      </c>
      <c r="C442" t="s">
        <v>3800</v>
      </c>
      <c r="D442" t="s">
        <v>3811</v>
      </c>
      <c r="E442" t="s">
        <v>3810</v>
      </c>
      <c r="F442" t="s">
        <v>3795</v>
      </c>
      <c r="G442" s="2">
        <v>694</v>
      </c>
      <c r="H442" t="s">
        <v>3813</v>
      </c>
      <c r="I442">
        <v>0</v>
      </c>
      <c r="J442" t="s">
        <v>32</v>
      </c>
    </row>
    <row r="443" spans="1:10" x14ac:dyDescent="0.2">
      <c r="A443" s="15">
        <v>45328</v>
      </c>
      <c r="B443" t="s">
        <v>3823</v>
      </c>
      <c r="C443" t="s">
        <v>3801</v>
      </c>
      <c r="D443" t="s">
        <v>3808</v>
      </c>
      <c r="E443" t="s">
        <v>3810</v>
      </c>
      <c r="F443" t="s">
        <v>3791</v>
      </c>
      <c r="G443" s="2">
        <v>570</v>
      </c>
      <c r="H443" t="s">
        <v>3813</v>
      </c>
      <c r="I443">
        <v>2</v>
      </c>
      <c r="J443" t="s">
        <v>32</v>
      </c>
    </row>
    <row r="444" spans="1:10" x14ac:dyDescent="0.2">
      <c r="A444" s="15">
        <v>45514</v>
      </c>
      <c r="B444" t="s">
        <v>3824</v>
      </c>
      <c r="C444" t="s">
        <v>3799</v>
      </c>
      <c r="D444" t="s">
        <v>3810</v>
      </c>
      <c r="E444" t="s">
        <v>3808</v>
      </c>
      <c r="F444" t="s">
        <v>3791</v>
      </c>
      <c r="G444" s="2">
        <v>1512.5</v>
      </c>
      <c r="H444" t="s">
        <v>3814</v>
      </c>
      <c r="I444">
        <v>0</v>
      </c>
      <c r="J444" t="s">
        <v>13</v>
      </c>
    </row>
    <row r="445" spans="1:10" x14ac:dyDescent="0.2">
      <c r="A445" s="15">
        <v>45425</v>
      </c>
      <c r="B445" t="s">
        <v>3827</v>
      </c>
      <c r="C445" t="s">
        <v>3798</v>
      </c>
      <c r="D445" t="s">
        <v>3809</v>
      </c>
      <c r="E445" t="s">
        <v>3808</v>
      </c>
      <c r="F445" t="s">
        <v>3791</v>
      </c>
      <c r="G445" s="2">
        <v>1160</v>
      </c>
      <c r="H445" t="s">
        <v>3814</v>
      </c>
      <c r="I445">
        <v>3</v>
      </c>
      <c r="J445" t="s">
        <v>16</v>
      </c>
    </row>
    <row r="446" spans="1:10" x14ac:dyDescent="0.2">
      <c r="A446" s="15">
        <v>45538</v>
      </c>
      <c r="B446" t="s">
        <v>3817</v>
      </c>
      <c r="C446" t="s">
        <v>3798</v>
      </c>
      <c r="D446" t="s">
        <v>3809</v>
      </c>
      <c r="E446" t="s">
        <v>3808</v>
      </c>
      <c r="F446" t="s">
        <v>3791</v>
      </c>
      <c r="G446" s="2">
        <v>840</v>
      </c>
      <c r="H446" t="s">
        <v>3813</v>
      </c>
      <c r="I446">
        <v>0</v>
      </c>
      <c r="J446" t="s">
        <v>13</v>
      </c>
    </row>
    <row r="447" spans="1:10" x14ac:dyDescent="0.2">
      <c r="A447" s="15">
        <v>45657</v>
      </c>
      <c r="B447" t="s">
        <v>3825</v>
      </c>
      <c r="C447" t="s">
        <v>3790</v>
      </c>
      <c r="D447" t="s">
        <v>3809</v>
      </c>
      <c r="E447" t="s">
        <v>3811</v>
      </c>
      <c r="F447" t="s">
        <v>3791</v>
      </c>
      <c r="G447" s="2">
        <v>677.5</v>
      </c>
      <c r="H447" t="s">
        <v>3813</v>
      </c>
      <c r="I447">
        <v>3</v>
      </c>
      <c r="J447" t="s">
        <v>13</v>
      </c>
    </row>
    <row r="448" spans="1:10" x14ac:dyDescent="0.2">
      <c r="A448" s="15">
        <v>45387</v>
      </c>
      <c r="B448" t="s">
        <v>3818</v>
      </c>
      <c r="C448" t="s">
        <v>3801</v>
      </c>
      <c r="D448" t="s">
        <v>3808</v>
      </c>
      <c r="E448" t="s">
        <v>3810</v>
      </c>
      <c r="F448" t="s">
        <v>3795</v>
      </c>
      <c r="G448" s="2">
        <v>336</v>
      </c>
      <c r="H448" t="s">
        <v>3814</v>
      </c>
      <c r="I448">
        <v>1</v>
      </c>
      <c r="J448" t="s">
        <v>13</v>
      </c>
    </row>
    <row r="449" spans="1:10" x14ac:dyDescent="0.2">
      <c r="A449" s="15">
        <v>45465</v>
      </c>
      <c r="B449" t="s">
        <v>3822</v>
      </c>
      <c r="C449" t="s">
        <v>3793</v>
      </c>
      <c r="D449" t="s">
        <v>3809</v>
      </c>
      <c r="E449" t="s">
        <v>3810</v>
      </c>
      <c r="F449" t="s">
        <v>3791</v>
      </c>
      <c r="G449" s="2">
        <v>1127.5</v>
      </c>
      <c r="H449" t="s">
        <v>3814</v>
      </c>
      <c r="I449">
        <v>1</v>
      </c>
      <c r="J449" t="s">
        <v>5</v>
      </c>
    </row>
    <row r="450" spans="1:10" x14ac:dyDescent="0.2">
      <c r="A450" s="15">
        <v>45548</v>
      </c>
      <c r="B450" t="s">
        <v>3817</v>
      </c>
      <c r="C450" t="s">
        <v>3802</v>
      </c>
      <c r="D450" t="s">
        <v>3811</v>
      </c>
      <c r="E450" t="s">
        <v>3809</v>
      </c>
      <c r="F450" t="s">
        <v>3788</v>
      </c>
      <c r="G450" s="2">
        <v>2270</v>
      </c>
      <c r="H450" t="s">
        <v>3814</v>
      </c>
      <c r="I450">
        <v>3</v>
      </c>
      <c r="J450" t="s">
        <v>9</v>
      </c>
    </row>
    <row r="451" spans="1:10" x14ac:dyDescent="0.2">
      <c r="A451" s="15">
        <v>45532</v>
      </c>
      <c r="B451" t="s">
        <v>3824</v>
      </c>
      <c r="C451" t="s">
        <v>3800</v>
      </c>
      <c r="D451" t="s">
        <v>3811</v>
      </c>
      <c r="E451" t="s">
        <v>3810</v>
      </c>
      <c r="F451" t="s">
        <v>3791</v>
      </c>
      <c r="G451" s="2">
        <v>505</v>
      </c>
      <c r="H451" t="s">
        <v>3813</v>
      </c>
      <c r="I451">
        <v>3</v>
      </c>
      <c r="J451" t="s">
        <v>16</v>
      </c>
    </row>
    <row r="452" spans="1:10" x14ac:dyDescent="0.2">
      <c r="A452" s="15">
        <v>45588</v>
      </c>
      <c r="B452" t="s">
        <v>3820</v>
      </c>
      <c r="C452" t="s">
        <v>3802</v>
      </c>
      <c r="D452" t="s">
        <v>3811</v>
      </c>
      <c r="E452" t="s">
        <v>3809</v>
      </c>
      <c r="F452" t="s">
        <v>3788</v>
      </c>
      <c r="G452" s="2">
        <v>1155</v>
      </c>
      <c r="H452" t="s">
        <v>3813</v>
      </c>
      <c r="I452">
        <v>1</v>
      </c>
      <c r="J452" t="s">
        <v>5</v>
      </c>
    </row>
    <row r="453" spans="1:10" x14ac:dyDescent="0.2">
      <c r="A453" s="15">
        <v>45348</v>
      </c>
      <c r="B453" t="s">
        <v>3823</v>
      </c>
      <c r="C453" t="s">
        <v>3790</v>
      </c>
      <c r="D453" t="s">
        <v>3809</v>
      </c>
      <c r="E453" t="s">
        <v>3811</v>
      </c>
      <c r="F453" t="s">
        <v>3791</v>
      </c>
      <c r="G453" s="2">
        <v>1382.5</v>
      </c>
      <c r="H453" t="s">
        <v>3814</v>
      </c>
      <c r="I453">
        <v>3</v>
      </c>
      <c r="J453" t="s">
        <v>9</v>
      </c>
    </row>
    <row r="454" spans="1:10" x14ac:dyDescent="0.2">
      <c r="A454" s="15">
        <v>45385</v>
      </c>
      <c r="B454" t="s">
        <v>3818</v>
      </c>
      <c r="C454" t="s">
        <v>3789</v>
      </c>
      <c r="D454" t="s">
        <v>3810</v>
      </c>
      <c r="E454" t="s">
        <v>3809</v>
      </c>
      <c r="F454" t="s">
        <v>3795</v>
      </c>
      <c r="G454" s="2">
        <v>548</v>
      </c>
      <c r="H454" t="s">
        <v>3814</v>
      </c>
      <c r="I454">
        <v>3</v>
      </c>
      <c r="J454" t="s">
        <v>9</v>
      </c>
    </row>
    <row r="455" spans="1:10" x14ac:dyDescent="0.2">
      <c r="A455" s="15">
        <v>45449</v>
      </c>
      <c r="B455" t="s">
        <v>3822</v>
      </c>
      <c r="C455" t="s">
        <v>3796</v>
      </c>
      <c r="D455" t="s">
        <v>3810</v>
      </c>
      <c r="E455" t="s">
        <v>3811</v>
      </c>
      <c r="F455" t="s">
        <v>3788</v>
      </c>
      <c r="G455" s="2">
        <v>3120</v>
      </c>
      <c r="H455" t="s">
        <v>3814</v>
      </c>
      <c r="I455">
        <v>3</v>
      </c>
      <c r="J455" t="s">
        <v>5</v>
      </c>
    </row>
    <row r="456" spans="1:10" x14ac:dyDescent="0.2">
      <c r="A456" s="15">
        <v>45567</v>
      </c>
      <c r="B456" t="s">
        <v>3820</v>
      </c>
      <c r="C456" t="s">
        <v>3799</v>
      </c>
      <c r="D456" t="s">
        <v>3810</v>
      </c>
      <c r="E456" t="s">
        <v>3808</v>
      </c>
      <c r="F456" t="s">
        <v>3792</v>
      </c>
      <c r="G456" s="2">
        <v>679.19999999999902</v>
      </c>
      <c r="H456" t="s">
        <v>3813</v>
      </c>
      <c r="I456">
        <v>3</v>
      </c>
      <c r="J456" t="s">
        <v>13</v>
      </c>
    </row>
    <row r="457" spans="1:10" x14ac:dyDescent="0.2">
      <c r="A457" s="15">
        <v>45383</v>
      </c>
      <c r="B457" t="s">
        <v>3818</v>
      </c>
      <c r="C457" t="s">
        <v>3789</v>
      </c>
      <c r="D457" t="s">
        <v>3810</v>
      </c>
      <c r="E457" t="s">
        <v>3809</v>
      </c>
      <c r="F457" t="s">
        <v>3791</v>
      </c>
      <c r="G457" s="2">
        <v>1530</v>
      </c>
      <c r="H457" t="s">
        <v>3813</v>
      </c>
      <c r="I457">
        <v>1</v>
      </c>
      <c r="J457" t="s">
        <v>7</v>
      </c>
    </row>
    <row r="458" spans="1:10" x14ac:dyDescent="0.2">
      <c r="A458" s="15">
        <v>45421</v>
      </c>
      <c r="B458" t="s">
        <v>3827</v>
      </c>
      <c r="C458" t="s">
        <v>3790</v>
      </c>
      <c r="D458" t="s">
        <v>3809</v>
      </c>
      <c r="E458" t="s">
        <v>3811</v>
      </c>
      <c r="F458" t="s">
        <v>3788</v>
      </c>
      <c r="G458" s="2">
        <v>2585</v>
      </c>
      <c r="H458" t="s">
        <v>3813</v>
      </c>
      <c r="I458">
        <v>1</v>
      </c>
      <c r="J458" t="s">
        <v>5</v>
      </c>
    </row>
    <row r="459" spans="1:10" x14ac:dyDescent="0.2">
      <c r="A459" s="15">
        <v>45407</v>
      </c>
      <c r="B459" t="s">
        <v>3818</v>
      </c>
      <c r="C459" t="s">
        <v>3794</v>
      </c>
      <c r="D459" t="s">
        <v>3808</v>
      </c>
      <c r="E459" t="s">
        <v>3811</v>
      </c>
      <c r="F459" t="s">
        <v>3788</v>
      </c>
      <c r="G459" s="2">
        <v>1650</v>
      </c>
      <c r="H459" t="s">
        <v>3813</v>
      </c>
      <c r="I459">
        <v>3</v>
      </c>
      <c r="J459" t="s">
        <v>5</v>
      </c>
    </row>
    <row r="460" spans="1:10" x14ac:dyDescent="0.2">
      <c r="A460" s="15">
        <v>45653</v>
      </c>
      <c r="B460" t="s">
        <v>3825</v>
      </c>
      <c r="C460" t="s">
        <v>3802</v>
      </c>
      <c r="D460" t="s">
        <v>3811</v>
      </c>
      <c r="E460" t="s">
        <v>3809</v>
      </c>
      <c r="F460" t="s">
        <v>3788</v>
      </c>
      <c r="G460" s="2">
        <v>1390</v>
      </c>
      <c r="H460" t="s">
        <v>3814</v>
      </c>
      <c r="I460">
        <v>3</v>
      </c>
      <c r="J460" t="s">
        <v>7</v>
      </c>
    </row>
    <row r="461" spans="1:10" x14ac:dyDescent="0.2">
      <c r="A461" s="15">
        <v>45400</v>
      </c>
      <c r="B461" t="s">
        <v>3818</v>
      </c>
      <c r="C461" t="s">
        <v>3797</v>
      </c>
      <c r="D461" t="s">
        <v>3811</v>
      </c>
      <c r="E461" t="s">
        <v>3808</v>
      </c>
      <c r="F461" t="s">
        <v>3791</v>
      </c>
      <c r="G461" s="2">
        <v>927.5</v>
      </c>
      <c r="H461" t="s">
        <v>3814</v>
      </c>
      <c r="I461">
        <v>3</v>
      </c>
      <c r="J461" t="s">
        <v>13</v>
      </c>
    </row>
    <row r="462" spans="1:10" x14ac:dyDescent="0.2">
      <c r="A462" s="15">
        <v>45415</v>
      </c>
      <c r="B462" t="s">
        <v>3827</v>
      </c>
      <c r="C462" t="s">
        <v>3799</v>
      </c>
      <c r="D462" t="s">
        <v>3810</v>
      </c>
      <c r="E462" t="s">
        <v>3808</v>
      </c>
      <c r="F462" t="s">
        <v>3792</v>
      </c>
      <c r="G462" s="2">
        <v>627.6</v>
      </c>
      <c r="H462" t="s">
        <v>3813</v>
      </c>
      <c r="I462">
        <v>2</v>
      </c>
      <c r="J462" t="s">
        <v>5</v>
      </c>
    </row>
    <row r="463" spans="1:10" x14ac:dyDescent="0.2">
      <c r="A463" s="15">
        <v>45463</v>
      </c>
      <c r="B463" t="s">
        <v>3822</v>
      </c>
      <c r="C463" t="s">
        <v>3802</v>
      </c>
      <c r="D463" t="s">
        <v>3811</v>
      </c>
      <c r="E463" t="s">
        <v>3809</v>
      </c>
      <c r="F463" t="s">
        <v>3795</v>
      </c>
      <c r="G463" s="2">
        <v>456</v>
      </c>
      <c r="H463" t="s">
        <v>3813</v>
      </c>
      <c r="I463">
        <v>3</v>
      </c>
      <c r="J463" t="s">
        <v>7</v>
      </c>
    </row>
    <row r="464" spans="1:10" x14ac:dyDescent="0.2">
      <c r="A464" s="15">
        <v>45367</v>
      </c>
      <c r="B464" t="s">
        <v>3821</v>
      </c>
      <c r="C464" t="s">
        <v>3798</v>
      </c>
      <c r="D464" t="s">
        <v>3809</v>
      </c>
      <c r="E464" t="s">
        <v>3808</v>
      </c>
      <c r="F464" t="s">
        <v>3788</v>
      </c>
      <c r="G464" s="2">
        <v>1235</v>
      </c>
      <c r="H464" t="s">
        <v>3814</v>
      </c>
      <c r="I464">
        <v>0</v>
      </c>
      <c r="J464" t="s">
        <v>9</v>
      </c>
    </row>
    <row r="465" spans="1:10" x14ac:dyDescent="0.2">
      <c r="A465" s="15">
        <v>45574</v>
      </c>
      <c r="B465" t="s">
        <v>3820</v>
      </c>
      <c r="C465" t="s">
        <v>3801</v>
      </c>
      <c r="D465" t="s">
        <v>3808</v>
      </c>
      <c r="E465" t="s">
        <v>3810</v>
      </c>
      <c r="F465" t="s">
        <v>3791</v>
      </c>
      <c r="G465" s="2">
        <v>980</v>
      </c>
      <c r="H465" t="s">
        <v>3813</v>
      </c>
      <c r="I465">
        <v>1</v>
      </c>
      <c r="J465" t="s">
        <v>5</v>
      </c>
    </row>
    <row r="466" spans="1:10" x14ac:dyDescent="0.2">
      <c r="A466" s="15">
        <v>45450</v>
      </c>
      <c r="B466" t="s">
        <v>3822</v>
      </c>
      <c r="C466" t="s">
        <v>3789</v>
      </c>
      <c r="D466" t="s">
        <v>3810</v>
      </c>
      <c r="E466" t="s">
        <v>3809</v>
      </c>
      <c r="F466" t="s">
        <v>3792</v>
      </c>
      <c r="G466" s="2">
        <v>735.6</v>
      </c>
      <c r="H466" t="s">
        <v>3814</v>
      </c>
      <c r="I466">
        <v>1</v>
      </c>
      <c r="J466" t="s">
        <v>32</v>
      </c>
    </row>
    <row r="467" spans="1:10" x14ac:dyDescent="0.2">
      <c r="A467" s="15">
        <v>45530</v>
      </c>
      <c r="B467" t="s">
        <v>3824</v>
      </c>
      <c r="C467" t="s">
        <v>3793</v>
      </c>
      <c r="D467" t="s">
        <v>3809</v>
      </c>
      <c r="E467" t="s">
        <v>3810</v>
      </c>
      <c r="F467" t="s">
        <v>3788</v>
      </c>
      <c r="G467" s="2">
        <v>3360</v>
      </c>
      <c r="H467" t="s">
        <v>3814</v>
      </c>
      <c r="I467">
        <v>3</v>
      </c>
      <c r="J467" t="s">
        <v>7</v>
      </c>
    </row>
    <row r="468" spans="1:10" x14ac:dyDescent="0.2">
      <c r="A468" s="15">
        <v>45639</v>
      </c>
      <c r="B468" t="s">
        <v>3825</v>
      </c>
      <c r="C468" t="s">
        <v>3794</v>
      </c>
      <c r="D468" t="s">
        <v>3808</v>
      </c>
      <c r="E468" t="s">
        <v>3811</v>
      </c>
      <c r="F468" t="s">
        <v>3788</v>
      </c>
      <c r="G468" s="2">
        <v>2715</v>
      </c>
      <c r="H468" t="s">
        <v>3814</v>
      </c>
      <c r="I468">
        <v>0</v>
      </c>
      <c r="J468" t="s">
        <v>5</v>
      </c>
    </row>
    <row r="469" spans="1:10" x14ac:dyDescent="0.2">
      <c r="A469" s="15">
        <v>45558</v>
      </c>
      <c r="B469" t="s">
        <v>3817</v>
      </c>
      <c r="C469" t="s">
        <v>3802</v>
      </c>
      <c r="D469" t="s">
        <v>3811</v>
      </c>
      <c r="E469" t="s">
        <v>3809</v>
      </c>
      <c r="F469" t="s">
        <v>3788</v>
      </c>
      <c r="G469" s="2">
        <v>2400</v>
      </c>
      <c r="H469" t="s">
        <v>3814</v>
      </c>
      <c r="I469">
        <v>1</v>
      </c>
      <c r="J469" t="s">
        <v>16</v>
      </c>
    </row>
    <row r="470" spans="1:10" x14ac:dyDescent="0.2">
      <c r="A470" s="15">
        <v>45418</v>
      </c>
      <c r="B470" t="s">
        <v>3827</v>
      </c>
      <c r="C470" t="s">
        <v>3794</v>
      </c>
      <c r="D470" t="s">
        <v>3808</v>
      </c>
      <c r="E470" t="s">
        <v>3811</v>
      </c>
      <c r="F470" t="s">
        <v>3791</v>
      </c>
      <c r="G470" s="2">
        <v>832.5</v>
      </c>
      <c r="H470" t="s">
        <v>3813</v>
      </c>
      <c r="I470">
        <v>3</v>
      </c>
      <c r="J470" t="s">
        <v>5</v>
      </c>
    </row>
    <row r="471" spans="1:10" x14ac:dyDescent="0.2">
      <c r="A471" s="15">
        <v>45509</v>
      </c>
      <c r="B471" t="s">
        <v>3824</v>
      </c>
      <c r="C471" t="s">
        <v>3793</v>
      </c>
      <c r="D471" t="s">
        <v>3809</v>
      </c>
      <c r="E471" t="s">
        <v>3810</v>
      </c>
      <c r="F471" t="s">
        <v>3788</v>
      </c>
      <c r="G471" s="2">
        <v>1765</v>
      </c>
      <c r="H471" t="s">
        <v>3813</v>
      </c>
      <c r="I471">
        <v>1</v>
      </c>
      <c r="J471" t="s">
        <v>7</v>
      </c>
    </row>
    <row r="472" spans="1:10" x14ac:dyDescent="0.2">
      <c r="A472" s="15">
        <v>45584</v>
      </c>
      <c r="B472" t="s">
        <v>3820</v>
      </c>
      <c r="C472" t="s">
        <v>3790</v>
      </c>
      <c r="D472" t="s">
        <v>3809</v>
      </c>
      <c r="E472" t="s">
        <v>3811</v>
      </c>
      <c r="F472" t="s">
        <v>3791</v>
      </c>
      <c r="G472" s="2">
        <v>650</v>
      </c>
      <c r="H472" t="s">
        <v>3813</v>
      </c>
      <c r="I472">
        <v>1</v>
      </c>
      <c r="J472" t="s">
        <v>9</v>
      </c>
    </row>
    <row r="473" spans="1:10" x14ac:dyDescent="0.2">
      <c r="A473" s="15">
        <v>45482</v>
      </c>
      <c r="B473" t="s">
        <v>3816</v>
      </c>
      <c r="C473" t="s">
        <v>3798</v>
      </c>
      <c r="D473" t="s">
        <v>3809</v>
      </c>
      <c r="E473" t="s">
        <v>3808</v>
      </c>
      <c r="F473" t="s">
        <v>3788</v>
      </c>
      <c r="G473" s="2">
        <v>1815</v>
      </c>
      <c r="H473" t="s">
        <v>3814</v>
      </c>
      <c r="I473">
        <v>3</v>
      </c>
      <c r="J473" t="s">
        <v>13</v>
      </c>
    </row>
    <row r="474" spans="1:10" x14ac:dyDescent="0.2">
      <c r="A474" s="15">
        <v>45568</v>
      </c>
      <c r="B474" t="s">
        <v>3820</v>
      </c>
      <c r="C474" t="s">
        <v>3793</v>
      </c>
      <c r="D474" t="s">
        <v>3809</v>
      </c>
      <c r="E474" t="s">
        <v>3810</v>
      </c>
      <c r="F474" t="s">
        <v>3795</v>
      </c>
      <c r="G474" s="2">
        <v>694</v>
      </c>
      <c r="H474" t="s">
        <v>3813</v>
      </c>
      <c r="I474">
        <v>3</v>
      </c>
      <c r="J474" t="s">
        <v>13</v>
      </c>
    </row>
    <row r="475" spans="1:10" x14ac:dyDescent="0.2">
      <c r="A475" s="15">
        <v>45528</v>
      </c>
      <c r="B475" t="s">
        <v>3824</v>
      </c>
      <c r="C475" t="s">
        <v>3794</v>
      </c>
      <c r="D475" t="s">
        <v>3808</v>
      </c>
      <c r="E475" t="s">
        <v>3811</v>
      </c>
      <c r="F475" t="s">
        <v>3791</v>
      </c>
      <c r="G475" s="2">
        <v>1447.5</v>
      </c>
      <c r="H475" t="s">
        <v>3813</v>
      </c>
      <c r="I475">
        <v>3</v>
      </c>
      <c r="J475" t="s">
        <v>16</v>
      </c>
    </row>
    <row r="476" spans="1:10" x14ac:dyDescent="0.2">
      <c r="A476" s="15">
        <v>45458</v>
      </c>
      <c r="B476" t="s">
        <v>3822</v>
      </c>
      <c r="C476" t="s">
        <v>3800</v>
      </c>
      <c r="D476" t="s">
        <v>3811</v>
      </c>
      <c r="E476" t="s">
        <v>3810</v>
      </c>
      <c r="F476" t="s">
        <v>3788</v>
      </c>
      <c r="G476" s="2">
        <v>2600</v>
      </c>
      <c r="H476" t="s">
        <v>3814</v>
      </c>
      <c r="I476">
        <v>0</v>
      </c>
      <c r="J476" t="s">
        <v>9</v>
      </c>
    </row>
    <row r="477" spans="1:10" x14ac:dyDescent="0.2">
      <c r="A477" s="15">
        <v>45578</v>
      </c>
      <c r="B477" t="s">
        <v>3820</v>
      </c>
      <c r="C477" t="s">
        <v>3801</v>
      </c>
      <c r="D477" t="s">
        <v>3808</v>
      </c>
      <c r="E477" t="s">
        <v>3810</v>
      </c>
      <c r="F477" t="s">
        <v>3791</v>
      </c>
      <c r="G477" s="2">
        <v>1092.5</v>
      </c>
      <c r="H477" t="s">
        <v>3814</v>
      </c>
      <c r="I477">
        <v>2</v>
      </c>
      <c r="J477" t="s">
        <v>13</v>
      </c>
    </row>
    <row r="478" spans="1:10" x14ac:dyDescent="0.2">
      <c r="A478" s="15">
        <v>45615</v>
      </c>
      <c r="B478" t="s">
        <v>3826</v>
      </c>
      <c r="C478" t="s">
        <v>3797</v>
      </c>
      <c r="D478" t="s">
        <v>3811</v>
      </c>
      <c r="E478" t="s">
        <v>3808</v>
      </c>
      <c r="F478" t="s">
        <v>3795</v>
      </c>
      <c r="G478" s="2">
        <v>238</v>
      </c>
      <c r="H478" t="s">
        <v>3813</v>
      </c>
      <c r="I478">
        <v>0</v>
      </c>
      <c r="J478" t="s">
        <v>7</v>
      </c>
    </row>
    <row r="479" spans="1:10" x14ac:dyDescent="0.2">
      <c r="A479" s="15">
        <v>45637</v>
      </c>
      <c r="B479" t="s">
        <v>3825</v>
      </c>
      <c r="C479" t="s">
        <v>3787</v>
      </c>
      <c r="D479" t="s">
        <v>3808</v>
      </c>
      <c r="E479" t="s">
        <v>3809</v>
      </c>
      <c r="F479" t="s">
        <v>3791</v>
      </c>
      <c r="G479" s="2">
        <v>1572.5</v>
      </c>
      <c r="H479" t="s">
        <v>3814</v>
      </c>
      <c r="I479">
        <v>0</v>
      </c>
      <c r="J479" t="s">
        <v>16</v>
      </c>
    </row>
    <row r="480" spans="1:10" x14ac:dyDescent="0.2">
      <c r="A480" s="15">
        <v>45462</v>
      </c>
      <c r="B480" t="s">
        <v>3822</v>
      </c>
      <c r="C480" t="s">
        <v>3794</v>
      </c>
      <c r="D480" t="s">
        <v>3808</v>
      </c>
      <c r="E480" t="s">
        <v>3811</v>
      </c>
      <c r="F480" t="s">
        <v>3788</v>
      </c>
      <c r="G480" s="2">
        <v>1705</v>
      </c>
      <c r="H480" t="s">
        <v>3813</v>
      </c>
      <c r="I480">
        <v>2</v>
      </c>
      <c r="J480" t="s">
        <v>32</v>
      </c>
    </row>
    <row r="481" spans="1:10" x14ac:dyDescent="0.2">
      <c r="A481" s="15">
        <v>45657</v>
      </c>
      <c r="B481" t="s">
        <v>3825</v>
      </c>
      <c r="C481" t="s">
        <v>3787</v>
      </c>
      <c r="D481" t="s">
        <v>3808</v>
      </c>
      <c r="E481" t="s">
        <v>3809</v>
      </c>
      <c r="F481" t="s">
        <v>3788</v>
      </c>
      <c r="G481" s="2">
        <v>1355</v>
      </c>
      <c r="H481" t="s">
        <v>3814</v>
      </c>
      <c r="I481">
        <v>3</v>
      </c>
      <c r="J481" t="s">
        <v>13</v>
      </c>
    </row>
    <row r="482" spans="1:10" x14ac:dyDescent="0.2">
      <c r="A482" s="15">
        <v>45546</v>
      </c>
      <c r="B482" t="s">
        <v>3817</v>
      </c>
      <c r="C482" t="s">
        <v>3796</v>
      </c>
      <c r="D482" t="s">
        <v>3810</v>
      </c>
      <c r="E482" t="s">
        <v>3811</v>
      </c>
      <c r="F482" t="s">
        <v>3791</v>
      </c>
      <c r="G482" s="2">
        <v>922.5</v>
      </c>
      <c r="H482" t="s">
        <v>3813</v>
      </c>
      <c r="I482">
        <v>2</v>
      </c>
      <c r="J482" t="s">
        <v>7</v>
      </c>
    </row>
    <row r="483" spans="1:10" x14ac:dyDescent="0.2">
      <c r="A483" s="15">
        <v>45491</v>
      </c>
      <c r="B483" t="s">
        <v>3816</v>
      </c>
      <c r="C483" t="s">
        <v>3789</v>
      </c>
      <c r="D483" t="s">
        <v>3810</v>
      </c>
      <c r="E483" t="s">
        <v>3809</v>
      </c>
      <c r="F483" t="s">
        <v>3795</v>
      </c>
      <c r="G483" s="2">
        <v>395</v>
      </c>
      <c r="H483" t="s">
        <v>3813</v>
      </c>
      <c r="I483">
        <v>2</v>
      </c>
      <c r="J483" t="s">
        <v>32</v>
      </c>
    </row>
    <row r="484" spans="1:10" x14ac:dyDescent="0.2">
      <c r="A484" s="15">
        <v>45415</v>
      </c>
      <c r="B484" t="s">
        <v>3827</v>
      </c>
      <c r="C484" t="s">
        <v>3802</v>
      </c>
      <c r="D484" t="s">
        <v>3811</v>
      </c>
      <c r="E484" t="s">
        <v>3809</v>
      </c>
      <c r="F484" t="s">
        <v>3795</v>
      </c>
      <c r="G484" s="2">
        <v>567</v>
      </c>
      <c r="H484" t="s">
        <v>3813</v>
      </c>
      <c r="I484">
        <v>2</v>
      </c>
      <c r="J484" t="s">
        <v>9</v>
      </c>
    </row>
    <row r="485" spans="1:10" x14ac:dyDescent="0.2">
      <c r="A485" s="15">
        <v>45329</v>
      </c>
      <c r="B485" t="s">
        <v>3823</v>
      </c>
      <c r="C485" t="s">
        <v>3798</v>
      </c>
      <c r="D485" t="s">
        <v>3809</v>
      </c>
      <c r="E485" t="s">
        <v>3808</v>
      </c>
      <c r="F485" t="s">
        <v>3792</v>
      </c>
      <c r="G485" s="2">
        <v>421.19999999999902</v>
      </c>
      <c r="H485" t="s">
        <v>3813</v>
      </c>
      <c r="I485">
        <v>0</v>
      </c>
      <c r="J485" t="s">
        <v>7</v>
      </c>
    </row>
    <row r="486" spans="1:10" x14ac:dyDescent="0.2">
      <c r="A486" s="15">
        <v>45510</v>
      </c>
      <c r="B486" t="s">
        <v>3824</v>
      </c>
      <c r="C486" t="s">
        <v>3790</v>
      </c>
      <c r="D486" t="s">
        <v>3809</v>
      </c>
      <c r="E486" t="s">
        <v>3811</v>
      </c>
      <c r="F486" t="s">
        <v>3792</v>
      </c>
      <c r="G486" s="2">
        <v>586.79999999999905</v>
      </c>
      <c r="H486" t="s">
        <v>3813</v>
      </c>
      <c r="I486">
        <v>1</v>
      </c>
      <c r="J486" t="s">
        <v>7</v>
      </c>
    </row>
    <row r="487" spans="1:10" x14ac:dyDescent="0.2">
      <c r="A487" s="15">
        <v>45639</v>
      </c>
      <c r="B487" t="s">
        <v>3825</v>
      </c>
      <c r="C487" t="s">
        <v>3798</v>
      </c>
      <c r="D487" t="s">
        <v>3809</v>
      </c>
      <c r="E487" t="s">
        <v>3808</v>
      </c>
      <c r="F487" t="s">
        <v>3792</v>
      </c>
      <c r="G487" s="2">
        <v>604.79999999999905</v>
      </c>
      <c r="H487" t="s">
        <v>3813</v>
      </c>
      <c r="I487">
        <v>1</v>
      </c>
      <c r="J487" t="s">
        <v>9</v>
      </c>
    </row>
    <row r="488" spans="1:10" x14ac:dyDescent="0.2">
      <c r="A488" s="15">
        <v>45453</v>
      </c>
      <c r="B488" t="s">
        <v>3822</v>
      </c>
      <c r="C488" t="s">
        <v>3790</v>
      </c>
      <c r="D488" t="s">
        <v>3809</v>
      </c>
      <c r="E488" t="s">
        <v>3811</v>
      </c>
      <c r="F488" t="s">
        <v>3792</v>
      </c>
      <c r="G488" s="2">
        <v>642</v>
      </c>
      <c r="H488" t="s">
        <v>3814</v>
      </c>
      <c r="I488">
        <v>0</v>
      </c>
      <c r="J488" t="s">
        <v>9</v>
      </c>
    </row>
    <row r="489" spans="1:10" x14ac:dyDescent="0.2">
      <c r="A489" s="15">
        <v>45477</v>
      </c>
      <c r="B489" t="s">
        <v>3816</v>
      </c>
      <c r="C489" t="s">
        <v>3793</v>
      </c>
      <c r="D489" t="s">
        <v>3809</v>
      </c>
      <c r="E489" t="s">
        <v>3810</v>
      </c>
      <c r="F489" t="s">
        <v>3791</v>
      </c>
      <c r="G489" s="2">
        <v>1080</v>
      </c>
      <c r="H489" t="s">
        <v>3813</v>
      </c>
      <c r="I489">
        <v>3</v>
      </c>
      <c r="J489" t="s">
        <v>9</v>
      </c>
    </row>
    <row r="490" spans="1:10" x14ac:dyDescent="0.2">
      <c r="A490" s="15">
        <v>45474</v>
      </c>
      <c r="B490" t="s">
        <v>3816</v>
      </c>
      <c r="C490" t="s">
        <v>3796</v>
      </c>
      <c r="D490" t="s">
        <v>3810</v>
      </c>
      <c r="E490" t="s">
        <v>3811</v>
      </c>
      <c r="F490" t="s">
        <v>3788</v>
      </c>
      <c r="G490" s="2">
        <v>1235</v>
      </c>
      <c r="H490" t="s">
        <v>3813</v>
      </c>
      <c r="I490">
        <v>1</v>
      </c>
      <c r="J490" t="s">
        <v>9</v>
      </c>
    </row>
    <row r="491" spans="1:10" x14ac:dyDescent="0.2">
      <c r="A491" s="15">
        <v>45607</v>
      </c>
      <c r="B491" t="s">
        <v>3826</v>
      </c>
      <c r="C491" t="s">
        <v>3794</v>
      </c>
      <c r="D491" t="s">
        <v>3808</v>
      </c>
      <c r="E491" t="s">
        <v>3811</v>
      </c>
      <c r="F491" t="s">
        <v>3795</v>
      </c>
      <c r="G491" s="2">
        <v>565</v>
      </c>
      <c r="H491" t="s">
        <v>3814</v>
      </c>
      <c r="I491">
        <v>2</v>
      </c>
      <c r="J491" t="s">
        <v>32</v>
      </c>
    </row>
    <row r="492" spans="1:10" x14ac:dyDescent="0.2">
      <c r="A492" s="15">
        <v>45549</v>
      </c>
      <c r="B492" t="s">
        <v>3817</v>
      </c>
      <c r="C492" t="s">
        <v>3789</v>
      </c>
      <c r="D492" t="s">
        <v>3810</v>
      </c>
      <c r="E492" t="s">
        <v>3809</v>
      </c>
      <c r="F492" t="s">
        <v>3791</v>
      </c>
      <c r="G492" s="2">
        <v>1070</v>
      </c>
      <c r="H492" t="s">
        <v>3814</v>
      </c>
      <c r="I492">
        <v>0</v>
      </c>
      <c r="J492" t="s">
        <v>7</v>
      </c>
    </row>
    <row r="493" spans="1:10" x14ac:dyDescent="0.2">
      <c r="A493" s="15">
        <v>45517</v>
      </c>
      <c r="B493" t="s">
        <v>3824</v>
      </c>
      <c r="C493" t="s">
        <v>3799</v>
      </c>
      <c r="D493" t="s">
        <v>3810</v>
      </c>
      <c r="E493" t="s">
        <v>3808</v>
      </c>
      <c r="F493" t="s">
        <v>3792</v>
      </c>
      <c r="G493" s="2">
        <v>768</v>
      </c>
      <c r="H493" t="s">
        <v>3813</v>
      </c>
      <c r="I493">
        <v>3</v>
      </c>
      <c r="J493" t="s">
        <v>13</v>
      </c>
    </row>
    <row r="494" spans="1:10" x14ac:dyDescent="0.2">
      <c r="A494" s="15">
        <v>45642</v>
      </c>
      <c r="B494" t="s">
        <v>3825</v>
      </c>
      <c r="C494" t="s">
        <v>3790</v>
      </c>
      <c r="D494" t="s">
        <v>3809</v>
      </c>
      <c r="E494" t="s">
        <v>3811</v>
      </c>
      <c r="F494" t="s">
        <v>3791</v>
      </c>
      <c r="G494" s="2">
        <v>620</v>
      </c>
      <c r="H494" t="s">
        <v>3813</v>
      </c>
      <c r="I494">
        <v>2</v>
      </c>
      <c r="J494" t="s">
        <v>5</v>
      </c>
    </row>
    <row r="495" spans="1:10" x14ac:dyDescent="0.2">
      <c r="A495" s="15">
        <v>45478</v>
      </c>
      <c r="B495" t="s">
        <v>3816</v>
      </c>
      <c r="C495" t="s">
        <v>3799</v>
      </c>
      <c r="D495" t="s">
        <v>3810</v>
      </c>
      <c r="E495" t="s">
        <v>3808</v>
      </c>
      <c r="F495" t="s">
        <v>3788</v>
      </c>
      <c r="G495" s="2">
        <v>2490</v>
      </c>
      <c r="H495" t="s">
        <v>3814</v>
      </c>
      <c r="I495">
        <v>2</v>
      </c>
      <c r="J495" t="s">
        <v>13</v>
      </c>
    </row>
    <row r="496" spans="1:10" x14ac:dyDescent="0.2">
      <c r="A496" s="15">
        <v>45350</v>
      </c>
      <c r="B496" t="s">
        <v>3823</v>
      </c>
      <c r="C496" t="s">
        <v>3794</v>
      </c>
      <c r="D496" t="s">
        <v>3808</v>
      </c>
      <c r="E496" t="s">
        <v>3811</v>
      </c>
      <c r="F496" t="s">
        <v>3788</v>
      </c>
      <c r="G496" s="2">
        <v>1695</v>
      </c>
      <c r="H496" t="s">
        <v>3813</v>
      </c>
      <c r="I496">
        <v>0</v>
      </c>
      <c r="J496" t="s">
        <v>32</v>
      </c>
    </row>
    <row r="497" spans="1:10" x14ac:dyDescent="0.2">
      <c r="A497" s="15">
        <v>45615</v>
      </c>
      <c r="B497" t="s">
        <v>3826</v>
      </c>
      <c r="C497" t="s">
        <v>3790</v>
      </c>
      <c r="D497" t="s">
        <v>3809</v>
      </c>
      <c r="E497" t="s">
        <v>3811</v>
      </c>
      <c r="F497" t="s">
        <v>3792</v>
      </c>
      <c r="G497" s="2">
        <v>375.599999999999</v>
      </c>
      <c r="H497" t="s">
        <v>3813</v>
      </c>
      <c r="I497">
        <v>0</v>
      </c>
      <c r="J497" t="s">
        <v>13</v>
      </c>
    </row>
    <row r="498" spans="1:10" x14ac:dyDescent="0.2">
      <c r="A498" s="15">
        <v>45349</v>
      </c>
      <c r="B498" t="s">
        <v>3823</v>
      </c>
      <c r="C498" t="s">
        <v>3798</v>
      </c>
      <c r="D498" t="s">
        <v>3809</v>
      </c>
      <c r="E498" t="s">
        <v>3808</v>
      </c>
      <c r="F498" t="s">
        <v>3792</v>
      </c>
      <c r="G498" s="2">
        <v>369.599999999999</v>
      </c>
      <c r="H498" t="s">
        <v>3813</v>
      </c>
      <c r="I498">
        <v>1</v>
      </c>
      <c r="J498" t="s">
        <v>32</v>
      </c>
    </row>
    <row r="499" spans="1:10" x14ac:dyDescent="0.2">
      <c r="A499" s="15">
        <v>45330</v>
      </c>
      <c r="B499" t="s">
        <v>3823</v>
      </c>
      <c r="C499" t="s">
        <v>3794</v>
      </c>
      <c r="D499" t="s">
        <v>3808</v>
      </c>
      <c r="E499" t="s">
        <v>3811</v>
      </c>
      <c r="F499" t="s">
        <v>3788</v>
      </c>
      <c r="G499" s="2">
        <v>1310</v>
      </c>
      <c r="H499" t="s">
        <v>3813</v>
      </c>
      <c r="I499">
        <v>1</v>
      </c>
      <c r="J499" t="s">
        <v>32</v>
      </c>
    </row>
    <row r="500" spans="1:10" x14ac:dyDescent="0.2">
      <c r="A500" s="15">
        <v>45336</v>
      </c>
      <c r="B500" t="s">
        <v>3823</v>
      </c>
      <c r="C500" t="s">
        <v>3787</v>
      </c>
      <c r="D500" t="s">
        <v>3808</v>
      </c>
      <c r="E500" t="s">
        <v>3809</v>
      </c>
      <c r="F500" t="s">
        <v>3791</v>
      </c>
      <c r="G500" s="2">
        <v>1107.5</v>
      </c>
      <c r="H500" t="s">
        <v>3813</v>
      </c>
      <c r="I500">
        <v>1</v>
      </c>
      <c r="J500" t="s">
        <v>7</v>
      </c>
    </row>
    <row r="501" spans="1:10" x14ac:dyDescent="0.2">
      <c r="A501" s="15">
        <v>45519</v>
      </c>
      <c r="B501" t="s">
        <v>3824</v>
      </c>
      <c r="C501" t="s">
        <v>3801</v>
      </c>
      <c r="D501" t="s">
        <v>3808</v>
      </c>
      <c r="E501" t="s">
        <v>3810</v>
      </c>
      <c r="F501" t="s">
        <v>3792</v>
      </c>
      <c r="G501" s="2">
        <v>507.599999999999</v>
      </c>
      <c r="H501" t="s">
        <v>3813</v>
      </c>
      <c r="I501">
        <v>1</v>
      </c>
      <c r="J501" t="s">
        <v>9</v>
      </c>
    </row>
    <row r="502" spans="1:10" x14ac:dyDescent="0.2">
      <c r="A502" s="15">
        <v>45358</v>
      </c>
      <c r="B502" t="s">
        <v>3821</v>
      </c>
      <c r="C502" t="s">
        <v>3802</v>
      </c>
      <c r="D502" t="s">
        <v>3811</v>
      </c>
      <c r="E502" t="s">
        <v>3809</v>
      </c>
      <c r="F502" t="s">
        <v>3788</v>
      </c>
      <c r="G502" s="2">
        <v>2960</v>
      </c>
      <c r="H502" t="s">
        <v>3813</v>
      </c>
      <c r="I502">
        <v>1</v>
      </c>
      <c r="J502" t="s">
        <v>5</v>
      </c>
    </row>
    <row r="503" spans="1:10" x14ac:dyDescent="0.2">
      <c r="A503" s="15">
        <v>45595</v>
      </c>
      <c r="B503" t="s">
        <v>3820</v>
      </c>
      <c r="C503" t="s">
        <v>3787</v>
      </c>
      <c r="D503" t="s">
        <v>3808</v>
      </c>
      <c r="E503" t="s">
        <v>3809</v>
      </c>
      <c r="F503" t="s">
        <v>3792</v>
      </c>
      <c r="G503" s="2">
        <v>402</v>
      </c>
      <c r="H503" t="s">
        <v>3813</v>
      </c>
      <c r="I503">
        <v>2</v>
      </c>
      <c r="J503" t="s">
        <v>13</v>
      </c>
    </row>
    <row r="504" spans="1:10" x14ac:dyDescent="0.2">
      <c r="A504" s="15">
        <v>45413</v>
      </c>
      <c r="B504" t="s">
        <v>3827</v>
      </c>
      <c r="C504" t="s">
        <v>3790</v>
      </c>
      <c r="D504" t="s">
        <v>3809</v>
      </c>
      <c r="E504" t="s">
        <v>3811</v>
      </c>
      <c r="F504" t="s">
        <v>3795</v>
      </c>
      <c r="G504" s="2">
        <v>277</v>
      </c>
      <c r="H504" t="s">
        <v>3813</v>
      </c>
      <c r="I504">
        <v>3</v>
      </c>
      <c r="J504" t="s">
        <v>32</v>
      </c>
    </row>
    <row r="505" spans="1:10" x14ac:dyDescent="0.2">
      <c r="A505" s="15">
        <v>45629</v>
      </c>
      <c r="B505" t="s">
        <v>3825</v>
      </c>
      <c r="C505" t="s">
        <v>3799</v>
      </c>
      <c r="D505" t="s">
        <v>3810</v>
      </c>
      <c r="E505" t="s">
        <v>3808</v>
      </c>
      <c r="F505" t="s">
        <v>3788</v>
      </c>
      <c r="G505" s="2">
        <v>2195</v>
      </c>
      <c r="H505" t="s">
        <v>3814</v>
      </c>
      <c r="I505">
        <v>3</v>
      </c>
      <c r="J505" t="s">
        <v>7</v>
      </c>
    </row>
    <row r="506" spans="1:10" x14ac:dyDescent="0.2">
      <c r="A506" s="15">
        <v>45652</v>
      </c>
      <c r="B506" t="s">
        <v>3825</v>
      </c>
      <c r="C506" t="s">
        <v>3789</v>
      </c>
      <c r="D506" t="s">
        <v>3810</v>
      </c>
      <c r="E506" t="s">
        <v>3809</v>
      </c>
      <c r="F506" t="s">
        <v>3792</v>
      </c>
      <c r="G506" s="2">
        <v>475.19999999999902</v>
      </c>
      <c r="H506" t="s">
        <v>3813</v>
      </c>
      <c r="I506">
        <v>1</v>
      </c>
      <c r="J506" t="s">
        <v>9</v>
      </c>
    </row>
    <row r="507" spans="1:10" x14ac:dyDescent="0.2">
      <c r="A507" s="15">
        <v>45498</v>
      </c>
      <c r="B507" t="s">
        <v>3816</v>
      </c>
      <c r="C507" t="s">
        <v>3801</v>
      </c>
      <c r="D507" t="s">
        <v>3808</v>
      </c>
      <c r="E507" t="s">
        <v>3810</v>
      </c>
      <c r="F507" t="s">
        <v>3788</v>
      </c>
      <c r="G507" s="2">
        <v>3115</v>
      </c>
      <c r="H507" t="s">
        <v>3813</v>
      </c>
      <c r="I507">
        <v>2</v>
      </c>
      <c r="J507" t="s">
        <v>16</v>
      </c>
    </row>
    <row r="508" spans="1:10" x14ac:dyDescent="0.2">
      <c r="A508" s="15">
        <v>45560</v>
      </c>
      <c r="B508" t="s">
        <v>3817</v>
      </c>
      <c r="C508" t="s">
        <v>3802</v>
      </c>
      <c r="D508" t="s">
        <v>3811</v>
      </c>
      <c r="E508" t="s">
        <v>3809</v>
      </c>
      <c r="F508" t="s">
        <v>3791</v>
      </c>
      <c r="G508" s="2">
        <v>1375</v>
      </c>
      <c r="H508" t="s">
        <v>3814</v>
      </c>
      <c r="I508">
        <v>2</v>
      </c>
      <c r="J508" t="s">
        <v>16</v>
      </c>
    </row>
    <row r="509" spans="1:10" x14ac:dyDescent="0.2">
      <c r="A509" s="15">
        <v>45542</v>
      </c>
      <c r="B509" t="s">
        <v>3817</v>
      </c>
      <c r="C509" t="s">
        <v>3798</v>
      </c>
      <c r="D509" t="s">
        <v>3809</v>
      </c>
      <c r="E509" t="s">
        <v>3808</v>
      </c>
      <c r="F509" t="s">
        <v>3788</v>
      </c>
      <c r="G509" s="2">
        <v>3310</v>
      </c>
      <c r="H509" t="s">
        <v>3813</v>
      </c>
      <c r="I509">
        <v>0</v>
      </c>
      <c r="J509" t="s">
        <v>7</v>
      </c>
    </row>
    <row r="510" spans="1:10" x14ac:dyDescent="0.2">
      <c r="A510" s="15">
        <v>45493</v>
      </c>
      <c r="B510" t="s">
        <v>3816</v>
      </c>
      <c r="C510" t="s">
        <v>3798</v>
      </c>
      <c r="D510" t="s">
        <v>3809</v>
      </c>
      <c r="E510" t="s">
        <v>3808</v>
      </c>
      <c r="F510" t="s">
        <v>3795</v>
      </c>
      <c r="G510" s="2">
        <v>470</v>
      </c>
      <c r="H510" t="s">
        <v>3814</v>
      </c>
      <c r="I510">
        <v>3</v>
      </c>
      <c r="J510" t="s">
        <v>16</v>
      </c>
    </row>
    <row r="511" spans="1:10" x14ac:dyDescent="0.2">
      <c r="A511" s="15">
        <v>45590</v>
      </c>
      <c r="B511" t="s">
        <v>3820</v>
      </c>
      <c r="C511" t="s">
        <v>3802</v>
      </c>
      <c r="D511" t="s">
        <v>3811</v>
      </c>
      <c r="E511" t="s">
        <v>3809</v>
      </c>
      <c r="F511" t="s">
        <v>3795</v>
      </c>
      <c r="G511" s="2">
        <v>633</v>
      </c>
      <c r="H511" t="s">
        <v>3814</v>
      </c>
      <c r="I511">
        <v>1</v>
      </c>
      <c r="J511" t="s">
        <v>7</v>
      </c>
    </row>
    <row r="512" spans="1:10" x14ac:dyDescent="0.2">
      <c r="A512" s="15">
        <v>45495</v>
      </c>
      <c r="B512" t="s">
        <v>3816</v>
      </c>
      <c r="C512" t="s">
        <v>3794</v>
      </c>
      <c r="D512" t="s">
        <v>3808</v>
      </c>
      <c r="E512" t="s">
        <v>3811</v>
      </c>
      <c r="F512" t="s">
        <v>3791</v>
      </c>
      <c r="G512" s="2">
        <v>602.5</v>
      </c>
      <c r="H512" t="s">
        <v>3813</v>
      </c>
      <c r="I512">
        <v>2</v>
      </c>
      <c r="J512" t="s">
        <v>16</v>
      </c>
    </row>
    <row r="513" spans="1:10" x14ac:dyDescent="0.2">
      <c r="A513" s="15">
        <v>45365</v>
      </c>
      <c r="B513" t="s">
        <v>3821</v>
      </c>
      <c r="C513" t="s">
        <v>3797</v>
      </c>
      <c r="D513" t="s">
        <v>3811</v>
      </c>
      <c r="E513" t="s">
        <v>3808</v>
      </c>
      <c r="F513" t="s">
        <v>3791</v>
      </c>
      <c r="G513" s="2">
        <v>1457.5</v>
      </c>
      <c r="H513" t="s">
        <v>3813</v>
      </c>
      <c r="I513">
        <v>3</v>
      </c>
      <c r="J513" t="s">
        <v>32</v>
      </c>
    </row>
    <row r="514" spans="1:10" x14ac:dyDescent="0.2">
      <c r="A514" s="15">
        <v>45531</v>
      </c>
      <c r="B514" t="s">
        <v>3824</v>
      </c>
      <c r="C514" t="s">
        <v>3793</v>
      </c>
      <c r="D514" t="s">
        <v>3809</v>
      </c>
      <c r="E514" t="s">
        <v>3810</v>
      </c>
      <c r="F514" t="s">
        <v>3792</v>
      </c>
      <c r="G514" s="2">
        <v>726</v>
      </c>
      <c r="H514" t="s">
        <v>3813</v>
      </c>
      <c r="I514">
        <v>3</v>
      </c>
      <c r="J514" t="s">
        <v>32</v>
      </c>
    </row>
    <row r="515" spans="1:10" x14ac:dyDescent="0.2">
      <c r="A515" s="15">
        <v>45390</v>
      </c>
      <c r="B515" t="s">
        <v>3818</v>
      </c>
      <c r="C515" t="s">
        <v>3790</v>
      </c>
      <c r="D515" t="s">
        <v>3809</v>
      </c>
      <c r="E515" t="s">
        <v>3811</v>
      </c>
      <c r="F515" t="s">
        <v>3792</v>
      </c>
      <c r="G515" s="2">
        <v>752.39999999999895</v>
      </c>
      <c r="H515" t="s">
        <v>3814</v>
      </c>
      <c r="I515">
        <v>0</v>
      </c>
      <c r="J515" t="s">
        <v>32</v>
      </c>
    </row>
    <row r="516" spans="1:10" x14ac:dyDescent="0.2">
      <c r="A516" s="15">
        <v>45367</v>
      </c>
      <c r="B516" t="s">
        <v>3821</v>
      </c>
      <c r="C516" t="s">
        <v>3801</v>
      </c>
      <c r="D516" t="s">
        <v>3808</v>
      </c>
      <c r="E516" t="s">
        <v>3810</v>
      </c>
      <c r="F516" t="s">
        <v>3795</v>
      </c>
      <c r="G516" s="2">
        <v>618</v>
      </c>
      <c r="H516" t="s">
        <v>3814</v>
      </c>
      <c r="I516">
        <v>2</v>
      </c>
      <c r="J516" t="s">
        <v>9</v>
      </c>
    </row>
    <row r="517" spans="1:10" x14ac:dyDescent="0.2">
      <c r="A517" s="15">
        <v>45509</v>
      </c>
      <c r="B517" t="s">
        <v>3824</v>
      </c>
      <c r="C517" t="s">
        <v>3801</v>
      </c>
      <c r="D517" t="s">
        <v>3808</v>
      </c>
      <c r="E517" t="s">
        <v>3810</v>
      </c>
      <c r="F517" t="s">
        <v>3788</v>
      </c>
      <c r="G517" s="2">
        <v>3475</v>
      </c>
      <c r="H517" t="s">
        <v>3814</v>
      </c>
      <c r="I517">
        <v>1</v>
      </c>
      <c r="J517" t="s">
        <v>16</v>
      </c>
    </row>
    <row r="518" spans="1:10" x14ac:dyDescent="0.2">
      <c r="A518" s="15">
        <v>45533</v>
      </c>
      <c r="B518" t="s">
        <v>3824</v>
      </c>
      <c r="C518" t="s">
        <v>3794</v>
      </c>
      <c r="D518" t="s">
        <v>3808</v>
      </c>
      <c r="E518" t="s">
        <v>3811</v>
      </c>
      <c r="F518" t="s">
        <v>3791</v>
      </c>
      <c r="G518" s="2">
        <v>670</v>
      </c>
      <c r="H518" t="s">
        <v>3814</v>
      </c>
      <c r="I518">
        <v>2</v>
      </c>
      <c r="J518" t="s">
        <v>5</v>
      </c>
    </row>
    <row r="519" spans="1:10" x14ac:dyDescent="0.2">
      <c r="A519" s="15">
        <v>45456</v>
      </c>
      <c r="B519" t="s">
        <v>3822</v>
      </c>
      <c r="C519" t="s">
        <v>3793</v>
      </c>
      <c r="D519" t="s">
        <v>3809</v>
      </c>
      <c r="E519" t="s">
        <v>3810</v>
      </c>
      <c r="F519" t="s">
        <v>3792</v>
      </c>
      <c r="G519" s="2">
        <v>402</v>
      </c>
      <c r="H519" t="s">
        <v>3814</v>
      </c>
      <c r="I519">
        <v>1</v>
      </c>
      <c r="J519" t="s">
        <v>7</v>
      </c>
    </row>
    <row r="520" spans="1:10" x14ac:dyDescent="0.2">
      <c r="A520" s="15">
        <v>45602</v>
      </c>
      <c r="B520" t="s">
        <v>3826</v>
      </c>
      <c r="C520" t="s">
        <v>3799</v>
      </c>
      <c r="D520" t="s">
        <v>3810</v>
      </c>
      <c r="E520" t="s">
        <v>3808</v>
      </c>
      <c r="F520" t="s">
        <v>3792</v>
      </c>
      <c r="G520" s="2">
        <v>271.19999999999902</v>
      </c>
      <c r="H520" t="s">
        <v>3814</v>
      </c>
      <c r="I520">
        <v>0</v>
      </c>
      <c r="J520" t="s">
        <v>13</v>
      </c>
    </row>
    <row r="521" spans="1:10" x14ac:dyDescent="0.2">
      <c r="A521" s="15">
        <v>45416</v>
      </c>
      <c r="B521" t="s">
        <v>3827</v>
      </c>
      <c r="C521" t="s">
        <v>3797</v>
      </c>
      <c r="D521" t="s">
        <v>3811</v>
      </c>
      <c r="E521" t="s">
        <v>3808</v>
      </c>
      <c r="F521" t="s">
        <v>3788</v>
      </c>
      <c r="G521" s="2">
        <v>1205</v>
      </c>
      <c r="H521" t="s">
        <v>3814</v>
      </c>
      <c r="I521">
        <v>0</v>
      </c>
      <c r="J521" t="s">
        <v>13</v>
      </c>
    </row>
    <row r="522" spans="1:10" x14ac:dyDescent="0.2">
      <c r="A522" s="15">
        <v>45558</v>
      </c>
      <c r="B522" t="s">
        <v>3817</v>
      </c>
      <c r="C522" t="s">
        <v>3798</v>
      </c>
      <c r="D522" t="s">
        <v>3809</v>
      </c>
      <c r="E522" t="s">
        <v>3808</v>
      </c>
      <c r="F522" t="s">
        <v>3791</v>
      </c>
      <c r="G522" s="2">
        <v>1275</v>
      </c>
      <c r="H522" t="s">
        <v>3813</v>
      </c>
      <c r="I522">
        <v>2</v>
      </c>
      <c r="J522" t="s">
        <v>13</v>
      </c>
    </row>
    <row r="523" spans="1:10" x14ac:dyDescent="0.2">
      <c r="A523" s="15">
        <v>45350</v>
      </c>
      <c r="B523" t="s">
        <v>3823</v>
      </c>
      <c r="C523" t="s">
        <v>3793</v>
      </c>
      <c r="D523" t="s">
        <v>3809</v>
      </c>
      <c r="E523" t="s">
        <v>3810</v>
      </c>
      <c r="F523" t="s">
        <v>3792</v>
      </c>
      <c r="G523" s="2">
        <v>645.6</v>
      </c>
      <c r="H523" t="s">
        <v>3814</v>
      </c>
      <c r="I523">
        <v>0</v>
      </c>
      <c r="J523" t="s">
        <v>16</v>
      </c>
    </row>
    <row r="524" spans="1:10" x14ac:dyDescent="0.2">
      <c r="A524" s="15">
        <v>45500</v>
      </c>
      <c r="B524" t="s">
        <v>3816</v>
      </c>
      <c r="C524" t="s">
        <v>3801</v>
      </c>
      <c r="D524" t="s">
        <v>3808</v>
      </c>
      <c r="E524" t="s">
        <v>3810</v>
      </c>
      <c r="F524" t="s">
        <v>3792</v>
      </c>
      <c r="G524" s="2">
        <v>466.79999999999899</v>
      </c>
      <c r="H524" t="s">
        <v>3814</v>
      </c>
      <c r="I524">
        <v>3</v>
      </c>
      <c r="J524" t="s">
        <v>13</v>
      </c>
    </row>
    <row r="525" spans="1:10" x14ac:dyDescent="0.2">
      <c r="A525" s="15">
        <v>45575</v>
      </c>
      <c r="B525" t="s">
        <v>3820</v>
      </c>
      <c r="C525" t="s">
        <v>3790</v>
      </c>
      <c r="D525" t="s">
        <v>3809</v>
      </c>
      <c r="E525" t="s">
        <v>3811</v>
      </c>
      <c r="F525" t="s">
        <v>3788</v>
      </c>
      <c r="G525" s="2">
        <v>3000</v>
      </c>
      <c r="H525" t="s">
        <v>3813</v>
      </c>
      <c r="I525">
        <v>1</v>
      </c>
      <c r="J525" t="s">
        <v>9</v>
      </c>
    </row>
    <row r="526" spans="1:10" x14ac:dyDescent="0.2">
      <c r="A526" s="15">
        <v>45623</v>
      </c>
      <c r="B526" t="s">
        <v>3826</v>
      </c>
      <c r="C526" t="s">
        <v>3799</v>
      </c>
      <c r="D526" t="s">
        <v>3810</v>
      </c>
      <c r="E526" t="s">
        <v>3808</v>
      </c>
      <c r="F526" t="s">
        <v>3788</v>
      </c>
      <c r="G526" s="2">
        <v>1210</v>
      </c>
      <c r="H526" t="s">
        <v>3814</v>
      </c>
      <c r="I526">
        <v>2</v>
      </c>
      <c r="J526" t="s">
        <v>7</v>
      </c>
    </row>
    <row r="527" spans="1:10" x14ac:dyDescent="0.2">
      <c r="A527" s="15">
        <v>45524</v>
      </c>
      <c r="B527" t="s">
        <v>3824</v>
      </c>
      <c r="C527" t="s">
        <v>3794</v>
      </c>
      <c r="D527" t="s">
        <v>3808</v>
      </c>
      <c r="E527" t="s">
        <v>3811</v>
      </c>
      <c r="F527" t="s">
        <v>3792</v>
      </c>
      <c r="G527" s="2">
        <v>504</v>
      </c>
      <c r="H527" t="s">
        <v>3814</v>
      </c>
      <c r="I527">
        <v>0</v>
      </c>
      <c r="J527" t="s">
        <v>5</v>
      </c>
    </row>
    <row r="528" spans="1:10" x14ac:dyDescent="0.2">
      <c r="A528" s="15">
        <v>45455</v>
      </c>
      <c r="B528" t="s">
        <v>3822</v>
      </c>
      <c r="C528" t="s">
        <v>3798</v>
      </c>
      <c r="D528" t="s">
        <v>3809</v>
      </c>
      <c r="E528" t="s">
        <v>3808</v>
      </c>
      <c r="F528" t="s">
        <v>3791</v>
      </c>
      <c r="G528" s="2">
        <v>1715</v>
      </c>
      <c r="H528" t="s">
        <v>3813</v>
      </c>
      <c r="I528">
        <v>0</v>
      </c>
      <c r="J528" t="s">
        <v>9</v>
      </c>
    </row>
    <row r="529" spans="1:10" x14ac:dyDescent="0.2">
      <c r="A529" s="15">
        <v>45626</v>
      </c>
      <c r="B529" t="s">
        <v>3826</v>
      </c>
      <c r="C529" t="s">
        <v>3790</v>
      </c>
      <c r="D529" t="s">
        <v>3809</v>
      </c>
      <c r="E529" t="s">
        <v>3811</v>
      </c>
      <c r="F529" t="s">
        <v>3791</v>
      </c>
      <c r="G529" s="2">
        <v>1327.5</v>
      </c>
      <c r="H529" t="s">
        <v>3814</v>
      </c>
      <c r="I529">
        <v>0</v>
      </c>
      <c r="J529" t="s">
        <v>7</v>
      </c>
    </row>
    <row r="530" spans="1:10" x14ac:dyDescent="0.2">
      <c r="A530" s="15">
        <v>45535</v>
      </c>
      <c r="B530" t="s">
        <v>3824</v>
      </c>
      <c r="C530" t="s">
        <v>3796</v>
      </c>
      <c r="D530" t="s">
        <v>3810</v>
      </c>
      <c r="E530" t="s">
        <v>3811</v>
      </c>
      <c r="F530" t="s">
        <v>3795</v>
      </c>
      <c r="G530" s="2">
        <v>599</v>
      </c>
      <c r="H530" t="s">
        <v>3813</v>
      </c>
      <c r="I530">
        <v>0</v>
      </c>
      <c r="J530" t="s">
        <v>5</v>
      </c>
    </row>
    <row r="531" spans="1:10" x14ac:dyDescent="0.2">
      <c r="A531" s="15">
        <v>45396</v>
      </c>
      <c r="B531" t="s">
        <v>3818</v>
      </c>
      <c r="C531" t="s">
        <v>3793</v>
      </c>
      <c r="D531" t="s">
        <v>3809</v>
      </c>
      <c r="E531" t="s">
        <v>3810</v>
      </c>
      <c r="F531" t="s">
        <v>3788</v>
      </c>
      <c r="G531" s="2">
        <v>2650</v>
      </c>
      <c r="H531" t="s">
        <v>3814</v>
      </c>
      <c r="I531">
        <v>1</v>
      </c>
      <c r="J531" t="s">
        <v>9</v>
      </c>
    </row>
    <row r="532" spans="1:10" x14ac:dyDescent="0.2">
      <c r="A532" s="15">
        <v>45392</v>
      </c>
      <c r="B532" t="s">
        <v>3818</v>
      </c>
      <c r="C532" t="s">
        <v>3800</v>
      </c>
      <c r="D532" t="s">
        <v>3811</v>
      </c>
      <c r="E532" t="s">
        <v>3810</v>
      </c>
      <c r="F532" t="s">
        <v>3795</v>
      </c>
      <c r="G532" s="2">
        <v>376</v>
      </c>
      <c r="H532" t="s">
        <v>3814</v>
      </c>
      <c r="I532">
        <v>3</v>
      </c>
      <c r="J532" t="s">
        <v>32</v>
      </c>
    </row>
    <row r="533" spans="1:10" x14ac:dyDescent="0.2">
      <c r="A533" s="15">
        <v>45380</v>
      </c>
      <c r="B533" t="s">
        <v>3821</v>
      </c>
      <c r="C533" t="s">
        <v>3793</v>
      </c>
      <c r="D533" t="s">
        <v>3809</v>
      </c>
      <c r="E533" t="s">
        <v>3810</v>
      </c>
      <c r="F533" t="s">
        <v>3792</v>
      </c>
      <c r="G533" s="2">
        <v>730.79999999999905</v>
      </c>
      <c r="H533" t="s">
        <v>3814</v>
      </c>
      <c r="I533">
        <v>0</v>
      </c>
      <c r="J533" t="s">
        <v>7</v>
      </c>
    </row>
    <row r="534" spans="1:10" x14ac:dyDescent="0.2">
      <c r="A534" s="15">
        <v>45319</v>
      </c>
      <c r="B534" t="s">
        <v>3819</v>
      </c>
      <c r="C534" t="s">
        <v>3802</v>
      </c>
      <c r="D534" t="s">
        <v>3811</v>
      </c>
      <c r="E534" t="s">
        <v>3809</v>
      </c>
      <c r="F534" t="s">
        <v>3791</v>
      </c>
      <c r="G534" s="2">
        <v>1395</v>
      </c>
      <c r="H534" t="s">
        <v>3813</v>
      </c>
      <c r="I534">
        <v>0</v>
      </c>
      <c r="J534" t="s">
        <v>7</v>
      </c>
    </row>
    <row r="535" spans="1:10" x14ac:dyDescent="0.2">
      <c r="A535" s="15">
        <v>45438</v>
      </c>
      <c r="B535" t="s">
        <v>3827</v>
      </c>
      <c r="C535" t="s">
        <v>3800</v>
      </c>
      <c r="D535" t="s">
        <v>3811</v>
      </c>
      <c r="E535" t="s">
        <v>3810</v>
      </c>
      <c r="F535" t="s">
        <v>3788</v>
      </c>
      <c r="G535" s="2">
        <v>2455</v>
      </c>
      <c r="H535" t="s">
        <v>3813</v>
      </c>
      <c r="I535">
        <v>3</v>
      </c>
      <c r="J535" t="s">
        <v>32</v>
      </c>
    </row>
    <row r="536" spans="1:10" x14ac:dyDescent="0.2">
      <c r="A536" s="15">
        <v>45532</v>
      </c>
      <c r="B536" t="s">
        <v>3824</v>
      </c>
      <c r="C536" t="s">
        <v>3796</v>
      </c>
      <c r="D536" t="s">
        <v>3810</v>
      </c>
      <c r="E536" t="s">
        <v>3811</v>
      </c>
      <c r="F536" t="s">
        <v>3788</v>
      </c>
      <c r="G536" s="2">
        <v>3050</v>
      </c>
      <c r="H536" t="s">
        <v>3813</v>
      </c>
      <c r="I536">
        <v>3</v>
      </c>
      <c r="J536" t="s">
        <v>5</v>
      </c>
    </row>
    <row r="537" spans="1:10" x14ac:dyDescent="0.2">
      <c r="A537" s="15">
        <v>45294</v>
      </c>
      <c r="B537" t="s">
        <v>3819</v>
      </c>
      <c r="C537" t="s">
        <v>3799</v>
      </c>
      <c r="D537" t="s">
        <v>3810</v>
      </c>
      <c r="E537" t="s">
        <v>3808</v>
      </c>
      <c r="F537" t="s">
        <v>3788</v>
      </c>
      <c r="G537" s="2">
        <v>3500</v>
      </c>
      <c r="H537" t="s">
        <v>3813</v>
      </c>
      <c r="I537">
        <v>2</v>
      </c>
      <c r="J537" t="s">
        <v>13</v>
      </c>
    </row>
    <row r="538" spans="1:10" x14ac:dyDescent="0.2">
      <c r="A538" s="15">
        <v>45455</v>
      </c>
      <c r="B538" t="s">
        <v>3822</v>
      </c>
      <c r="C538" t="s">
        <v>3789</v>
      </c>
      <c r="D538" t="s">
        <v>3810</v>
      </c>
      <c r="E538" t="s">
        <v>3809</v>
      </c>
      <c r="F538" t="s">
        <v>3792</v>
      </c>
      <c r="G538" s="2">
        <v>820.79999999999905</v>
      </c>
      <c r="H538" t="s">
        <v>3814</v>
      </c>
      <c r="I538">
        <v>2</v>
      </c>
      <c r="J538" t="s">
        <v>16</v>
      </c>
    </row>
    <row r="539" spans="1:10" x14ac:dyDescent="0.2">
      <c r="A539" s="15">
        <v>45649</v>
      </c>
      <c r="B539" t="s">
        <v>3825</v>
      </c>
      <c r="C539" t="s">
        <v>3794</v>
      </c>
      <c r="D539" t="s">
        <v>3808</v>
      </c>
      <c r="E539" t="s">
        <v>3811</v>
      </c>
      <c r="F539" t="s">
        <v>3792</v>
      </c>
      <c r="G539" s="2">
        <v>480</v>
      </c>
      <c r="H539" t="s">
        <v>3813</v>
      </c>
      <c r="I539">
        <v>2</v>
      </c>
      <c r="J539" t="s">
        <v>32</v>
      </c>
    </row>
    <row r="540" spans="1:10" x14ac:dyDescent="0.2">
      <c r="A540" s="15">
        <v>45317</v>
      </c>
      <c r="B540" t="s">
        <v>3819</v>
      </c>
      <c r="C540" t="s">
        <v>3799</v>
      </c>
      <c r="D540" t="s">
        <v>3810</v>
      </c>
      <c r="E540" t="s">
        <v>3808</v>
      </c>
      <c r="F540" t="s">
        <v>3791</v>
      </c>
      <c r="G540" s="2">
        <v>1627.5</v>
      </c>
      <c r="H540" t="s">
        <v>3814</v>
      </c>
      <c r="I540">
        <v>3</v>
      </c>
      <c r="J540" t="s">
        <v>5</v>
      </c>
    </row>
    <row r="541" spans="1:10" x14ac:dyDescent="0.2">
      <c r="A541" s="15">
        <v>45456</v>
      </c>
      <c r="B541" t="s">
        <v>3822</v>
      </c>
      <c r="C541" t="s">
        <v>3797</v>
      </c>
      <c r="D541" t="s">
        <v>3811</v>
      </c>
      <c r="E541" t="s">
        <v>3808</v>
      </c>
      <c r="F541" t="s">
        <v>3788</v>
      </c>
      <c r="G541" s="2">
        <v>3045</v>
      </c>
      <c r="H541" t="s">
        <v>3814</v>
      </c>
      <c r="I541">
        <v>1</v>
      </c>
      <c r="J541" t="s">
        <v>7</v>
      </c>
    </row>
    <row r="542" spans="1:10" x14ac:dyDescent="0.2">
      <c r="A542" s="15">
        <v>45537</v>
      </c>
      <c r="B542" t="s">
        <v>3817</v>
      </c>
      <c r="C542" t="s">
        <v>3794</v>
      </c>
      <c r="D542" t="s">
        <v>3808</v>
      </c>
      <c r="E542" t="s">
        <v>3811</v>
      </c>
      <c r="F542" t="s">
        <v>3788</v>
      </c>
      <c r="G542" s="2">
        <v>1265</v>
      </c>
      <c r="H542" t="s">
        <v>3814</v>
      </c>
      <c r="I542">
        <v>0</v>
      </c>
      <c r="J542" t="s">
        <v>13</v>
      </c>
    </row>
    <row r="543" spans="1:10" x14ac:dyDescent="0.2">
      <c r="A543" s="15">
        <v>45606</v>
      </c>
      <c r="B543" t="s">
        <v>3826</v>
      </c>
      <c r="C543" t="s">
        <v>3793</v>
      </c>
      <c r="D543" t="s">
        <v>3809</v>
      </c>
      <c r="E543" t="s">
        <v>3810</v>
      </c>
      <c r="F543" t="s">
        <v>3791</v>
      </c>
      <c r="G543" s="2">
        <v>1070</v>
      </c>
      <c r="H543" t="s">
        <v>3813</v>
      </c>
      <c r="I543">
        <v>3</v>
      </c>
      <c r="J543" t="s">
        <v>7</v>
      </c>
    </row>
    <row r="544" spans="1:10" x14ac:dyDescent="0.2">
      <c r="A544" s="15">
        <v>45303</v>
      </c>
      <c r="B544" t="s">
        <v>3819</v>
      </c>
      <c r="C544" t="s">
        <v>3798</v>
      </c>
      <c r="D544" t="s">
        <v>3809</v>
      </c>
      <c r="E544" t="s">
        <v>3808</v>
      </c>
      <c r="F544" t="s">
        <v>3791</v>
      </c>
      <c r="G544" s="2">
        <v>1230</v>
      </c>
      <c r="H544" t="s">
        <v>3814</v>
      </c>
      <c r="I544">
        <v>0</v>
      </c>
      <c r="J544" t="s">
        <v>9</v>
      </c>
    </row>
    <row r="545" spans="1:10" x14ac:dyDescent="0.2">
      <c r="A545" s="15">
        <v>45377</v>
      </c>
      <c r="B545" t="s">
        <v>3821</v>
      </c>
      <c r="C545" t="s">
        <v>3800</v>
      </c>
      <c r="D545" t="s">
        <v>3811</v>
      </c>
      <c r="E545" t="s">
        <v>3810</v>
      </c>
      <c r="F545" t="s">
        <v>3792</v>
      </c>
      <c r="G545" s="2">
        <v>508.79999999999899</v>
      </c>
      <c r="H545" t="s">
        <v>3813</v>
      </c>
      <c r="I545">
        <v>1</v>
      </c>
      <c r="J545" t="s">
        <v>32</v>
      </c>
    </row>
    <row r="546" spans="1:10" x14ac:dyDescent="0.2">
      <c r="A546" s="15">
        <v>45640</v>
      </c>
      <c r="B546" t="s">
        <v>3825</v>
      </c>
      <c r="C546" t="s">
        <v>3799</v>
      </c>
      <c r="D546" t="s">
        <v>3810</v>
      </c>
      <c r="E546" t="s">
        <v>3808</v>
      </c>
      <c r="F546" t="s">
        <v>3791</v>
      </c>
      <c r="G546" s="2">
        <v>1310</v>
      </c>
      <c r="H546" t="s">
        <v>3813</v>
      </c>
      <c r="I546">
        <v>3</v>
      </c>
      <c r="J546" t="s">
        <v>7</v>
      </c>
    </row>
    <row r="547" spans="1:10" x14ac:dyDescent="0.2">
      <c r="A547" s="15">
        <v>45328</v>
      </c>
      <c r="B547" t="s">
        <v>3823</v>
      </c>
      <c r="C547" t="s">
        <v>3800</v>
      </c>
      <c r="D547" t="s">
        <v>3811</v>
      </c>
      <c r="E547" t="s">
        <v>3810</v>
      </c>
      <c r="F547" t="s">
        <v>3792</v>
      </c>
      <c r="G547" s="2">
        <v>742.79999999999905</v>
      </c>
      <c r="H547" t="s">
        <v>3814</v>
      </c>
      <c r="I547">
        <v>3</v>
      </c>
      <c r="J547" t="s">
        <v>16</v>
      </c>
    </row>
    <row r="548" spans="1:10" x14ac:dyDescent="0.2">
      <c r="A548" s="15">
        <v>45483</v>
      </c>
      <c r="B548" t="s">
        <v>3816</v>
      </c>
      <c r="C548" t="s">
        <v>3797</v>
      </c>
      <c r="D548" t="s">
        <v>3811</v>
      </c>
      <c r="E548" t="s">
        <v>3808</v>
      </c>
      <c r="F548" t="s">
        <v>3792</v>
      </c>
      <c r="G548" s="2">
        <v>787.19999999999902</v>
      </c>
      <c r="H548" t="s">
        <v>3813</v>
      </c>
      <c r="I548">
        <v>3</v>
      </c>
      <c r="J548" t="s">
        <v>32</v>
      </c>
    </row>
    <row r="549" spans="1:10" x14ac:dyDescent="0.2">
      <c r="A549" s="15">
        <v>45371</v>
      </c>
      <c r="B549" t="s">
        <v>3821</v>
      </c>
      <c r="C549" t="s">
        <v>3798</v>
      </c>
      <c r="D549" t="s">
        <v>3809</v>
      </c>
      <c r="E549" t="s">
        <v>3808</v>
      </c>
      <c r="F549" t="s">
        <v>3791</v>
      </c>
      <c r="G549" s="2">
        <v>722.5</v>
      </c>
      <c r="H549" t="s">
        <v>3814</v>
      </c>
      <c r="I549">
        <v>0</v>
      </c>
      <c r="J549" t="s">
        <v>9</v>
      </c>
    </row>
    <row r="550" spans="1:10" x14ac:dyDescent="0.2">
      <c r="A550" s="15">
        <v>45596</v>
      </c>
      <c r="B550" t="s">
        <v>3820</v>
      </c>
      <c r="C550" t="s">
        <v>3790</v>
      </c>
      <c r="D550" t="s">
        <v>3809</v>
      </c>
      <c r="E550" t="s">
        <v>3811</v>
      </c>
      <c r="F550" t="s">
        <v>3795</v>
      </c>
      <c r="G550" s="2">
        <v>275</v>
      </c>
      <c r="H550" t="s">
        <v>3813</v>
      </c>
      <c r="I550">
        <v>1</v>
      </c>
      <c r="J550" t="s">
        <v>13</v>
      </c>
    </row>
    <row r="551" spans="1:10" x14ac:dyDescent="0.2">
      <c r="A551" s="15">
        <v>45405</v>
      </c>
      <c r="B551" t="s">
        <v>3818</v>
      </c>
      <c r="C551" t="s">
        <v>3800</v>
      </c>
      <c r="D551" t="s">
        <v>3811</v>
      </c>
      <c r="E551" t="s">
        <v>3810</v>
      </c>
      <c r="F551" t="s">
        <v>3788</v>
      </c>
      <c r="G551" s="2">
        <v>1915</v>
      </c>
      <c r="H551" t="s">
        <v>3814</v>
      </c>
      <c r="I551">
        <v>1</v>
      </c>
      <c r="J551" t="s">
        <v>13</v>
      </c>
    </row>
    <row r="552" spans="1:10" x14ac:dyDescent="0.2">
      <c r="A552" s="15">
        <v>45426</v>
      </c>
      <c r="B552" t="s">
        <v>3827</v>
      </c>
      <c r="C552" t="s">
        <v>3789</v>
      </c>
      <c r="D552" t="s">
        <v>3810</v>
      </c>
      <c r="E552" t="s">
        <v>3809</v>
      </c>
      <c r="F552" t="s">
        <v>3791</v>
      </c>
      <c r="G552" s="2">
        <v>1477.5</v>
      </c>
      <c r="H552" t="s">
        <v>3813</v>
      </c>
      <c r="I552">
        <v>1</v>
      </c>
      <c r="J552" t="s">
        <v>13</v>
      </c>
    </row>
    <row r="553" spans="1:10" x14ac:dyDescent="0.2">
      <c r="A553" s="15">
        <v>45325</v>
      </c>
      <c r="B553" t="s">
        <v>3823</v>
      </c>
      <c r="C553" t="s">
        <v>3796</v>
      </c>
      <c r="D553" t="s">
        <v>3810</v>
      </c>
      <c r="E553" t="s">
        <v>3811</v>
      </c>
      <c r="F553" t="s">
        <v>3788</v>
      </c>
      <c r="G553" s="2">
        <v>2150</v>
      </c>
      <c r="H553" t="s">
        <v>3814</v>
      </c>
      <c r="I553">
        <v>0</v>
      </c>
      <c r="J553" t="s">
        <v>13</v>
      </c>
    </row>
    <row r="554" spans="1:10" x14ac:dyDescent="0.2">
      <c r="A554" s="15">
        <v>45302</v>
      </c>
      <c r="B554" t="s">
        <v>3819</v>
      </c>
      <c r="C554" t="s">
        <v>3797</v>
      </c>
      <c r="D554" t="s">
        <v>3811</v>
      </c>
      <c r="E554" t="s">
        <v>3808</v>
      </c>
      <c r="F554" t="s">
        <v>3791</v>
      </c>
      <c r="G554" s="2">
        <v>542.5</v>
      </c>
      <c r="H554" t="s">
        <v>3814</v>
      </c>
      <c r="I554">
        <v>1</v>
      </c>
      <c r="J554" t="s">
        <v>16</v>
      </c>
    </row>
    <row r="555" spans="1:10" x14ac:dyDescent="0.2">
      <c r="A555" s="15">
        <v>45629</v>
      </c>
      <c r="B555" t="s">
        <v>3825</v>
      </c>
      <c r="C555" t="s">
        <v>3801</v>
      </c>
      <c r="D555" t="s">
        <v>3808</v>
      </c>
      <c r="E555" t="s">
        <v>3810</v>
      </c>
      <c r="F555" t="s">
        <v>3795</v>
      </c>
      <c r="G555" s="2">
        <v>681</v>
      </c>
      <c r="H555" t="s">
        <v>3814</v>
      </c>
      <c r="I555">
        <v>1</v>
      </c>
      <c r="J555" t="s">
        <v>5</v>
      </c>
    </row>
    <row r="556" spans="1:10" x14ac:dyDescent="0.2">
      <c r="A556" s="15">
        <v>45586</v>
      </c>
      <c r="B556" t="s">
        <v>3820</v>
      </c>
      <c r="C556" t="s">
        <v>3789</v>
      </c>
      <c r="D556" t="s">
        <v>3810</v>
      </c>
      <c r="E556" t="s">
        <v>3809</v>
      </c>
      <c r="F556" t="s">
        <v>3792</v>
      </c>
      <c r="G556" s="2">
        <v>793.19999999999902</v>
      </c>
      <c r="H556" t="s">
        <v>3814</v>
      </c>
      <c r="I556">
        <v>0</v>
      </c>
      <c r="J556" t="s">
        <v>7</v>
      </c>
    </row>
    <row r="557" spans="1:10" x14ac:dyDescent="0.2">
      <c r="A557" s="15">
        <v>45333</v>
      </c>
      <c r="B557" t="s">
        <v>3823</v>
      </c>
      <c r="C557" t="s">
        <v>3801</v>
      </c>
      <c r="D557" t="s">
        <v>3808</v>
      </c>
      <c r="E557" t="s">
        <v>3810</v>
      </c>
      <c r="F557" t="s">
        <v>3795</v>
      </c>
      <c r="G557" s="2">
        <v>453</v>
      </c>
      <c r="H557" t="s">
        <v>3814</v>
      </c>
      <c r="I557">
        <v>3</v>
      </c>
      <c r="J557" t="s">
        <v>16</v>
      </c>
    </row>
    <row r="558" spans="1:10" x14ac:dyDescent="0.2">
      <c r="A558" s="15">
        <v>45386</v>
      </c>
      <c r="B558" t="s">
        <v>3818</v>
      </c>
      <c r="C558" t="s">
        <v>3798</v>
      </c>
      <c r="D558" t="s">
        <v>3809</v>
      </c>
      <c r="E558" t="s">
        <v>3808</v>
      </c>
      <c r="F558" t="s">
        <v>3788</v>
      </c>
      <c r="G558" s="2">
        <v>3175</v>
      </c>
      <c r="H558" t="s">
        <v>3813</v>
      </c>
      <c r="I558">
        <v>0</v>
      </c>
      <c r="J558" t="s">
        <v>7</v>
      </c>
    </row>
    <row r="559" spans="1:10" x14ac:dyDescent="0.2">
      <c r="A559" s="15">
        <v>45536</v>
      </c>
      <c r="B559" t="s">
        <v>3817</v>
      </c>
      <c r="C559" t="s">
        <v>3794</v>
      </c>
      <c r="D559" t="s">
        <v>3808</v>
      </c>
      <c r="E559" t="s">
        <v>3811</v>
      </c>
      <c r="F559" t="s">
        <v>3788</v>
      </c>
      <c r="G559" s="2">
        <v>2645</v>
      </c>
      <c r="H559" t="s">
        <v>3814</v>
      </c>
      <c r="I559">
        <v>1</v>
      </c>
      <c r="J559" t="s">
        <v>13</v>
      </c>
    </row>
    <row r="560" spans="1:10" x14ac:dyDescent="0.2">
      <c r="A560" s="15">
        <v>45317</v>
      </c>
      <c r="B560" t="s">
        <v>3819</v>
      </c>
      <c r="C560" t="s">
        <v>3802</v>
      </c>
      <c r="D560" t="s">
        <v>3811</v>
      </c>
      <c r="E560" t="s">
        <v>3809</v>
      </c>
      <c r="F560" t="s">
        <v>3788</v>
      </c>
      <c r="G560" s="2">
        <v>1185</v>
      </c>
      <c r="H560" t="s">
        <v>3814</v>
      </c>
      <c r="I560">
        <v>0</v>
      </c>
      <c r="J560" t="s">
        <v>32</v>
      </c>
    </row>
    <row r="561" spans="1:10" x14ac:dyDescent="0.2">
      <c r="A561" s="15">
        <v>45594</v>
      </c>
      <c r="B561" t="s">
        <v>3820</v>
      </c>
      <c r="C561" t="s">
        <v>3790</v>
      </c>
      <c r="D561" t="s">
        <v>3809</v>
      </c>
      <c r="E561" t="s">
        <v>3811</v>
      </c>
      <c r="F561" t="s">
        <v>3791</v>
      </c>
      <c r="G561" s="2">
        <v>1627.5</v>
      </c>
      <c r="H561" t="s">
        <v>3814</v>
      </c>
      <c r="I561">
        <v>0</v>
      </c>
      <c r="J561" t="s">
        <v>13</v>
      </c>
    </row>
    <row r="562" spans="1:10" x14ac:dyDescent="0.2">
      <c r="A562" s="15">
        <v>45463</v>
      </c>
      <c r="B562" t="s">
        <v>3822</v>
      </c>
      <c r="C562" t="s">
        <v>3794</v>
      </c>
      <c r="D562" t="s">
        <v>3808</v>
      </c>
      <c r="E562" t="s">
        <v>3811</v>
      </c>
      <c r="F562" t="s">
        <v>3795</v>
      </c>
      <c r="G562" s="2">
        <v>200</v>
      </c>
      <c r="H562" t="s">
        <v>3813</v>
      </c>
      <c r="I562">
        <v>2</v>
      </c>
      <c r="J562" t="s">
        <v>32</v>
      </c>
    </row>
    <row r="563" spans="1:10" x14ac:dyDescent="0.2">
      <c r="A563" s="15">
        <v>45335</v>
      </c>
      <c r="B563" t="s">
        <v>3823</v>
      </c>
      <c r="C563" t="s">
        <v>3796</v>
      </c>
      <c r="D563" t="s">
        <v>3810</v>
      </c>
      <c r="E563" t="s">
        <v>3811</v>
      </c>
      <c r="F563" t="s">
        <v>3791</v>
      </c>
      <c r="G563" s="2">
        <v>752.5</v>
      </c>
      <c r="H563" t="s">
        <v>3813</v>
      </c>
      <c r="I563">
        <v>0</v>
      </c>
      <c r="J563" t="s">
        <v>16</v>
      </c>
    </row>
    <row r="564" spans="1:10" x14ac:dyDescent="0.2">
      <c r="A564" s="15">
        <v>45470</v>
      </c>
      <c r="B564" t="s">
        <v>3822</v>
      </c>
      <c r="C564" t="s">
        <v>3801</v>
      </c>
      <c r="D564" t="s">
        <v>3808</v>
      </c>
      <c r="E564" t="s">
        <v>3810</v>
      </c>
      <c r="F564" t="s">
        <v>3791</v>
      </c>
      <c r="G564" s="2">
        <v>1260</v>
      </c>
      <c r="H564" t="s">
        <v>3814</v>
      </c>
      <c r="I564">
        <v>3</v>
      </c>
      <c r="J564" t="s">
        <v>5</v>
      </c>
    </row>
    <row r="565" spans="1:10" x14ac:dyDescent="0.2">
      <c r="A565" s="15">
        <v>45426</v>
      </c>
      <c r="B565" t="s">
        <v>3827</v>
      </c>
      <c r="C565" t="s">
        <v>3794</v>
      </c>
      <c r="D565" t="s">
        <v>3808</v>
      </c>
      <c r="E565" t="s">
        <v>3811</v>
      </c>
      <c r="F565" t="s">
        <v>3791</v>
      </c>
      <c r="G565" s="2">
        <v>990</v>
      </c>
      <c r="H565" t="s">
        <v>3813</v>
      </c>
      <c r="I565">
        <v>2</v>
      </c>
      <c r="J565" t="s">
        <v>5</v>
      </c>
    </row>
    <row r="566" spans="1:10" x14ac:dyDescent="0.2">
      <c r="A566" s="15">
        <v>45392</v>
      </c>
      <c r="B566" t="s">
        <v>3818</v>
      </c>
      <c r="C566" t="s">
        <v>3793</v>
      </c>
      <c r="D566" t="s">
        <v>3809</v>
      </c>
      <c r="E566" t="s">
        <v>3810</v>
      </c>
      <c r="F566" t="s">
        <v>3788</v>
      </c>
      <c r="G566" s="2">
        <v>1935</v>
      </c>
      <c r="H566" t="s">
        <v>3814</v>
      </c>
      <c r="I566">
        <v>2</v>
      </c>
      <c r="J566" t="s">
        <v>5</v>
      </c>
    </row>
    <row r="567" spans="1:10" x14ac:dyDescent="0.2">
      <c r="A567" s="15">
        <v>45398</v>
      </c>
      <c r="B567" t="s">
        <v>3818</v>
      </c>
      <c r="C567" t="s">
        <v>3793</v>
      </c>
      <c r="D567" t="s">
        <v>3809</v>
      </c>
      <c r="E567" t="s">
        <v>3810</v>
      </c>
      <c r="F567" t="s">
        <v>3795</v>
      </c>
      <c r="G567" s="2">
        <v>425</v>
      </c>
      <c r="H567" t="s">
        <v>3814</v>
      </c>
      <c r="I567">
        <v>0</v>
      </c>
      <c r="J567" t="s">
        <v>5</v>
      </c>
    </row>
    <row r="568" spans="1:10" x14ac:dyDescent="0.2">
      <c r="A568" s="15">
        <v>45506</v>
      </c>
      <c r="B568" t="s">
        <v>3824</v>
      </c>
      <c r="C568" t="s">
        <v>3800</v>
      </c>
      <c r="D568" t="s">
        <v>3811</v>
      </c>
      <c r="E568" t="s">
        <v>3810</v>
      </c>
      <c r="F568" t="s">
        <v>3792</v>
      </c>
      <c r="G568" s="2">
        <v>273.599999999999</v>
      </c>
      <c r="H568" t="s">
        <v>3814</v>
      </c>
      <c r="I568">
        <v>0</v>
      </c>
      <c r="J568" t="s">
        <v>32</v>
      </c>
    </row>
    <row r="569" spans="1:10" x14ac:dyDescent="0.2">
      <c r="A569" s="15">
        <v>45543</v>
      </c>
      <c r="B569" t="s">
        <v>3817</v>
      </c>
      <c r="C569" t="s">
        <v>3801</v>
      </c>
      <c r="D569" t="s">
        <v>3808</v>
      </c>
      <c r="E569" t="s">
        <v>3810</v>
      </c>
      <c r="F569" t="s">
        <v>3795</v>
      </c>
      <c r="G569" s="2">
        <v>389</v>
      </c>
      <c r="H569" t="s">
        <v>3814</v>
      </c>
      <c r="I569">
        <v>0</v>
      </c>
      <c r="J569" t="s">
        <v>5</v>
      </c>
    </row>
    <row r="570" spans="1:10" x14ac:dyDescent="0.2">
      <c r="A570" s="15">
        <v>45550</v>
      </c>
      <c r="B570" t="s">
        <v>3817</v>
      </c>
      <c r="C570" t="s">
        <v>3802</v>
      </c>
      <c r="D570" t="s">
        <v>3811</v>
      </c>
      <c r="E570" t="s">
        <v>3809</v>
      </c>
      <c r="F570" t="s">
        <v>3792</v>
      </c>
      <c r="G570" s="2">
        <v>392.39999999999901</v>
      </c>
      <c r="H570" t="s">
        <v>3814</v>
      </c>
      <c r="I570">
        <v>1</v>
      </c>
      <c r="J570" t="s">
        <v>32</v>
      </c>
    </row>
    <row r="571" spans="1:10" x14ac:dyDescent="0.2">
      <c r="A571" s="15">
        <v>45295</v>
      </c>
      <c r="B571" t="s">
        <v>3819</v>
      </c>
      <c r="C571" t="s">
        <v>3787</v>
      </c>
      <c r="D571" t="s">
        <v>3808</v>
      </c>
      <c r="E571" t="s">
        <v>3809</v>
      </c>
      <c r="F571" t="s">
        <v>3788</v>
      </c>
      <c r="G571" s="2">
        <v>2495</v>
      </c>
      <c r="H571" t="s">
        <v>3814</v>
      </c>
      <c r="I571">
        <v>0</v>
      </c>
      <c r="J571" t="s">
        <v>7</v>
      </c>
    </row>
    <row r="572" spans="1:10" x14ac:dyDescent="0.2">
      <c r="A572" s="15">
        <v>45406</v>
      </c>
      <c r="B572" t="s">
        <v>3818</v>
      </c>
      <c r="C572" t="s">
        <v>3789</v>
      </c>
      <c r="D572" t="s">
        <v>3810</v>
      </c>
      <c r="E572" t="s">
        <v>3809</v>
      </c>
      <c r="F572" t="s">
        <v>3792</v>
      </c>
      <c r="G572" s="2">
        <v>532.79999999999905</v>
      </c>
      <c r="H572" t="s">
        <v>3814</v>
      </c>
      <c r="I572">
        <v>3</v>
      </c>
      <c r="J572" t="s">
        <v>5</v>
      </c>
    </row>
    <row r="573" spans="1:10" x14ac:dyDescent="0.2">
      <c r="A573" s="15">
        <v>45531</v>
      </c>
      <c r="B573" t="s">
        <v>3824</v>
      </c>
      <c r="C573" t="s">
        <v>3802</v>
      </c>
      <c r="D573" t="s">
        <v>3811</v>
      </c>
      <c r="E573" t="s">
        <v>3809</v>
      </c>
      <c r="F573" t="s">
        <v>3795</v>
      </c>
      <c r="G573" s="2">
        <v>421</v>
      </c>
      <c r="H573" t="s">
        <v>3814</v>
      </c>
      <c r="I573">
        <v>2</v>
      </c>
      <c r="J573" t="s">
        <v>13</v>
      </c>
    </row>
    <row r="574" spans="1:10" x14ac:dyDescent="0.2">
      <c r="A574" s="15">
        <v>45594</v>
      </c>
      <c r="B574" t="s">
        <v>3820</v>
      </c>
      <c r="C574" t="s">
        <v>3802</v>
      </c>
      <c r="D574" t="s">
        <v>3811</v>
      </c>
      <c r="E574" t="s">
        <v>3809</v>
      </c>
      <c r="F574" t="s">
        <v>3795</v>
      </c>
      <c r="G574" s="2">
        <v>216</v>
      </c>
      <c r="H574" t="s">
        <v>3813</v>
      </c>
      <c r="I574">
        <v>0</v>
      </c>
      <c r="J574" t="s">
        <v>13</v>
      </c>
    </row>
    <row r="575" spans="1:10" x14ac:dyDescent="0.2">
      <c r="A575" s="15">
        <v>45405</v>
      </c>
      <c r="B575" t="s">
        <v>3818</v>
      </c>
      <c r="C575" t="s">
        <v>3802</v>
      </c>
      <c r="D575" t="s">
        <v>3811</v>
      </c>
      <c r="E575" t="s">
        <v>3809</v>
      </c>
      <c r="F575" t="s">
        <v>3792</v>
      </c>
      <c r="G575" s="2">
        <v>246</v>
      </c>
      <c r="H575" t="s">
        <v>3814</v>
      </c>
      <c r="I575">
        <v>3</v>
      </c>
      <c r="J575" t="s">
        <v>16</v>
      </c>
    </row>
    <row r="576" spans="1:10" x14ac:dyDescent="0.2">
      <c r="A576" s="15">
        <v>45511</v>
      </c>
      <c r="B576" t="s">
        <v>3824</v>
      </c>
      <c r="C576" t="s">
        <v>3794</v>
      </c>
      <c r="D576" t="s">
        <v>3808</v>
      </c>
      <c r="E576" t="s">
        <v>3811</v>
      </c>
      <c r="F576" t="s">
        <v>3791</v>
      </c>
      <c r="G576" s="2">
        <v>607.5</v>
      </c>
      <c r="H576" t="s">
        <v>3814</v>
      </c>
      <c r="I576">
        <v>3</v>
      </c>
      <c r="J576" t="s">
        <v>5</v>
      </c>
    </row>
    <row r="577" spans="1:10" x14ac:dyDescent="0.2">
      <c r="A577" s="15">
        <v>45635</v>
      </c>
      <c r="B577" t="s">
        <v>3825</v>
      </c>
      <c r="C577" t="s">
        <v>3798</v>
      </c>
      <c r="D577" t="s">
        <v>3809</v>
      </c>
      <c r="E577" t="s">
        <v>3808</v>
      </c>
      <c r="F577" t="s">
        <v>3788</v>
      </c>
      <c r="G577" s="2">
        <v>1995</v>
      </c>
      <c r="H577" t="s">
        <v>3814</v>
      </c>
      <c r="I577">
        <v>3</v>
      </c>
      <c r="J577" t="s">
        <v>13</v>
      </c>
    </row>
    <row r="578" spans="1:10" x14ac:dyDescent="0.2">
      <c r="A578" s="15">
        <v>45332</v>
      </c>
      <c r="B578" t="s">
        <v>3823</v>
      </c>
      <c r="C578" t="s">
        <v>3797</v>
      </c>
      <c r="D578" t="s">
        <v>3811</v>
      </c>
      <c r="E578" t="s">
        <v>3808</v>
      </c>
      <c r="F578" t="s">
        <v>3795</v>
      </c>
      <c r="G578" s="2">
        <v>681</v>
      </c>
      <c r="H578" t="s">
        <v>3813</v>
      </c>
      <c r="I578">
        <v>1</v>
      </c>
      <c r="J578" t="s">
        <v>7</v>
      </c>
    </row>
    <row r="579" spans="1:10" x14ac:dyDescent="0.2">
      <c r="A579" s="15">
        <v>45517</v>
      </c>
      <c r="B579" t="s">
        <v>3824</v>
      </c>
      <c r="C579" t="s">
        <v>3789</v>
      </c>
      <c r="D579" t="s">
        <v>3810</v>
      </c>
      <c r="E579" t="s">
        <v>3809</v>
      </c>
      <c r="F579" t="s">
        <v>3795</v>
      </c>
      <c r="G579" s="2">
        <v>506</v>
      </c>
      <c r="H579" t="s">
        <v>3813</v>
      </c>
      <c r="I579">
        <v>2</v>
      </c>
      <c r="J579" t="s">
        <v>13</v>
      </c>
    </row>
    <row r="580" spans="1:10" x14ac:dyDescent="0.2">
      <c r="A580" s="15">
        <v>45385</v>
      </c>
      <c r="B580" t="s">
        <v>3818</v>
      </c>
      <c r="C580" t="s">
        <v>3802</v>
      </c>
      <c r="D580" t="s">
        <v>3811</v>
      </c>
      <c r="E580" t="s">
        <v>3809</v>
      </c>
      <c r="F580" t="s">
        <v>3792</v>
      </c>
      <c r="G580" s="2">
        <v>298.8</v>
      </c>
      <c r="H580" t="s">
        <v>3813</v>
      </c>
      <c r="I580">
        <v>0</v>
      </c>
      <c r="J580" t="s">
        <v>9</v>
      </c>
    </row>
    <row r="581" spans="1:10" x14ac:dyDescent="0.2">
      <c r="A581" s="15">
        <v>45462</v>
      </c>
      <c r="B581" t="s">
        <v>3822</v>
      </c>
      <c r="C581" t="s">
        <v>3798</v>
      </c>
      <c r="D581" t="s">
        <v>3809</v>
      </c>
      <c r="E581" t="s">
        <v>3808</v>
      </c>
      <c r="F581" t="s">
        <v>3791</v>
      </c>
      <c r="G581" s="2">
        <v>1275</v>
      </c>
      <c r="H581" t="s">
        <v>3813</v>
      </c>
      <c r="I581">
        <v>1</v>
      </c>
      <c r="J581" t="s">
        <v>16</v>
      </c>
    </row>
    <row r="582" spans="1:10" x14ac:dyDescent="0.2">
      <c r="A582" s="15">
        <v>45434</v>
      </c>
      <c r="B582" t="s">
        <v>3827</v>
      </c>
      <c r="C582" t="s">
        <v>3798</v>
      </c>
      <c r="D582" t="s">
        <v>3809</v>
      </c>
      <c r="E582" t="s">
        <v>3808</v>
      </c>
      <c r="F582" t="s">
        <v>3795</v>
      </c>
      <c r="G582" s="2">
        <v>389</v>
      </c>
      <c r="H582" t="s">
        <v>3814</v>
      </c>
      <c r="I582">
        <v>3</v>
      </c>
      <c r="J582" t="s">
        <v>16</v>
      </c>
    </row>
    <row r="583" spans="1:10" x14ac:dyDescent="0.2">
      <c r="A583" s="15">
        <v>45401</v>
      </c>
      <c r="B583" t="s">
        <v>3818</v>
      </c>
      <c r="C583" t="s">
        <v>3787</v>
      </c>
      <c r="D583" t="s">
        <v>3808</v>
      </c>
      <c r="E583" t="s">
        <v>3809</v>
      </c>
      <c r="F583" t="s">
        <v>3795</v>
      </c>
      <c r="G583" s="2">
        <v>601</v>
      </c>
      <c r="H583" t="s">
        <v>3814</v>
      </c>
      <c r="I583">
        <v>2</v>
      </c>
      <c r="J583" t="s">
        <v>7</v>
      </c>
    </row>
    <row r="584" spans="1:10" x14ac:dyDescent="0.2">
      <c r="A584" s="15">
        <v>45358</v>
      </c>
      <c r="B584" t="s">
        <v>3821</v>
      </c>
      <c r="C584" t="s">
        <v>3798</v>
      </c>
      <c r="D584" t="s">
        <v>3809</v>
      </c>
      <c r="E584" t="s">
        <v>3808</v>
      </c>
      <c r="F584" t="s">
        <v>3792</v>
      </c>
      <c r="G584" s="2">
        <v>332.39999999999901</v>
      </c>
      <c r="H584" t="s">
        <v>3813</v>
      </c>
      <c r="I584">
        <v>3</v>
      </c>
      <c r="J584" t="s">
        <v>5</v>
      </c>
    </row>
    <row r="585" spans="1:10" x14ac:dyDescent="0.2">
      <c r="A585" s="15">
        <v>45631</v>
      </c>
      <c r="B585" t="s">
        <v>3825</v>
      </c>
      <c r="C585" t="s">
        <v>3790</v>
      </c>
      <c r="D585" t="s">
        <v>3809</v>
      </c>
      <c r="E585" t="s">
        <v>3811</v>
      </c>
      <c r="F585" t="s">
        <v>3795</v>
      </c>
      <c r="G585" s="2">
        <v>665</v>
      </c>
      <c r="H585" t="s">
        <v>3814</v>
      </c>
      <c r="I585">
        <v>0</v>
      </c>
      <c r="J585" t="s">
        <v>9</v>
      </c>
    </row>
    <row r="586" spans="1:10" x14ac:dyDescent="0.2">
      <c r="A586" s="15">
        <v>45534</v>
      </c>
      <c r="B586" t="s">
        <v>3824</v>
      </c>
      <c r="C586" t="s">
        <v>3797</v>
      </c>
      <c r="D586" t="s">
        <v>3811</v>
      </c>
      <c r="E586" t="s">
        <v>3808</v>
      </c>
      <c r="F586" t="s">
        <v>3788</v>
      </c>
      <c r="G586" s="2">
        <v>3315</v>
      </c>
      <c r="H586" t="s">
        <v>3813</v>
      </c>
      <c r="I586">
        <v>3</v>
      </c>
      <c r="J586" t="s">
        <v>13</v>
      </c>
    </row>
    <row r="587" spans="1:10" x14ac:dyDescent="0.2">
      <c r="A587" s="15">
        <v>45446</v>
      </c>
      <c r="B587" t="s">
        <v>3822</v>
      </c>
      <c r="C587" t="s">
        <v>3790</v>
      </c>
      <c r="D587" t="s">
        <v>3809</v>
      </c>
      <c r="E587" t="s">
        <v>3811</v>
      </c>
      <c r="F587" t="s">
        <v>3788</v>
      </c>
      <c r="G587" s="2">
        <v>1230</v>
      </c>
      <c r="H587" t="s">
        <v>3813</v>
      </c>
      <c r="I587">
        <v>0</v>
      </c>
      <c r="J587" t="s">
        <v>7</v>
      </c>
    </row>
    <row r="588" spans="1:10" x14ac:dyDescent="0.2">
      <c r="A588" s="15">
        <v>45501</v>
      </c>
      <c r="B588" t="s">
        <v>3816</v>
      </c>
      <c r="C588" t="s">
        <v>3794</v>
      </c>
      <c r="D588" t="s">
        <v>3808</v>
      </c>
      <c r="E588" t="s">
        <v>3811</v>
      </c>
      <c r="F588" t="s">
        <v>3791</v>
      </c>
      <c r="G588" s="2">
        <v>1180</v>
      </c>
      <c r="H588" t="s">
        <v>3814</v>
      </c>
      <c r="I588">
        <v>3</v>
      </c>
      <c r="J588" t="s">
        <v>7</v>
      </c>
    </row>
    <row r="589" spans="1:10" x14ac:dyDescent="0.2">
      <c r="A589" s="15">
        <v>45484</v>
      </c>
      <c r="B589" t="s">
        <v>3816</v>
      </c>
      <c r="C589" t="s">
        <v>3798</v>
      </c>
      <c r="D589" t="s">
        <v>3809</v>
      </c>
      <c r="E589" t="s">
        <v>3808</v>
      </c>
      <c r="F589" t="s">
        <v>3791</v>
      </c>
      <c r="G589" s="2">
        <v>1402.5</v>
      </c>
      <c r="H589" t="s">
        <v>3814</v>
      </c>
      <c r="I589">
        <v>1</v>
      </c>
      <c r="J589" t="s">
        <v>9</v>
      </c>
    </row>
    <row r="590" spans="1:10" x14ac:dyDescent="0.2">
      <c r="A590" s="15">
        <v>45347</v>
      </c>
      <c r="B590" t="s">
        <v>3823</v>
      </c>
      <c r="C590" t="s">
        <v>3790</v>
      </c>
      <c r="D590" t="s">
        <v>3809</v>
      </c>
      <c r="E590" t="s">
        <v>3811</v>
      </c>
      <c r="F590" t="s">
        <v>3788</v>
      </c>
      <c r="G590" s="2">
        <v>1690</v>
      </c>
      <c r="H590" t="s">
        <v>3814</v>
      </c>
      <c r="I590">
        <v>1</v>
      </c>
      <c r="J590" t="s">
        <v>5</v>
      </c>
    </row>
    <row r="591" spans="1:10" x14ac:dyDescent="0.2">
      <c r="A591" s="15">
        <v>45642</v>
      </c>
      <c r="B591" t="s">
        <v>3825</v>
      </c>
      <c r="C591" t="s">
        <v>3787</v>
      </c>
      <c r="D591" t="s">
        <v>3808</v>
      </c>
      <c r="E591" t="s">
        <v>3809</v>
      </c>
      <c r="F591" t="s">
        <v>3792</v>
      </c>
      <c r="G591" s="2">
        <v>331.19999999999902</v>
      </c>
      <c r="H591" t="s">
        <v>3814</v>
      </c>
      <c r="I591">
        <v>2</v>
      </c>
      <c r="J591" t="s">
        <v>16</v>
      </c>
    </row>
    <row r="592" spans="1:10" x14ac:dyDescent="0.2">
      <c r="A592" s="15">
        <v>45566</v>
      </c>
      <c r="B592" t="s">
        <v>3820</v>
      </c>
      <c r="C592" t="s">
        <v>3790</v>
      </c>
      <c r="D592" t="s">
        <v>3809</v>
      </c>
      <c r="E592" t="s">
        <v>3811</v>
      </c>
      <c r="F592" t="s">
        <v>3788</v>
      </c>
      <c r="G592" s="2">
        <v>2415</v>
      </c>
      <c r="H592" t="s">
        <v>3813</v>
      </c>
      <c r="I592">
        <v>0</v>
      </c>
      <c r="J592" t="s">
        <v>9</v>
      </c>
    </row>
    <row r="593" spans="1:10" x14ac:dyDescent="0.2">
      <c r="A593" s="15">
        <v>45406</v>
      </c>
      <c r="B593" t="s">
        <v>3818</v>
      </c>
      <c r="C593" t="s">
        <v>3801</v>
      </c>
      <c r="D593" t="s">
        <v>3808</v>
      </c>
      <c r="E593" t="s">
        <v>3810</v>
      </c>
      <c r="F593" t="s">
        <v>3791</v>
      </c>
      <c r="G593" s="2">
        <v>535</v>
      </c>
      <c r="H593" t="s">
        <v>3813</v>
      </c>
      <c r="I593">
        <v>2</v>
      </c>
      <c r="J593" t="s">
        <v>9</v>
      </c>
    </row>
    <row r="594" spans="1:10" x14ac:dyDescent="0.2">
      <c r="A594" s="15">
        <v>45463</v>
      </c>
      <c r="B594" t="s">
        <v>3822</v>
      </c>
      <c r="C594" t="s">
        <v>3802</v>
      </c>
      <c r="D594" t="s">
        <v>3811</v>
      </c>
      <c r="E594" t="s">
        <v>3809</v>
      </c>
      <c r="F594" t="s">
        <v>3791</v>
      </c>
      <c r="G594" s="2">
        <v>930</v>
      </c>
      <c r="H594" t="s">
        <v>3813</v>
      </c>
      <c r="I594">
        <v>0</v>
      </c>
      <c r="J594" t="s">
        <v>9</v>
      </c>
    </row>
    <row r="595" spans="1:10" x14ac:dyDescent="0.2">
      <c r="A595" s="15">
        <v>45574</v>
      </c>
      <c r="B595" t="s">
        <v>3820</v>
      </c>
      <c r="C595" t="s">
        <v>3800</v>
      </c>
      <c r="D595" t="s">
        <v>3811</v>
      </c>
      <c r="E595" t="s">
        <v>3810</v>
      </c>
      <c r="F595" t="s">
        <v>3788</v>
      </c>
      <c r="G595" s="2">
        <v>3415</v>
      </c>
      <c r="H595" t="s">
        <v>3813</v>
      </c>
      <c r="I595">
        <v>3</v>
      </c>
      <c r="J595" t="s">
        <v>7</v>
      </c>
    </row>
    <row r="596" spans="1:10" x14ac:dyDescent="0.2">
      <c r="A596" s="15">
        <v>45585</v>
      </c>
      <c r="B596" t="s">
        <v>3820</v>
      </c>
      <c r="C596" t="s">
        <v>3797</v>
      </c>
      <c r="D596" t="s">
        <v>3811</v>
      </c>
      <c r="E596" t="s">
        <v>3808</v>
      </c>
      <c r="F596" t="s">
        <v>3795</v>
      </c>
      <c r="G596" s="2">
        <v>514</v>
      </c>
      <c r="H596" t="s">
        <v>3813</v>
      </c>
      <c r="I596">
        <v>1</v>
      </c>
      <c r="J596" t="s">
        <v>13</v>
      </c>
    </row>
    <row r="597" spans="1:10" x14ac:dyDescent="0.2">
      <c r="A597" s="15">
        <v>45337</v>
      </c>
      <c r="B597" t="s">
        <v>3823</v>
      </c>
      <c r="C597" t="s">
        <v>3798</v>
      </c>
      <c r="D597" t="s">
        <v>3809</v>
      </c>
      <c r="E597" t="s">
        <v>3808</v>
      </c>
      <c r="F597" t="s">
        <v>3788</v>
      </c>
      <c r="G597" s="2">
        <v>2980</v>
      </c>
      <c r="H597" t="s">
        <v>3813</v>
      </c>
      <c r="I597">
        <v>0</v>
      </c>
      <c r="J597" t="s">
        <v>16</v>
      </c>
    </row>
    <row r="598" spans="1:10" x14ac:dyDescent="0.2">
      <c r="A598" s="15">
        <v>45396</v>
      </c>
      <c r="B598" t="s">
        <v>3818</v>
      </c>
      <c r="C598" t="s">
        <v>3796</v>
      </c>
      <c r="D598" t="s">
        <v>3810</v>
      </c>
      <c r="E598" t="s">
        <v>3811</v>
      </c>
      <c r="F598" t="s">
        <v>3788</v>
      </c>
      <c r="G598" s="2">
        <v>1315</v>
      </c>
      <c r="H598" t="s">
        <v>3814</v>
      </c>
      <c r="I598">
        <v>1</v>
      </c>
      <c r="J598" t="s">
        <v>9</v>
      </c>
    </row>
    <row r="599" spans="1:10" x14ac:dyDescent="0.2">
      <c r="A599" s="15">
        <v>45626</v>
      </c>
      <c r="B599" t="s">
        <v>3826</v>
      </c>
      <c r="C599" t="s">
        <v>3790</v>
      </c>
      <c r="D599" t="s">
        <v>3809</v>
      </c>
      <c r="E599" t="s">
        <v>3811</v>
      </c>
      <c r="F599" t="s">
        <v>3792</v>
      </c>
      <c r="G599" s="2">
        <v>634.79999999999905</v>
      </c>
      <c r="H599" t="s">
        <v>3814</v>
      </c>
      <c r="I599">
        <v>1</v>
      </c>
      <c r="J599" t="s">
        <v>9</v>
      </c>
    </row>
    <row r="600" spans="1:10" x14ac:dyDescent="0.2">
      <c r="A600" s="15">
        <v>45306</v>
      </c>
      <c r="B600" t="s">
        <v>3819</v>
      </c>
      <c r="C600" t="s">
        <v>3789</v>
      </c>
      <c r="D600" t="s">
        <v>3810</v>
      </c>
      <c r="E600" t="s">
        <v>3809</v>
      </c>
      <c r="F600" t="s">
        <v>3792</v>
      </c>
      <c r="G600" s="2">
        <v>502.79999999999899</v>
      </c>
      <c r="H600" t="s">
        <v>3813</v>
      </c>
      <c r="I600">
        <v>3</v>
      </c>
      <c r="J600" t="s">
        <v>9</v>
      </c>
    </row>
    <row r="601" spans="1:10" x14ac:dyDescent="0.2">
      <c r="A601" s="15">
        <v>45426</v>
      </c>
      <c r="B601" t="s">
        <v>3827</v>
      </c>
      <c r="C601" t="s">
        <v>3801</v>
      </c>
      <c r="D601" t="s">
        <v>3808</v>
      </c>
      <c r="E601" t="s">
        <v>3810</v>
      </c>
      <c r="F601" t="s">
        <v>3792</v>
      </c>
      <c r="G601" s="2">
        <v>811.19999999999902</v>
      </c>
      <c r="H601" t="s">
        <v>3814</v>
      </c>
      <c r="I601">
        <v>1</v>
      </c>
      <c r="J601" t="s">
        <v>16</v>
      </c>
    </row>
    <row r="602" spans="1:10" x14ac:dyDescent="0.2">
      <c r="A602" s="15">
        <v>45520</v>
      </c>
      <c r="B602" t="s">
        <v>3824</v>
      </c>
      <c r="C602" t="s">
        <v>3787</v>
      </c>
      <c r="D602" t="s">
        <v>3808</v>
      </c>
      <c r="E602" t="s">
        <v>3809</v>
      </c>
      <c r="F602" t="s">
        <v>3788</v>
      </c>
      <c r="G602" s="2">
        <v>3265</v>
      </c>
      <c r="H602" t="s">
        <v>3813</v>
      </c>
      <c r="I602">
        <v>2</v>
      </c>
      <c r="J602" t="s">
        <v>7</v>
      </c>
    </row>
    <row r="603" spans="1:10" x14ac:dyDescent="0.2">
      <c r="A603" s="15">
        <v>45506</v>
      </c>
      <c r="B603" t="s">
        <v>3824</v>
      </c>
      <c r="C603" t="s">
        <v>3789</v>
      </c>
      <c r="D603" t="s">
        <v>3810</v>
      </c>
      <c r="E603" t="s">
        <v>3809</v>
      </c>
      <c r="F603" t="s">
        <v>3791</v>
      </c>
      <c r="G603" s="2">
        <v>1550</v>
      </c>
      <c r="H603" t="s">
        <v>3813</v>
      </c>
      <c r="I603">
        <v>1</v>
      </c>
      <c r="J603" t="s">
        <v>32</v>
      </c>
    </row>
    <row r="604" spans="1:10" x14ac:dyDescent="0.2">
      <c r="A604" s="15">
        <v>45449</v>
      </c>
      <c r="B604" t="s">
        <v>3822</v>
      </c>
      <c r="C604" t="s">
        <v>3799</v>
      </c>
      <c r="D604" t="s">
        <v>3810</v>
      </c>
      <c r="E604" t="s">
        <v>3808</v>
      </c>
      <c r="F604" t="s">
        <v>3788</v>
      </c>
      <c r="G604" s="2">
        <v>1000</v>
      </c>
      <c r="H604" t="s">
        <v>3814</v>
      </c>
      <c r="I604">
        <v>1</v>
      </c>
      <c r="J604" t="s">
        <v>9</v>
      </c>
    </row>
    <row r="605" spans="1:10" x14ac:dyDescent="0.2">
      <c r="A605" s="15">
        <v>45486</v>
      </c>
      <c r="B605" t="s">
        <v>3816</v>
      </c>
      <c r="C605" t="s">
        <v>3797</v>
      </c>
      <c r="D605" t="s">
        <v>3811</v>
      </c>
      <c r="E605" t="s">
        <v>3808</v>
      </c>
      <c r="F605" t="s">
        <v>3788</v>
      </c>
      <c r="G605" s="2">
        <v>1480</v>
      </c>
      <c r="H605" t="s">
        <v>3813</v>
      </c>
      <c r="I605">
        <v>1</v>
      </c>
      <c r="J605" t="s">
        <v>7</v>
      </c>
    </row>
    <row r="606" spans="1:10" x14ac:dyDescent="0.2">
      <c r="A606" s="15">
        <v>45318</v>
      </c>
      <c r="B606" t="s">
        <v>3819</v>
      </c>
      <c r="C606" t="s">
        <v>3790</v>
      </c>
      <c r="D606" t="s">
        <v>3809</v>
      </c>
      <c r="E606" t="s">
        <v>3811</v>
      </c>
      <c r="F606" t="s">
        <v>3792</v>
      </c>
      <c r="G606" s="2">
        <v>489.599999999999</v>
      </c>
      <c r="H606" t="s">
        <v>3813</v>
      </c>
      <c r="I606">
        <v>1</v>
      </c>
      <c r="J606" t="s">
        <v>16</v>
      </c>
    </row>
    <row r="607" spans="1:10" x14ac:dyDescent="0.2">
      <c r="A607" s="15">
        <v>45350</v>
      </c>
      <c r="B607" t="s">
        <v>3823</v>
      </c>
      <c r="C607" t="s">
        <v>3787</v>
      </c>
      <c r="D607" t="s">
        <v>3808</v>
      </c>
      <c r="E607" t="s">
        <v>3809</v>
      </c>
      <c r="F607" t="s">
        <v>3788</v>
      </c>
      <c r="G607" s="2">
        <v>1105</v>
      </c>
      <c r="H607" t="s">
        <v>3814</v>
      </c>
      <c r="I607">
        <v>0</v>
      </c>
      <c r="J607" t="s">
        <v>13</v>
      </c>
    </row>
    <row r="608" spans="1:10" x14ac:dyDescent="0.2">
      <c r="A608" s="15">
        <v>45554</v>
      </c>
      <c r="B608" t="s">
        <v>3817</v>
      </c>
      <c r="C608" t="s">
        <v>3790</v>
      </c>
      <c r="D608" t="s">
        <v>3809</v>
      </c>
      <c r="E608" t="s">
        <v>3811</v>
      </c>
      <c r="F608" t="s">
        <v>3791</v>
      </c>
      <c r="G608" s="2">
        <v>635</v>
      </c>
      <c r="H608" t="s">
        <v>3813</v>
      </c>
      <c r="I608">
        <v>1</v>
      </c>
      <c r="J608" t="s">
        <v>7</v>
      </c>
    </row>
    <row r="609" spans="1:10" x14ac:dyDescent="0.2">
      <c r="A609" s="15">
        <v>45360</v>
      </c>
      <c r="B609" t="s">
        <v>3821</v>
      </c>
      <c r="C609" t="s">
        <v>3796</v>
      </c>
      <c r="D609" t="s">
        <v>3810</v>
      </c>
      <c r="E609" t="s">
        <v>3811</v>
      </c>
      <c r="F609" t="s">
        <v>3788</v>
      </c>
      <c r="G609" s="2">
        <v>2160</v>
      </c>
      <c r="H609" t="s">
        <v>3814</v>
      </c>
      <c r="I609">
        <v>3</v>
      </c>
      <c r="J609" t="s">
        <v>9</v>
      </c>
    </row>
    <row r="610" spans="1:10" x14ac:dyDescent="0.2">
      <c r="A610" s="15">
        <v>45317</v>
      </c>
      <c r="B610" t="s">
        <v>3819</v>
      </c>
      <c r="C610" t="s">
        <v>3798</v>
      </c>
      <c r="D610" t="s">
        <v>3809</v>
      </c>
      <c r="E610" t="s">
        <v>3808</v>
      </c>
      <c r="F610" t="s">
        <v>3788</v>
      </c>
      <c r="G610" s="2">
        <v>3150</v>
      </c>
      <c r="H610" t="s">
        <v>3814</v>
      </c>
      <c r="I610">
        <v>0</v>
      </c>
      <c r="J610" t="s">
        <v>32</v>
      </c>
    </row>
    <row r="611" spans="1:10" x14ac:dyDescent="0.2">
      <c r="A611" s="15">
        <v>45520</v>
      </c>
      <c r="B611" t="s">
        <v>3824</v>
      </c>
      <c r="C611" t="s">
        <v>3793</v>
      </c>
      <c r="D611" t="s">
        <v>3809</v>
      </c>
      <c r="E611" t="s">
        <v>3810</v>
      </c>
      <c r="F611" t="s">
        <v>3791</v>
      </c>
      <c r="G611" s="2">
        <v>757.5</v>
      </c>
      <c r="H611" t="s">
        <v>3813</v>
      </c>
      <c r="I611">
        <v>3</v>
      </c>
      <c r="J611" t="s">
        <v>5</v>
      </c>
    </row>
    <row r="612" spans="1:10" x14ac:dyDescent="0.2">
      <c r="A612" s="15">
        <v>45580</v>
      </c>
      <c r="B612" t="s">
        <v>3820</v>
      </c>
      <c r="C612" t="s">
        <v>3798</v>
      </c>
      <c r="D612" t="s">
        <v>3809</v>
      </c>
      <c r="E612" t="s">
        <v>3808</v>
      </c>
      <c r="F612" t="s">
        <v>3791</v>
      </c>
      <c r="G612" s="2">
        <v>870</v>
      </c>
      <c r="H612" t="s">
        <v>3813</v>
      </c>
      <c r="I612">
        <v>0</v>
      </c>
      <c r="J612" t="s">
        <v>32</v>
      </c>
    </row>
    <row r="613" spans="1:10" x14ac:dyDescent="0.2">
      <c r="A613" s="15">
        <v>45363</v>
      </c>
      <c r="B613" t="s">
        <v>3821</v>
      </c>
      <c r="C613" t="s">
        <v>3793</v>
      </c>
      <c r="D613" t="s">
        <v>3809</v>
      </c>
      <c r="E613" t="s">
        <v>3810</v>
      </c>
      <c r="F613" t="s">
        <v>3792</v>
      </c>
      <c r="G613" s="2">
        <v>434.39999999999901</v>
      </c>
      <c r="H613" t="s">
        <v>3813</v>
      </c>
      <c r="I613">
        <v>1</v>
      </c>
      <c r="J613" t="s">
        <v>13</v>
      </c>
    </row>
    <row r="614" spans="1:10" x14ac:dyDescent="0.2">
      <c r="A614" s="15">
        <v>45490</v>
      </c>
      <c r="B614" t="s">
        <v>3816</v>
      </c>
      <c r="C614" t="s">
        <v>3802</v>
      </c>
      <c r="D614" t="s">
        <v>3811</v>
      </c>
      <c r="E614" t="s">
        <v>3809</v>
      </c>
      <c r="F614" t="s">
        <v>3795</v>
      </c>
      <c r="G614" s="2">
        <v>210</v>
      </c>
      <c r="H614" t="s">
        <v>3814</v>
      </c>
      <c r="I614">
        <v>1</v>
      </c>
      <c r="J614" t="s">
        <v>7</v>
      </c>
    </row>
    <row r="615" spans="1:10" x14ac:dyDescent="0.2">
      <c r="A615" s="15">
        <v>45523</v>
      </c>
      <c r="B615" t="s">
        <v>3824</v>
      </c>
      <c r="C615" t="s">
        <v>3793</v>
      </c>
      <c r="D615" t="s">
        <v>3809</v>
      </c>
      <c r="E615" t="s">
        <v>3810</v>
      </c>
      <c r="F615" t="s">
        <v>3791</v>
      </c>
      <c r="G615" s="2">
        <v>862.5</v>
      </c>
      <c r="H615" t="s">
        <v>3814</v>
      </c>
      <c r="I615">
        <v>1</v>
      </c>
      <c r="J615" t="s">
        <v>9</v>
      </c>
    </row>
    <row r="616" spans="1:10" x14ac:dyDescent="0.2">
      <c r="A616" s="15">
        <v>45293</v>
      </c>
      <c r="B616" t="s">
        <v>3819</v>
      </c>
      <c r="C616" t="s">
        <v>3799</v>
      </c>
      <c r="D616" t="s">
        <v>3810</v>
      </c>
      <c r="E616" t="s">
        <v>3808</v>
      </c>
      <c r="F616" t="s">
        <v>3795</v>
      </c>
      <c r="G616" s="2">
        <v>495</v>
      </c>
      <c r="H616" t="s">
        <v>3814</v>
      </c>
      <c r="I616">
        <v>0</v>
      </c>
      <c r="J616" t="s">
        <v>32</v>
      </c>
    </row>
    <row r="617" spans="1:10" x14ac:dyDescent="0.2">
      <c r="A617" s="15">
        <v>45397</v>
      </c>
      <c r="B617" t="s">
        <v>3818</v>
      </c>
      <c r="C617" t="s">
        <v>3800</v>
      </c>
      <c r="D617" t="s">
        <v>3811</v>
      </c>
      <c r="E617" t="s">
        <v>3810</v>
      </c>
      <c r="F617" t="s">
        <v>3792</v>
      </c>
      <c r="G617" s="2">
        <v>249.599999999999</v>
      </c>
      <c r="H617" t="s">
        <v>3813</v>
      </c>
      <c r="I617">
        <v>3</v>
      </c>
      <c r="J617" t="s">
        <v>5</v>
      </c>
    </row>
    <row r="618" spans="1:10" x14ac:dyDescent="0.2">
      <c r="A618" s="15">
        <v>45425</v>
      </c>
      <c r="B618" t="s">
        <v>3827</v>
      </c>
      <c r="C618" t="s">
        <v>3796</v>
      </c>
      <c r="D618" t="s">
        <v>3810</v>
      </c>
      <c r="E618" t="s">
        <v>3811</v>
      </c>
      <c r="F618" t="s">
        <v>3788</v>
      </c>
      <c r="G618" s="2">
        <v>2785</v>
      </c>
      <c r="H618" t="s">
        <v>3813</v>
      </c>
      <c r="I618">
        <v>3</v>
      </c>
      <c r="J618" t="s">
        <v>9</v>
      </c>
    </row>
    <row r="619" spans="1:10" x14ac:dyDescent="0.2">
      <c r="A619" s="15">
        <v>45620</v>
      </c>
      <c r="B619" t="s">
        <v>3826</v>
      </c>
      <c r="C619" t="s">
        <v>3787</v>
      </c>
      <c r="D619" t="s">
        <v>3808</v>
      </c>
      <c r="E619" t="s">
        <v>3809</v>
      </c>
      <c r="F619" t="s">
        <v>3791</v>
      </c>
      <c r="G619" s="2">
        <v>1155</v>
      </c>
      <c r="H619" t="s">
        <v>3814</v>
      </c>
      <c r="I619">
        <v>2</v>
      </c>
      <c r="J619" t="s">
        <v>16</v>
      </c>
    </row>
    <row r="620" spans="1:10" x14ac:dyDescent="0.2">
      <c r="A620" s="15">
        <v>45344</v>
      </c>
      <c r="B620" t="s">
        <v>3823</v>
      </c>
      <c r="C620" t="s">
        <v>3799</v>
      </c>
      <c r="D620" t="s">
        <v>3810</v>
      </c>
      <c r="E620" t="s">
        <v>3808</v>
      </c>
      <c r="F620" t="s">
        <v>3792</v>
      </c>
      <c r="G620" s="2">
        <v>534</v>
      </c>
      <c r="H620" t="s">
        <v>3814</v>
      </c>
      <c r="I620">
        <v>2</v>
      </c>
      <c r="J620" t="s">
        <v>13</v>
      </c>
    </row>
    <row r="621" spans="1:10" x14ac:dyDescent="0.2">
      <c r="A621" s="15">
        <v>45534</v>
      </c>
      <c r="B621" t="s">
        <v>3824</v>
      </c>
      <c r="C621" t="s">
        <v>3797</v>
      </c>
      <c r="D621" t="s">
        <v>3811</v>
      </c>
      <c r="E621" t="s">
        <v>3808</v>
      </c>
      <c r="F621" t="s">
        <v>3792</v>
      </c>
      <c r="G621" s="2">
        <v>811.19999999999902</v>
      </c>
      <c r="H621" t="s">
        <v>3813</v>
      </c>
      <c r="I621">
        <v>3</v>
      </c>
      <c r="J621" t="s">
        <v>9</v>
      </c>
    </row>
    <row r="622" spans="1:10" x14ac:dyDescent="0.2">
      <c r="A622" s="15">
        <v>45651</v>
      </c>
      <c r="B622" t="s">
        <v>3825</v>
      </c>
      <c r="C622" t="s">
        <v>3801</v>
      </c>
      <c r="D622" t="s">
        <v>3808</v>
      </c>
      <c r="E622" t="s">
        <v>3810</v>
      </c>
      <c r="F622" t="s">
        <v>3795</v>
      </c>
      <c r="G622" s="2">
        <v>506</v>
      </c>
      <c r="H622" t="s">
        <v>3814</v>
      </c>
      <c r="I622">
        <v>3</v>
      </c>
      <c r="J622" t="s">
        <v>13</v>
      </c>
    </row>
    <row r="623" spans="1:10" x14ac:dyDescent="0.2">
      <c r="A623" s="15">
        <v>45566</v>
      </c>
      <c r="B623" t="s">
        <v>3820</v>
      </c>
      <c r="C623" t="s">
        <v>3796</v>
      </c>
      <c r="D623" t="s">
        <v>3810</v>
      </c>
      <c r="E623" t="s">
        <v>3811</v>
      </c>
      <c r="F623" t="s">
        <v>3795</v>
      </c>
      <c r="G623" s="2">
        <v>510</v>
      </c>
      <c r="H623" t="s">
        <v>3813</v>
      </c>
      <c r="I623">
        <v>1</v>
      </c>
      <c r="J623" t="s">
        <v>7</v>
      </c>
    </row>
    <row r="624" spans="1:10" x14ac:dyDescent="0.2">
      <c r="A624" s="15">
        <v>45556</v>
      </c>
      <c r="B624" t="s">
        <v>3817</v>
      </c>
      <c r="C624" t="s">
        <v>3789</v>
      </c>
      <c r="D624" t="s">
        <v>3810</v>
      </c>
      <c r="E624" t="s">
        <v>3809</v>
      </c>
      <c r="F624" t="s">
        <v>3792</v>
      </c>
      <c r="G624" s="2">
        <v>445.19999999999902</v>
      </c>
      <c r="H624" t="s">
        <v>3814</v>
      </c>
      <c r="I624">
        <v>2</v>
      </c>
      <c r="J624" t="s">
        <v>16</v>
      </c>
    </row>
    <row r="625" spans="1:10" x14ac:dyDescent="0.2">
      <c r="A625" s="15">
        <v>45431</v>
      </c>
      <c r="B625" t="s">
        <v>3827</v>
      </c>
      <c r="C625" t="s">
        <v>3787</v>
      </c>
      <c r="D625" t="s">
        <v>3808</v>
      </c>
      <c r="E625" t="s">
        <v>3809</v>
      </c>
      <c r="F625" t="s">
        <v>3791</v>
      </c>
      <c r="G625" s="2">
        <v>1555</v>
      </c>
      <c r="H625" t="s">
        <v>3813</v>
      </c>
      <c r="I625">
        <v>2</v>
      </c>
      <c r="J625" t="s">
        <v>5</v>
      </c>
    </row>
    <row r="626" spans="1:10" x14ac:dyDescent="0.2">
      <c r="A626" s="15">
        <v>45439</v>
      </c>
      <c r="B626" t="s">
        <v>3827</v>
      </c>
      <c r="C626" t="s">
        <v>3796</v>
      </c>
      <c r="D626" t="s">
        <v>3810</v>
      </c>
      <c r="E626" t="s">
        <v>3811</v>
      </c>
      <c r="F626" t="s">
        <v>3788</v>
      </c>
      <c r="G626" s="2">
        <v>3020</v>
      </c>
      <c r="H626" t="s">
        <v>3814</v>
      </c>
      <c r="I626">
        <v>2</v>
      </c>
      <c r="J626" t="s">
        <v>9</v>
      </c>
    </row>
    <row r="627" spans="1:10" x14ac:dyDescent="0.2">
      <c r="A627" s="15">
        <v>45444</v>
      </c>
      <c r="B627" t="s">
        <v>3822</v>
      </c>
      <c r="C627" t="s">
        <v>3798</v>
      </c>
      <c r="D627" t="s">
        <v>3809</v>
      </c>
      <c r="E627" t="s">
        <v>3808</v>
      </c>
      <c r="F627" t="s">
        <v>3795</v>
      </c>
      <c r="G627" s="2">
        <v>274</v>
      </c>
      <c r="H627" t="s">
        <v>3813</v>
      </c>
      <c r="I627">
        <v>3</v>
      </c>
      <c r="J627" t="s">
        <v>7</v>
      </c>
    </row>
    <row r="628" spans="1:10" x14ac:dyDescent="0.2">
      <c r="A628" s="15">
        <v>45595</v>
      </c>
      <c r="B628" t="s">
        <v>3820</v>
      </c>
      <c r="C628" t="s">
        <v>3789</v>
      </c>
      <c r="D628" t="s">
        <v>3810</v>
      </c>
      <c r="E628" t="s">
        <v>3809</v>
      </c>
      <c r="F628" t="s">
        <v>3792</v>
      </c>
      <c r="G628" s="2">
        <v>423.599999999999</v>
      </c>
      <c r="H628" t="s">
        <v>3814</v>
      </c>
      <c r="I628">
        <v>3</v>
      </c>
      <c r="J628" t="s">
        <v>32</v>
      </c>
    </row>
    <row r="629" spans="1:10" x14ac:dyDescent="0.2">
      <c r="A629" s="15">
        <v>45423</v>
      </c>
      <c r="B629" t="s">
        <v>3827</v>
      </c>
      <c r="C629" t="s">
        <v>3797</v>
      </c>
      <c r="D629" t="s">
        <v>3811</v>
      </c>
      <c r="E629" t="s">
        <v>3808</v>
      </c>
      <c r="F629" t="s">
        <v>3792</v>
      </c>
      <c r="G629" s="2">
        <v>706.79999999999905</v>
      </c>
      <c r="H629" t="s">
        <v>3813</v>
      </c>
      <c r="I629">
        <v>1</v>
      </c>
      <c r="J629" t="s">
        <v>5</v>
      </c>
    </row>
    <row r="630" spans="1:10" x14ac:dyDescent="0.2">
      <c r="A630" s="15">
        <v>45415</v>
      </c>
      <c r="B630" t="s">
        <v>3827</v>
      </c>
      <c r="C630" t="s">
        <v>3801</v>
      </c>
      <c r="D630" t="s">
        <v>3808</v>
      </c>
      <c r="E630" t="s">
        <v>3810</v>
      </c>
      <c r="F630" t="s">
        <v>3788</v>
      </c>
      <c r="G630" s="2">
        <v>1395</v>
      </c>
      <c r="H630" t="s">
        <v>3814</v>
      </c>
      <c r="I630">
        <v>0</v>
      </c>
      <c r="J630" t="s">
        <v>9</v>
      </c>
    </row>
    <row r="631" spans="1:10" x14ac:dyDescent="0.2">
      <c r="A631" s="15">
        <v>45547</v>
      </c>
      <c r="B631" t="s">
        <v>3817</v>
      </c>
      <c r="C631" t="s">
        <v>3789</v>
      </c>
      <c r="D631" t="s">
        <v>3810</v>
      </c>
      <c r="E631" t="s">
        <v>3809</v>
      </c>
      <c r="F631" t="s">
        <v>3788</v>
      </c>
      <c r="G631" s="2">
        <v>1315</v>
      </c>
      <c r="H631" t="s">
        <v>3813</v>
      </c>
      <c r="I631">
        <v>0</v>
      </c>
      <c r="J631" t="s">
        <v>32</v>
      </c>
    </row>
    <row r="632" spans="1:10" x14ac:dyDescent="0.2">
      <c r="A632" s="15">
        <v>45380</v>
      </c>
      <c r="B632" t="s">
        <v>3821</v>
      </c>
      <c r="C632" t="s">
        <v>3802</v>
      </c>
      <c r="D632" t="s">
        <v>3811</v>
      </c>
      <c r="E632" t="s">
        <v>3809</v>
      </c>
      <c r="F632" t="s">
        <v>3795</v>
      </c>
      <c r="G632" s="2">
        <v>208</v>
      </c>
      <c r="H632" t="s">
        <v>3814</v>
      </c>
      <c r="I632">
        <v>2</v>
      </c>
      <c r="J632" t="s">
        <v>13</v>
      </c>
    </row>
    <row r="633" spans="1:10" x14ac:dyDescent="0.2">
      <c r="A633" s="15">
        <v>45527</v>
      </c>
      <c r="B633" t="s">
        <v>3824</v>
      </c>
      <c r="C633" t="s">
        <v>3799</v>
      </c>
      <c r="D633" t="s">
        <v>3810</v>
      </c>
      <c r="E633" t="s">
        <v>3808</v>
      </c>
      <c r="F633" t="s">
        <v>3788</v>
      </c>
      <c r="G633" s="2">
        <v>1160</v>
      </c>
      <c r="H633" t="s">
        <v>3813</v>
      </c>
      <c r="I633">
        <v>1</v>
      </c>
      <c r="J633" t="s">
        <v>32</v>
      </c>
    </row>
    <row r="634" spans="1:10" x14ac:dyDescent="0.2">
      <c r="A634" s="15">
        <v>45590</v>
      </c>
      <c r="B634" t="s">
        <v>3820</v>
      </c>
      <c r="C634" t="s">
        <v>3787</v>
      </c>
      <c r="D634" t="s">
        <v>3808</v>
      </c>
      <c r="E634" t="s">
        <v>3809</v>
      </c>
      <c r="F634" t="s">
        <v>3792</v>
      </c>
      <c r="G634" s="2">
        <v>382.8</v>
      </c>
      <c r="H634" t="s">
        <v>3814</v>
      </c>
      <c r="I634">
        <v>0</v>
      </c>
      <c r="J634" t="s">
        <v>9</v>
      </c>
    </row>
    <row r="635" spans="1:10" x14ac:dyDescent="0.2">
      <c r="A635" s="15">
        <v>45558</v>
      </c>
      <c r="B635" t="s">
        <v>3817</v>
      </c>
      <c r="C635" t="s">
        <v>3801</v>
      </c>
      <c r="D635" t="s">
        <v>3808</v>
      </c>
      <c r="E635" t="s">
        <v>3810</v>
      </c>
      <c r="F635" t="s">
        <v>3788</v>
      </c>
      <c r="G635" s="2">
        <v>3495</v>
      </c>
      <c r="H635" t="s">
        <v>3813</v>
      </c>
      <c r="I635">
        <v>0</v>
      </c>
      <c r="J635" t="s">
        <v>5</v>
      </c>
    </row>
    <row r="636" spans="1:10" x14ac:dyDescent="0.2">
      <c r="A636" s="15">
        <v>45511</v>
      </c>
      <c r="B636" t="s">
        <v>3824</v>
      </c>
      <c r="C636" t="s">
        <v>3796</v>
      </c>
      <c r="D636" t="s">
        <v>3810</v>
      </c>
      <c r="E636" t="s">
        <v>3811</v>
      </c>
      <c r="F636" t="s">
        <v>3791</v>
      </c>
      <c r="G636" s="2">
        <v>710</v>
      </c>
      <c r="H636" t="s">
        <v>3814</v>
      </c>
      <c r="I636">
        <v>1</v>
      </c>
      <c r="J636" t="s">
        <v>32</v>
      </c>
    </row>
    <row r="637" spans="1:10" x14ac:dyDescent="0.2">
      <c r="A637" s="15">
        <v>45500</v>
      </c>
      <c r="B637" t="s">
        <v>3816</v>
      </c>
      <c r="C637" t="s">
        <v>3800</v>
      </c>
      <c r="D637" t="s">
        <v>3811</v>
      </c>
      <c r="E637" t="s">
        <v>3810</v>
      </c>
      <c r="F637" t="s">
        <v>3791</v>
      </c>
      <c r="G637" s="2">
        <v>1232.5</v>
      </c>
      <c r="H637" t="s">
        <v>3813</v>
      </c>
      <c r="I637">
        <v>1</v>
      </c>
      <c r="J637" t="s">
        <v>16</v>
      </c>
    </row>
    <row r="638" spans="1:10" x14ac:dyDescent="0.2">
      <c r="A638" s="15">
        <v>45486</v>
      </c>
      <c r="B638" t="s">
        <v>3816</v>
      </c>
      <c r="C638" t="s">
        <v>3797</v>
      </c>
      <c r="D638" t="s">
        <v>3811</v>
      </c>
      <c r="E638" t="s">
        <v>3808</v>
      </c>
      <c r="F638" t="s">
        <v>3791</v>
      </c>
      <c r="G638" s="2">
        <v>927.5</v>
      </c>
      <c r="H638" t="s">
        <v>3814</v>
      </c>
      <c r="I638">
        <v>3</v>
      </c>
      <c r="J638" t="s">
        <v>13</v>
      </c>
    </row>
    <row r="639" spans="1:10" x14ac:dyDescent="0.2">
      <c r="A639" s="15">
        <v>45618</v>
      </c>
      <c r="B639" t="s">
        <v>3826</v>
      </c>
      <c r="C639" t="s">
        <v>3802</v>
      </c>
      <c r="D639" t="s">
        <v>3811</v>
      </c>
      <c r="E639" t="s">
        <v>3809</v>
      </c>
      <c r="F639" t="s">
        <v>3788</v>
      </c>
      <c r="G639" s="2">
        <v>1030</v>
      </c>
      <c r="H639" t="s">
        <v>3813</v>
      </c>
      <c r="I639">
        <v>1</v>
      </c>
      <c r="J639" t="s">
        <v>16</v>
      </c>
    </row>
    <row r="640" spans="1:10" x14ac:dyDescent="0.2">
      <c r="A640" s="15">
        <v>45441</v>
      </c>
      <c r="B640" t="s">
        <v>3827</v>
      </c>
      <c r="C640" t="s">
        <v>3787</v>
      </c>
      <c r="D640" t="s">
        <v>3808</v>
      </c>
      <c r="E640" t="s">
        <v>3809</v>
      </c>
      <c r="F640" t="s">
        <v>3788</v>
      </c>
      <c r="G640" s="2">
        <v>2765</v>
      </c>
      <c r="H640" t="s">
        <v>3813</v>
      </c>
      <c r="I640">
        <v>3</v>
      </c>
      <c r="J640" t="s">
        <v>32</v>
      </c>
    </row>
    <row r="641" spans="1:10" x14ac:dyDescent="0.2">
      <c r="A641" s="15">
        <v>45432</v>
      </c>
      <c r="B641" t="s">
        <v>3827</v>
      </c>
      <c r="C641" t="s">
        <v>3796</v>
      </c>
      <c r="D641" t="s">
        <v>3810</v>
      </c>
      <c r="E641" t="s">
        <v>3811</v>
      </c>
      <c r="F641" t="s">
        <v>3792</v>
      </c>
      <c r="G641" s="2">
        <v>807.6</v>
      </c>
      <c r="H641" t="s">
        <v>3814</v>
      </c>
      <c r="I641">
        <v>0</v>
      </c>
      <c r="J641" t="s">
        <v>13</v>
      </c>
    </row>
    <row r="642" spans="1:10" x14ac:dyDescent="0.2">
      <c r="A642" s="15">
        <v>45554</v>
      </c>
      <c r="B642" t="s">
        <v>3817</v>
      </c>
      <c r="C642" t="s">
        <v>3801</v>
      </c>
      <c r="D642" t="s">
        <v>3808</v>
      </c>
      <c r="E642" t="s">
        <v>3810</v>
      </c>
      <c r="F642" t="s">
        <v>3791</v>
      </c>
      <c r="G642" s="2">
        <v>717.5</v>
      </c>
      <c r="H642" t="s">
        <v>3814</v>
      </c>
      <c r="I642">
        <v>0</v>
      </c>
      <c r="J642" t="s">
        <v>5</v>
      </c>
    </row>
    <row r="643" spans="1:10" x14ac:dyDescent="0.2">
      <c r="A643" s="15">
        <v>45326</v>
      </c>
      <c r="B643" t="s">
        <v>3823</v>
      </c>
      <c r="C643" t="s">
        <v>3789</v>
      </c>
      <c r="D643" t="s">
        <v>3810</v>
      </c>
      <c r="E643" t="s">
        <v>3809</v>
      </c>
      <c r="F643" t="s">
        <v>3788</v>
      </c>
      <c r="G643" s="2">
        <v>1295</v>
      </c>
      <c r="H643" t="s">
        <v>3813</v>
      </c>
      <c r="I643">
        <v>2</v>
      </c>
      <c r="J643" t="s">
        <v>5</v>
      </c>
    </row>
    <row r="644" spans="1:10" x14ac:dyDescent="0.2">
      <c r="A644" s="15">
        <v>45606</v>
      </c>
      <c r="B644" t="s">
        <v>3826</v>
      </c>
      <c r="C644" t="s">
        <v>3799</v>
      </c>
      <c r="D644" t="s">
        <v>3810</v>
      </c>
      <c r="E644" t="s">
        <v>3808</v>
      </c>
      <c r="F644" t="s">
        <v>3795</v>
      </c>
      <c r="G644" s="2">
        <v>266</v>
      </c>
      <c r="H644" t="s">
        <v>3814</v>
      </c>
      <c r="I644">
        <v>1</v>
      </c>
      <c r="J644" t="s">
        <v>7</v>
      </c>
    </row>
    <row r="645" spans="1:10" x14ac:dyDescent="0.2">
      <c r="A645" s="15">
        <v>45643</v>
      </c>
      <c r="B645" t="s">
        <v>3825</v>
      </c>
      <c r="C645" t="s">
        <v>3799</v>
      </c>
      <c r="D645" t="s">
        <v>3810</v>
      </c>
      <c r="E645" t="s">
        <v>3808</v>
      </c>
      <c r="F645" t="s">
        <v>3792</v>
      </c>
      <c r="G645" s="2">
        <v>272.39999999999901</v>
      </c>
      <c r="H645" t="s">
        <v>3814</v>
      </c>
      <c r="I645">
        <v>3</v>
      </c>
      <c r="J645" t="s">
        <v>5</v>
      </c>
    </row>
    <row r="646" spans="1:10" x14ac:dyDescent="0.2">
      <c r="A646" s="15">
        <v>45606</v>
      </c>
      <c r="B646" t="s">
        <v>3826</v>
      </c>
      <c r="C646" t="s">
        <v>3793</v>
      </c>
      <c r="D646" t="s">
        <v>3809</v>
      </c>
      <c r="E646" t="s">
        <v>3810</v>
      </c>
      <c r="F646" t="s">
        <v>3792</v>
      </c>
      <c r="G646" s="2">
        <v>646.79999999999905</v>
      </c>
      <c r="H646" t="s">
        <v>3814</v>
      </c>
      <c r="I646">
        <v>2</v>
      </c>
      <c r="J646" t="s">
        <v>5</v>
      </c>
    </row>
    <row r="647" spans="1:10" x14ac:dyDescent="0.2">
      <c r="A647" s="15">
        <v>45403</v>
      </c>
      <c r="B647" t="s">
        <v>3818</v>
      </c>
      <c r="C647" t="s">
        <v>3800</v>
      </c>
      <c r="D647" t="s">
        <v>3811</v>
      </c>
      <c r="E647" t="s">
        <v>3810</v>
      </c>
      <c r="F647" t="s">
        <v>3795</v>
      </c>
      <c r="G647" s="2">
        <v>594</v>
      </c>
      <c r="H647" t="s">
        <v>3814</v>
      </c>
      <c r="I647">
        <v>3</v>
      </c>
      <c r="J647" t="s">
        <v>13</v>
      </c>
    </row>
    <row r="648" spans="1:10" x14ac:dyDescent="0.2">
      <c r="A648" s="15">
        <v>45309</v>
      </c>
      <c r="B648" t="s">
        <v>3819</v>
      </c>
      <c r="C648" t="s">
        <v>3797</v>
      </c>
      <c r="D648" t="s">
        <v>3811</v>
      </c>
      <c r="E648" t="s">
        <v>3808</v>
      </c>
      <c r="F648" t="s">
        <v>3795</v>
      </c>
      <c r="G648" s="2">
        <v>649</v>
      </c>
      <c r="H648" t="s">
        <v>3814</v>
      </c>
      <c r="I648">
        <v>0</v>
      </c>
      <c r="J648" t="s">
        <v>16</v>
      </c>
    </row>
    <row r="649" spans="1:10" x14ac:dyDescent="0.2">
      <c r="A649" s="15">
        <v>45545</v>
      </c>
      <c r="B649" t="s">
        <v>3817</v>
      </c>
      <c r="C649" t="s">
        <v>3801</v>
      </c>
      <c r="D649" t="s">
        <v>3808</v>
      </c>
      <c r="E649" t="s">
        <v>3810</v>
      </c>
      <c r="F649" t="s">
        <v>3792</v>
      </c>
      <c r="G649" s="2">
        <v>420</v>
      </c>
      <c r="H649" t="s">
        <v>3813</v>
      </c>
      <c r="I649">
        <v>2</v>
      </c>
      <c r="J649" t="s">
        <v>13</v>
      </c>
    </row>
    <row r="650" spans="1:10" x14ac:dyDescent="0.2">
      <c r="A650" s="15">
        <v>45412</v>
      </c>
      <c r="B650" t="s">
        <v>3818</v>
      </c>
      <c r="C650" t="s">
        <v>3799</v>
      </c>
      <c r="D650" t="s">
        <v>3810</v>
      </c>
      <c r="E650" t="s">
        <v>3808</v>
      </c>
      <c r="F650" t="s">
        <v>3795</v>
      </c>
      <c r="G650" s="2">
        <v>693</v>
      </c>
      <c r="H650" t="s">
        <v>3814</v>
      </c>
      <c r="I650">
        <v>2</v>
      </c>
      <c r="J650" t="s">
        <v>9</v>
      </c>
    </row>
    <row r="651" spans="1:10" x14ac:dyDescent="0.2">
      <c r="A651" s="15">
        <v>45647</v>
      </c>
      <c r="B651" t="s">
        <v>3825</v>
      </c>
      <c r="C651" t="s">
        <v>3790</v>
      </c>
      <c r="D651" t="s">
        <v>3809</v>
      </c>
      <c r="E651" t="s">
        <v>3811</v>
      </c>
      <c r="F651" t="s">
        <v>3792</v>
      </c>
      <c r="G651" s="2">
        <v>379.19999999999902</v>
      </c>
      <c r="H651" t="s">
        <v>3813</v>
      </c>
      <c r="I651">
        <v>0</v>
      </c>
      <c r="J651" t="s">
        <v>32</v>
      </c>
    </row>
    <row r="652" spans="1:10" x14ac:dyDescent="0.2">
      <c r="A652" s="15">
        <v>45651</v>
      </c>
      <c r="B652" t="s">
        <v>3825</v>
      </c>
      <c r="C652" t="s">
        <v>3800</v>
      </c>
      <c r="D652" t="s">
        <v>3811</v>
      </c>
      <c r="E652" t="s">
        <v>3810</v>
      </c>
      <c r="F652" t="s">
        <v>3795</v>
      </c>
      <c r="G652" s="2">
        <v>473</v>
      </c>
      <c r="H652" t="s">
        <v>3813</v>
      </c>
      <c r="I652">
        <v>0</v>
      </c>
      <c r="J652" t="s">
        <v>16</v>
      </c>
    </row>
    <row r="653" spans="1:10" x14ac:dyDescent="0.2">
      <c r="A653" s="15">
        <v>45632</v>
      </c>
      <c r="B653" t="s">
        <v>3825</v>
      </c>
      <c r="C653" t="s">
        <v>3800</v>
      </c>
      <c r="D653" t="s">
        <v>3811</v>
      </c>
      <c r="E653" t="s">
        <v>3810</v>
      </c>
      <c r="F653" t="s">
        <v>3795</v>
      </c>
      <c r="G653" s="2">
        <v>436</v>
      </c>
      <c r="H653" t="s">
        <v>3814</v>
      </c>
      <c r="I653">
        <v>0</v>
      </c>
      <c r="J653" t="s">
        <v>16</v>
      </c>
    </row>
    <row r="654" spans="1:10" x14ac:dyDescent="0.2">
      <c r="A654" s="15">
        <v>45333</v>
      </c>
      <c r="B654" t="s">
        <v>3823</v>
      </c>
      <c r="C654" t="s">
        <v>3797</v>
      </c>
      <c r="D654" t="s">
        <v>3811</v>
      </c>
      <c r="E654" t="s">
        <v>3808</v>
      </c>
      <c r="F654" t="s">
        <v>3795</v>
      </c>
      <c r="G654" s="2">
        <v>427</v>
      </c>
      <c r="H654" t="s">
        <v>3814</v>
      </c>
      <c r="I654">
        <v>0</v>
      </c>
      <c r="J654" t="s">
        <v>13</v>
      </c>
    </row>
    <row r="655" spans="1:10" x14ac:dyDescent="0.2">
      <c r="A655" s="15">
        <v>45431</v>
      </c>
      <c r="B655" t="s">
        <v>3827</v>
      </c>
      <c r="C655" t="s">
        <v>3799</v>
      </c>
      <c r="D655" t="s">
        <v>3810</v>
      </c>
      <c r="E655" t="s">
        <v>3808</v>
      </c>
      <c r="F655" t="s">
        <v>3795</v>
      </c>
      <c r="G655" s="2">
        <v>660</v>
      </c>
      <c r="H655" t="s">
        <v>3814</v>
      </c>
      <c r="I655">
        <v>2</v>
      </c>
      <c r="J655" t="s">
        <v>32</v>
      </c>
    </row>
    <row r="656" spans="1:10" x14ac:dyDescent="0.2">
      <c r="A656" s="15">
        <v>45488</v>
      </c>
      <c r="B656" t="s">
        <v>3816</v>
      </c>
      <c r="C656" t="s">
        <v>3799</v>
      </c>
      <c r="D656" t="s">
        <v>3810</v>
      </c>
      <c r="E656" t="s">
        <v>3808</v>
      </c>
      <c r="F656" t="s">
        <v>3791</v>
      </c>
      <c r="G656" s="2">
        <v>1670</v>
      </c>
      <c r="H656" t="s">
        <v>3813</v>
      </c>
      <c r="I656">
        <v>1</v>
      </c>
      <c r="J656" t="s">
        <v>9</v>
      </c>
    </row>
    <row r="657" spans="1:10" x14ac:dyDescent="0.2">
      <c r="A657" s="15">
        <v>45635</v>
      </c>
      <c r="B657" t="s">
        <v>3825</v>
      </c>
      <c r="C657" t="s">
        <v>3800</v>
      </c>
      <c r="D657" t="s">
        <v>3811</v>
      </c>
      <c r="E657" t="s">
        <v>3810</v>
      </c>
      <c r="F657" t="s">
        <v>3795</v>
      </c>
      <c r="G657" s="2">
        <v>602</v>
      </c>
      <c r="H657" t="s">
        <v>3813</v>
      </c>
      <c r="I657">
        <v>2</v>
      </c>
      <c r="J657" t="s">
        <v>5</v>
      </c>
    </row>
    <row r="658" spans="1:10" x14ac:dyDescent="0.2">
      <c r="A658" s="15">
        <v>45314</v>
      </c>
      <c r="B658" t="s">
        <v>3819</v>
      </c>
      <c r="C658" t="s">
        <v>3787</v>
      </c>
      <c r="D658" t="s">
        <v>3808</v>
      </c>
      <c r="E658" t="s">
        <v>3809</v>
      </c>
      <c r="F658" t="s">
        <v>3792</v>
      </c>
      <c r="G658" s="2">
        <v>554.39999999999895</v>
      </c>
      <c r="H658" t="s">
        <v>3814</v>
      </c>
      <c r="I658">
        <v>0</v>
      </c>
      <c r="J658" t="s">
        <v>9</v>
      </c>
    </row>
    <row r="659" spans="1:10" x14ac:dyDescent="0.2">
      <c r="A659" s="15">
        <v>45572</v>
      </c>
      <c r="B659" t="s">
        <v>3820</v>
      </c>
      <c r="C659" t="s">
        <v>3794</v>
      </c>
      <c r="D659" t="s">
        <v>3808</v>
      </c>
      <c r="E659" t="s">
        <v>3811</v>
      </c>
      <c r="F659" t="s">
        <v>3791</v>
      </c>
      <c r="G659" s="2">
        <v>1572.5</v>
      </c>
      <c r="H659" t="s">
        <v>3814</v>
      </c>
      <c r="I659">
        <v>1</v>
      </c>
      <c r="J659" t="s">
        <v>13</v>
      </c>
    </row>
    <row r="660" spans="1:10" x14ac:dyDescent="0.2">
      <c r="A660" s="15">
        <v>45555</v>
      </c>
      <c r="B660" t="s">
        <v>3817</v>
      </c>
      <c r="C660" t="s">
        <v>3787</v>
      </c>
      <c r="D660" t="s">
        <v>3808</v>
      </c>
      <c r="E660" t="s">
        <v>3809</v>
      </c>
      <c r="F660" t="s">
        <v>3795</v>
      </c>
      <c r="G660" s="2">
        <v>214</v>
      </c>
      <c r="H660" t="s">
        <v>3813</v>
      </c>
      <c r="I660">
        <v>3</v>
      </c>
      <c r="J660" t="s">
        <v>32</v>
      </c>
    </row>
    <row r="661" spans="1:10" x14ac:dyDescent="0.2">
      <c r="A661" s="15">
        <v>45475</v>
      </c>
      <c r="B661" t="s">
        <v>3816</v>
      </c>
      <c r="C661" t="s">
        <v>3793</v>
      </c>
      <c r="D661" t="s">
        <v>3809</v>
      </c>
      <c r="E661" t="s">
        <v>3810</v>
      </c>
      <c r="F661" t="s">
        <v>3792</v>
      </c>
      <c r="G661" s="2">
        <v>338.39999999999901</v>
      </c>
      <c r="H661" t="s">
        <v>3814</v>
      </c>
      <c r="I661">
        <v>0</v>
      </c>
      <c r="J661" t="s">
        <v>5</v>
      </c>
    </row>
    <row r="662" spans="1:10" x14ac:dyDescent="0.2">
      <c r="A662" s="15">
        <v>45364</v>
      </c>
      <c r="B662" t="s">
        <v>3821</v>
      </c>
      <c r="C662" t="s">
        <v>3789</v>
      </c>
      <c r="D662" t="s">
        <v>3810</v>
      </c>
      <c r="E662" t="s">
        <v>3809</v>
      </c>
      <c r="F662" t="s">
        <v>3791</v>
      </c>
      <c r="G662" s="2">
        <v>662.5</v>
      </c>
      <c r="H662" t="s">
        <v>3814</v>
      </c>
      <c r="I662">
        <v>2</v>
      </c>
      <c r="J662" t="s">
        <v>16</v>
      </c>
    </row>
    <row r="663" spans="1:10" x14ac:dyDescent="0.2">
      <c r="A663" s="15">
        <v>45495</v>
      </c>
      <c r="B663" t="s">
        <v>3816</v>
      </c>
      <c r="C663" t="s">
        <v>3787</v>
      </c>
      <c r="D663" t="s">
        <v>3808</v>
      </c>
      <c r="E663" t="s">
        <v>3809</v>
      </c>
      <c r="F663" t="s">
        <v>3791</v>
      </c>
      <c r="G663" s="2">
        <v>1540</v>
      </c>
      <c r="H663" t="s">
        <v>3814</v>
      </c>
      <c r="I663">
        <v>0</v>
      </c>
      <c r="J663" t="s">
        <v>32</v>
      </c>
    </row>
    <row r="664" spans="1:10" x14ac:dyDescent="0.2">
      <c r="A664" s="15">
        <v>45419</v>
      </c>
      <c r="B664" t="s">
        <v>3827</v>
      </c>
      <c r="C664" t="s">
        <v>3801</v>
      </c>
      <c r="D664" t="s">
        <v>3808</v>
      </c>
      <c r="E664" t="s">
        <v>3810</v>
      </c>
      <c r="F664" t="s">
        <v>3792</v>
      </c>
      <c r="G664" s="2">
        <v>609.6</v>
      </c>
      <c r="H664" t="s">
        <v>3814</v>
      </c>
      <c r="I664">
        <v>3</v>
      </c>
      <c r="J664" t="s">
        <v>5</v>
      </c>
    </row>
    <row r="665" spans="1:10" x14ac:dyDescent="0.2">
      <c r="A665" s="15">
        <v>45453</v>
      </c>
      <c r="B665" t="s">
        <v>3822</v>
      </c>
      <c r="C665" t="s">
        <v>3799</v>
      </c>
      <c r="D665" t="s">
        <v>3810</v>
      </c>
      <c r="E665" t="s">
        <v>3808</v>
      </c>
      <c r="F665" t="s">
        <v>3791</v>
      </c>
      <c r="G665" s="2">
        <v>1260</v>
      </c>
      <c r="H665" t="s">
        <v>3814</v>
      </c>
      <c r="I665">
        <v>0</v>
      </c>
      <c r="J665" t="s">
        <v>9</v>
      </c>
    </row>
    <row r="666" spans="1:10" x14ac:dyDescent="0.2">
      <c r="A666" s="15">
        <v>45649</v>
      </c>
      <c r="B666" t="s">
        <v>3825</v>
      </c>
      <c r="C666" t="s">
        <v>3798</v>
      </c>
      <c r="D666" t="s">
        <v>3809</v>
      </c>
      <c r="E666" t="s">
        <v>3808</v>
      </c>
      <c r="F666" t="s">
        <v>3791</v>
      </c>
      <c r="G666" s="2">
        <v>952.5</v>
      </c>
      <c r="H666" t="s">
        <v>3813</v>
      </c>
      <c r="I666">
        <v>2</v>
      </c>
      <c r="J666" t="s">
        <v>5</v>
      </c>
    </row>
    <row r="667" spans="1:10" x14ac:dyDescent="0.2">
      <c r="A667" s="15">
        <v>45316</v>
      </c>
      <c r="B667" t="s">
        <v>3819</v>
      </c>
      <c r="C667" t="s">
        <v>3802</v>
      </c>
      <c r="D667" t="s">
        <v>3811</v>
      </c>
      <c r="E667" t="s">
        <v>3809</v>
      </c>
      <c r="F667" t="s">
        <v>3795</v>
      </c>
      <c r="G667" s="2">
        <v>224</v>
      </c>
      <c r="H667" t="s">
        <v>3814</v>
      </c>
      <c r="I667">
        <v>0</v>
      </c>
      <c r="J667" t="s">
        <v>9</v>
      </c>
    </row>
    <row r="668" spans="1:10" x14ac:dyDescent="0.2">
      <c r="A668" s="15">
        <v>45624</v>
      </c>
      <c r="B668" t="s">
        <v>3826</v>
      </c>
      <c r="C668" t="s">
        <v>3797</v>
      </c>
      <c r="D668" t="s">
        <v>3811</v>
      </c>
      <c r="E668" t="s">
        <v>3808</v>
      </c>
      <c r="F668" t="s">
        <v>3788</v>
      </c>
      <c r="G668" s="2">
        <v>2830</v>
      </c>
      <c r="H668" t="s">
        <v>3813</v>
      </c>
      <c r="I668">
        <v>3</v>
      </c>
      <c r="J668" t="s">
        <v>9</v>
      </c>
    </row>
    <row r="669" spans="1:10" x14ac:dyDescent="0.2">
      <c r="A669" s="15">
        <v>45458</v>
      </c>
      <c r="B669" t="s">
        <v>3822</v>
      </c>
      <c r="C669" t="s">
        <v>3798</v>
      </c>
      <c r="D669" t="s">
        <v>3809</v>
      </c>
      <c r="E669" t="s">
        <v>3808</v>
      </c>
      <c r="F669" t="s">
        <v>3795</v>
      </c>
      <c r="G669" s="2">
        <v>470</v>
      </c>
      <c r="H669" t="s">
        <v>3814</v>
      </c>
      <c r="I669">
        <v>0</v>
      </c>
      <c r="J669" t="s">
        <v>7</v>
      </c>
    </row>
    <row r="670" spans="1:10" x14ac:dyDescent="0.2">
      <c r="A670" s="15">
        <v>45493</v>
      </c>
      <c r="B670" t="s">
        <v>3816</v>
      </c>
      <c r="C670" t="s">
        <v>3787</v>
      </c>
      <c r="D670" t="s">
        <v>3808</v>
      </c>
      <c r="E670" t="s">
        <v>3809</v>
      </c>
      <c r="F670" t="s">
        <v>3788</v>
      </c>
      <c r="G670" s="2">
        <v>2535</v>
      </c>
      <c r="H670" t="s">
        <v>3814</v>
      </c>
      <c r="I670">
        <v>0</v>
      </c>
      <c r="J670" t="s">
        <v>13</v>
      </c>
    </row>
    <row r="671" spans="1:10" x14ac:dyDescent="0.2">
      <c r="A671" s="15">
        <v>45629</v>
      </c>
      <c r="B671" t="s">
        <v>3825</v>
      </c>
      <c r="C671" t="s">
        <v>3790</v>
      </c>
      <c r="D671" t="s">
        <v>3809</v>
      </c>
      <c r="E671" t="s">
        <v>3811</v>
      </c>
      <c r="F671" t="s">
        <v>3792</v>
      </c>
      <c r="G671" s="2">
        <v>710.39999999999895</v>
      </c>
      <c r="H671" t="s">
        <v>3813</v>
      </c>
      <c r="I671">
        <v>1</v>
      </c>
      <c r="J671" t="s">
        <v>32</v>
      </c>
    </row>
    <row r="672" spans="1:10" x14ac:dyDescent="0.2">
      <c r="A672" s="15">
        <v>45602</v>
      </c>
      <c r="B672" t="s">
        <v>3826</v>
      </c>
      <c r="C672" t="s">
        <v>3802</v>
      </c>
      <c r="D672" t="s">
        <v>3811</v>
      </c>
      <c r="E672" t="s">
        <v>3809</v>
      </c>
      <c r="F672" t="s">
        <v>3791</v>
      </c>
      <c r="G672" s="2">
        <v>965</v>
      </c>
      <c r="H672" t="s">
        <v>3814</v>
      </c>
      <c r="I672">
        <v>1</v>
      </c>
      <c r="J672" t="s">
        <v>16</v>
      </c>
    </row>
    <row r="673" spans="1:10" x14ac:dyDescent="0.2">
      <c r="A673" s="15">
        <v>45471</v>
      </c>
      <c r="B673" t="s">
        <v>3822</v>
      </c>
      <c r="C673" t="s">
        <v>3794</v>
      </c>
      <c r="D673" t="s">
        <v>3808</v>
      </c>
      <c r="E673" t="s">
        <v>3811</v>
      </c>
      <c r="F673" t="s">
        <v>3788</v>
      </c>
      <c r="G673" s="2">
        <v>1885</v>
      </c>
      <c r="H673" t="s">
        <v>3814</v>
      </c>
      <c r="I673">
        <v>1</v>
      </c>
      <c r="J673" t="s">
        <v>13</v>
      </c>
    </row>
    <row r="674" spans="1:10" x14ac:dyDescent="0.2">
      <c r="A674" s="15">
        <v>45356</v>
      </c>
      <c r="B674" t="s">
        <v>3821</v>
      </c>
      <c r="C674" t="s">
        <v>3796</v>
      </c>
      <c r="D674" t="s">
        <v>3810</v>
      </c>
      <c r="E674" t="s">
        <v>3811</v>
      </c>
      <c r="F674" t="s">
        <v>3788</v>
      </c>
      <c r="G674" s="2">
        <v>2655</v>
      </c>
      <c r="H674" t="s">
        <v>3813</v>
      </c>
      <c r="I674">
        <v>2</v>
      </c>
      <c r="J674" t="s">
        <v>5</v>
      </c>
    </row>
    <row r="675" spans="1:10" x14ac:dyDescent="0.2">
      <c r="A675" s="15">
        <v>45634</v>
      </c>
      <c r="B675" t="s">
        <v>3825</v>
      </c>
      <c r="C675" t="s">
        <v>3798</v>
      </c>
      <c r="D675" t="s">
        <v>3809</v>
      </c>
      <c r="E675" t="s">
        <v>3808</v>
      </c>
      <c r="F675" t="s">
        <v>3795</v>
      </c>
      <c r="G675" s="2">
        <v>644</v>
      </c>
      <c r="H675" t="s">
        <v>3813</v>
      </c>
      <c r="I675">
        <v>0</v>
      </c>
      <c r="J675" t="s">
        <v>5</v>
      </c>
    </row>
    <row r="676" spans="1:10" x14ac:dyDescent="0.2">
      <c r="A676" s="15">
        <v>45496</v>
      </c>
      <c r="B676" t="s">
        <v>3816</v>
      </c>
      <c r="C676" t="s">
        <v>3796</v>
      </c>
      <c r="D676" t="s">
        <v>3810</v>
      </c>
      <c r="E676" t="s">
        <v>3811</v>
      </c>
      <c r="F676" t="s">
        <v>3788</v>
      </c>
      <c r="G676" s="2">
        <v>1360</v>
      </c>
      <c r="H676" t="s">
        <v>3813</v>
      </c>
      <c r="I676">
        <v>3</v>
      </c>
      <c r="J676" t="s">
        <v>13</v>
      </c>
    </row>
    <row r="677" spans="1:10" x14ac:dyDescent="0.2">
      <c r="A677" s="15">
        <v>45374</v>
      </c>
      <c r="B677" t="s">
        <v>3821</v>
      </c>
      <c r="C677" t="s">
        <v>3799</v>
      </c>
      <c r="D677" t="s">
        <v>3810</v>
      </c>
      <c r="E677" t="s">
        <v>3808</v>
      </c>
      <c r="F677" t="s">
        <v>3791</v>
      </c>
      <c r="G677" s="2">
        <v>572.5</v>
      </c>
      <c r="H677" t="s">
        <v>3813</v>
      </c>
      <c r="I677">
        <v>2</v>
      </c>
      <c r="J677" t="s">
        <v>7</v>
      </c>
    </row>
    <row r="678" spans="1:10" x14ac:dyDescent="0.2">
      <c r="A678" s="15">
        <v>45376</v>
      </c>
      <c r="B678" t="s">
        <v>3821</v>
      </c>
      <c r="C678" t="s">
        <v>3796</v>
      </c>
      <c r="D678" t="s">
        <v>3810</v>
      </c>
      <c r="E678" t="s">
        <v>3811</v>
      </c>
      <c r="F678" t="s">
        <v>3791</v>
      </c>
      <c r="G678" s="2">
        <v>885</v>
      </c>
      <c r="H678" t="s">
        <v>3813</v>
      </c>
      <c r="I678">
        <v>3</v>
      </c>
      <c r="J678" t="s">
        <v>5</v>
      </c>
    </row>
    <row r="679" spans="1:10" x14ac:dyDescent="0.2">
      <c r="A679" s="15">
        <v>45422</v>
      </c>
      <c r="B679" t="s">
        <v>3827</v>
      </c>
      <c r="C679" t="s">
        <v>3800</v>
      </c>
      <c r="D679" t="s">
        <v>3811</v>
      </c>
      <c r="E679" t="s">
        <v>3810</v>
      </c>
      <c r="F679" t="s">
        <v>3788</v>
      </c>
      <c r="G679" s="2">
        <v>1350</v>
      </c>
      <c r="H679" t="s">
        <v>3814</v>
      </c>
      <c r="I679">
        <v>2</v>
      </c>
      <c r="J679" t="s">
        <v>5</v>
      </c>
    </row>
    <row r="680" spans="1:10" x14ac:dyDescent="0.2">
      <c r="A680" s="15">
        <v>45307</v>
      </c>
      <c r="B680" t="s">
        <v>3819</v>
      </c>
      <c r="C680" t="s">
        <v>3798</v>
      </c>
      <c r="D680" t="s">
        <v>3809</v>
      </c>
      <c r="E680" t="s">
        <v>3808</v>
      </c>
      <c r="F680" t="s">
        <v>3792</v>
      </c>
      <c r="G680" s="2">
        <v>670.79999999999905</v>
      </c>
      <c r="H680" t="s">
        <v>3814</v>
      </c>
      <c r="I680">
        <v>1</v>
      </c>
      <c r="J680" t="s">
        <v>32</v>
      </c>
    </row>
    <row r="681" spans="1:10" x14ac:dyDescent="0.2">
      <c r="A681" s="15">
        <v>45311</v>
      </c>
      <c r="B681" t="s">
        <v>3819</v>
      </c>
      <c r="C681" t="s">
        <v>3796</v>
      </c>
      <c r="D681" t="s">
        <v>3810</v>
      </c>
      <c r="E681" t="s">
        <v>3811</v>
      </c>
      <c r="F681" t="s">
        <v>3795</v>
      </c>
      <c r="G681" s="2">
        <v>470</v>
      </c>
      <c r="H681" t="s">
        <v>3814</v>
      </c>
      <c r="I681">
        <v>0</v>
      </c>
      <c r="J681" t="s">
        <v>16</v>
      </c>
    </row>
    <row r="682" spans="1:10" x14ac:dyDescent="0.2">
      <c r="A682" s="15">
        <v>45430</v>
      </c>
      <c r="B682" t="s">
        <v>3827</v>
      </c>
      <c r="C682" t="s">
        <v>3789</v>
      </c>
      <c r="D682" t="s">
        <v>3810</v>
      </c>
      <c r="E682" t="s">
        <v>3809</v>
      </c>
      <c r="F682" t="s">
        <v>3795</v>
      </c>
      <c r="G682" s="2">
        <v>625</v>
      </c>
      <c r="H682" t="s">
        <v>3813</v>
      </c>
      <c r="I682">
        <v>2</v>
      </c>
      <c r="J682" t="s">
        <v>5</v>
      </c>
    </row>
    <row r="683" spans="1:10" x14ac:dyDescent="0.2">
      <c r="A683" s="15">
        <v>45595</v>
      </c>
      <c r="B683" t="s">
        <v>3820</v>
      </c>
      <c r="C683" t="s">
        <v>3797</v>
      </c>
      <c r="D683" t="s">
        <v>3811</v>
      </c>
      <c r="E683" t="s">
        <v>3808</v>
      </c>
      <c r="F683" t="s">
        <v>3791</v>
      </c>
      <c r="G683" s="2">
        <v>1187.5</v>
      </c>
      <c r="H683" t="s">
        <v>3814</v>
      </c>
      <c r="I683">
        <v>2</v>
      </c>
      <c r="J683" t="s">
        <v>13</v>
      </c>
    </row>
    <row r="684" spans="1:10" x14ac:dyDescent="0.2">
      <c r="A684" s="15">
        <v>45380</v>
      </c>
      <c r="B684" t="s">
        <v>3821</v>
      </c>
      <c r="C684" t="s">
        <v>3790</v>
      </c>
      <c r="D684" t="s">
        <v>3809</v>
      </c>
      <c r="E684" t="s">
        <v>3811</v>
      </c>
      <c r="F684" t="s">
        <v>3788</v>
      </c>
      <c r="G684" s="2">
        <v>1515</v>
      </c>
      <c r="H684" t="s">
        <v>3813</v>
      </c>
      <c r="I684">
        <v>2</v>
      </c>
      <c r="J684" t="s">
        <v>16</v>
      </c>
    </row>
    <row r="685" spans="1:10" x14ac:dyDescent="0.2">
      <c r="A685" s="15">
        <v>45441</v>
      </c>
      <c r="B685" t="s">
        <v>3827</v>
      </c>
      <c r="C685" t="s">
        <v>3789</v>
      </c>
      <c r="D685" t="s">
        <v>3810</v>
      </c>
      <c r="E685" t="s">
        <v>3809</v>
      </c>
      <c r="F685" t="s">
        <v>3788</v>
      </c>
      <c r="G685" s="2">
        <v>3435</v>
      </c>
      <c r="H685" t="s">
        <v>3813</v>
      </c>
      <c r="I685">
        <v>2</v>
      </c>
      <c r="J685" t="s">
        <v>5</v>
      </c>
    </row>
    <row r="686" spans="1:10" x14ac:dyDescent="0.2">
      <c r="A686" s="15">
        <v>45643</v>
      </c>
      <c r="B686" t="s">
        <v>3825</v>
      </c>
      <c r="C686" t="s">
        <v>3790</v>
      </c>
      <c r="D686" t="s">
        <v>3809</v>
      </c>
      <c r="E686" t="s">
        <v>3811</v>
      </c>
      <c r="F686" t="s">
        <v>3788</v>
      </c>
      <c r="G686" s="2">
        <v>3085</v>
      </c>
      <c r="H686" t="s">
        <v>3814</v>
      </c>
      <c r="I686">
        <v>0</v>
      </c>
      <c r="J686" t="s">
        <v>32</v>
      </c>
    </row>
    <row r="687" spans="1:10" x14ac:dyDescent="0.2">
      <c r="A687" s="15">
        <v>45401</v>
      </c>
      <c r="B687" t="s">
        <v>3818</v>
      </c>
      <c r="C687" t="s">
        <v>3798</v>
      </c>
      <c r="D687" t="s">
        <v>3809</v>
      </c>
      <c r="E687" t="s">
        <v>3808</v>
      </c>
      <c r="F687" t="s">
        <v>3788</v>
      </c>
      <c r="G687" s="2">
        <v>2475</v>
      </c>
      <c r="H687" t="s">
        <v>3814</v>
      </c>
      <c r="I687">
        <v>0</v>
      </c>
      <c r="J687" t="s">
        <v>13</v>
      </c>
    </row>
    <row r="688" spans="1:10" x14ac:dyDescent="0.2">
      <c r="A688" s="15">
        <v>45475</v>
      </c>
      <c r="B688" t="s">
        <v>3816</v>
      </c>
      <c r="C688" t="s">
        <v>3802</v>
      </c>
      <c r="D688" t="s">
        <v>3811</v>
      </c>
      <c r="E688" t="s">
        <v>3809</v>
      </c>
      <c r="F688" t="s">
        <v>3795</v>
      </c>
      <c r="G688" s="2">
        <v>554</v>
      </c>
      <c r="H688" t="s">
        <v>3814</v>
      </c>
      <c r="I688">
        <v>0</v>
      </c>
      <c r="J688" t="s">
        <v>16</v>
      </c>
    </row>
    <row r="689" spans="1:10" x14ac:dyDescent="0.2">
      <c r="A689" s="15">
        <v>45367</v>
      </c>
      <c r="B689" t="s">
        <v>3821</v>
      </c>
      <c r="C689" t="s">
        <v>3799</v>
      </c>
      <c r="D689" t="s">
        <v>3810</v>
      </c>
      <c r="E689" t="s">
        <v>3808</v>
      </c>
      <c r="F689" t="s">
        <v>3788</v>
      </c>
      <c r="G689" s="2">
        <v>2305</v>
      </c>
      <c r="H689" t="s">
        <v>3813</v>
      </c>
      <c r="I689">
        <v>2</v>
      </c>
      <c r="J689" t="s">
        <v>7</v>
      </c>
    </row>
    <row r="690" spans="1:10" x14ac:dyDescent="0.2">
      <c r="A690" s="15">
        <v>45511</v>
      </c>
      <c r="B690" t="s">
        <v>3824</v>
      </c>
      <c r="C690" t="s">
        <v>3794</v>
      </c>
      <c r="D690" t="s">
        <v>3808</v>
      </c>
      <c r="E690" t="s">
        <v>3811</v>
      </c>
      <c r="F690" t="s">
        <v>3792</v>
      </c>
      <c r="G690" s="2">
        <v>460.79999999999899</v>
      </c>
      <c r="H690" t="s">
        <v>3813</v>
      </c>
      <c r="I690">
        <v>1</v>
      </c>
      <c r="J690" t="s">
        <v>32</v>
      </c>
    </row>
    <row r="691" spans="1:10" x14ac:dyDescent="0.2">
      <c r="A691" s="15">
        <v>45558</v>
      </c>
      <c r="B691" t="s">
        <v>3817</v>
      </c>
      <c r="C691" t="s">
        <v>3796</v>
      </c>
      <c r="D691" t="s">
        <v>3810</v>
      </c>
      <c r="E691" t="s">
        <v>3811</v>
      </c>
      <c r="F691" t="s">
        <v>3788</v>
      </c>
      <c r="G691" s="2">
        <v>3230</v>
      </c>
      <c r="H691" t="s">
        <v>3814</v>
      </c>
      <c r="I691">
        <v>2</v>
      </c>
      <c r="J691" t="s">
        <v>5</v>
      </c>
    </row>
    <row r="692" spans="1:10" x14ac:dyDescent="0.2">
      <c r="A692" s="15">
        <v>45551</v>
      </c>
      <c r="B692" t="s">
        <v>3817</v>
      </c>
      <c r="C692" t="s">
        <v>3802</v>
      </c>
      <c r="D692" t="s">
        <v>3811</v>
      </c>
      <c r="E692" t="s">
        <v>3809</v>
      </c>
      <c r="F692" t="s">
        <v>3791</v>
      </c>
      <c r="G692" s="2">
        <v>507.5</v>
      </c>
      <c r="H692" t="s">
        <v>3813</v>
      </c>
      <c r="I692">
        <v>0</v>
      </c>
      <c r="J692" t="s">
        <v>13</v>
      </c>
    </row>
    <row r="693" spans="1:10" x14ac:dyDescent="0.2">
      <c r="A693" s="15">
        <v>45557</v>
      </c>
      <c r="B693" t="s">
        <v>3817</v>
      </c>
      <c r="C693" t="s">
        <v>3801</v>
      </c>
      <c r="D693" t="s">
        <v>3808</v>
      </c>
      <c r="E693" t="s">
        <v>3810</v>
      </c>
      <c r="F693" t="s">
        <v>3788</v>
      </c>
      <c r="G693" s="2">
        <v>1550</v>
      </c>
      <c r="H693" t="s">
        <v>3813</v>
      </c>
      <c r="I693">
        <v>1</v>
      </c>
      <c r="J693" t="s">
        <v>13</v>
      </c>
    </row>
    <row r="694" spans="1:10" x14ac:dyDescent="0.2">
      <c r="A694" s="15">
        <v>45534</v>
      </c>
      <c r="B694" t="s">
        <v>3824</v>
      </c>
      <c r="C694" t="s">
        <v>3789</v>
      </c>
      <c r="D694" t="s">
        <v>3810</v>
      </c>
      <c r="E694" t="s">
        <v>3809</v>
      </c>
      <c r="F694" t="s">
        <v>3792</v>
      </c>
      <c r="G694" s="2">
        <v>482.39999999999901</v>
      </c>
      <c r="H694" t="s">
        <v>3814</v>
      </c>
      <c r="I694">
        <v>0</v>
      </c>
      <c r="J694" t="s">
        <v>7</v>
      </c>
    </row>
    <row r="695" spans="1:10" x14ac:dyDescent="0.2">
      <c r="A695" s="15">
        <v>45451</v>
      </c>
      <c r="B695" t="s">
        <v>3822</v>
      </c>
      <c r="C695" t="s">
        <v>3793</v>
      </c>
      <c r="D695" t="s">
        <v>3809</v>
      </c>
      <c r="E695" t="s">
        <v>3810</v>
      </c>
      <c r="F695" t="s">
        <v>3792</v>
      </c>
      <c r="G695" s="2">
        <v>490.79999999999899</v>
      </c>
      <c r="H695" t="s">
        <v>3814</v>
      </c>
      <c r="I695">
        <v>2</v>
      </c>
      <c r="J695" t="s">
        <v>16</v>
      </c>
    </row>
    <row r="696" spans="1:10" x14ac:dyDescent="0.2">
      <c r="A696" s="15">
        <v>45386</v>
      </c>
      <c r="B696" t="s">
        <v>3818</v>
      </c>
      <c r="C696" t="s">
        <v>3801</v>
      </c>
      <c r="D696" t="s">
        <v>3808</v>
      </c>
      <c r="E696" t="s">
        <v>3810</v>
      </c>
      <c r="F696" t="s">
        <v>3792</v>
      </c>
      <c r="G696" s="2">
        <v>583.19999999999902</v>
      </c>
      <c r="H696" t="s">
        <v>3813</v>
      </c>
      <c r="I696">
        <v>1</v>
      </c>
      <c r="J696" t="s">
        <v>7</v>
      </c>
    </row>
    <row r="697" spans="1:10" x14ac:dyDescent="0.2">
      <c r="A697" s="15">
        <v>45393</v>
      </c>
      <c r="B697" t="s">
        <v>3818</v>
      </c>
      <c r="C697" t="s">
        <v>3793</v>
      </c>
      <c r="D697" t="s">
        <v>3809</v>
      </c>
      <c r="E697" t="s">
        <v>3810</v>
      </c>
      <c r="F697" t="s">
        <v>3795</v>
      </c>
      <c r="G697" s="2">
        <v>661</v>
      </c>
      <c r="H697" t="s">
        <v>3814</v>
      </c>
      <c r="I697">
        <v>1</v>
      </c>
      <c r="J697" t="s">
        <v>7</v>
      </c>
    </row>
    <row r="698" spans="1:10" x14ac:dyDescent="0.2">
      <c r="A698" s="15">
        <v>45532</v>
      </c>
      <c r="B698" t="s">
        <v>3824</v>
      </c>
      <c r="C698" t="s">
        <v>3799</v>
      </c>
      <c r="D698" t="s">
        <v>3810</v>
      </c>
      <c r="E698" t="s">
        <v>3808</v>
      </c>
      <c r="F698" t="s">
        <v>3791</v>
      </c>
      <c r="G698" s="2">
        <v>780</v>
      </c>
      <c r="H698" t="s">
        <v>3813</v>
      </c>
      <c r="I698">
        <v>2</v>
      </c>
      <c r="J698" t="s">
        <v>9</v>
      </c>
    </row>
    <row r="699" spans="1:10" x14ac:dyDescent="0.2">
      <c r="A699" s="15">
        <v>45335</v>
      </c>
      <c r="B699" t="s">
        <v>3823</v>
      </c>
      <c r="C699" t="s">
        <v>3800</v>
      </c>
      <c r="D699" t="s">
        <v>3811</v>
      </c>
      <c r="E699" t="s">
        <v>3810</v>
      </c>
      <c r="F699" t="s">
        <v>3795</v>
      </c>
      <c r="G699" s="2">
        <v>572</v>
      </c>
      <c r="H699" t="s">
        <v>3814</v>
      </c>
      <c r="I699">
        <v>3</v>
      </c>
      <c r="J699" t="s">
        <v>16</v>
      </c>
    </row>
    <row r="700" spans="1:10" x14ac:dyDescent="0.2">
      <c r="A700" s="15">
        <v>45457</v>
      </c>
      <c r="B700" t="s">
        <v>3822</v>
      </c>
      <c r="C700" t="s">
        <v>3797</v>
      </c>
      <c r="D700" t="s">
        <v>3811</v>
      </c>
      <c r="E700" t="s">
        <v>3808</v>
      </c>
      <c r="F700" t="s">
        <v>3792</v>
      </c>
      <c r="G700" s="2">
        <v>421.19999999999902</v>
      </c>
      <c r="H700" t="s">
        <v>3813</v>
      </c>
      <c r="I700">
        <v>0</v>
      </c>
      <c r="J700" t="s">
        <v>16</v>
      </c>
    </row>
    <row r="701" spans="1:10" x14ac:dyDescent="0.2">
      <c r="A701" s="15">
        <v>45463</v>
      </c>
      <c r="B701" t="s">
        <v>3822</v>
      </c>
      <c r="C701" t="s">
        <v>3799</v>
      </c>
      <c r="D701" t="s">
        <v>3810</v>
      </c>
      <c r="E701" t="s">
        <v>3808</v>
      </c>
      <c r="F701" t="s">
        <v>3792</v>
      </c>
      <c r="G701" s="2">
        <v>259.19999999999902</v>
      </c>
      <c r="H701" t="s">
        <v>3814</v>
      </c>
      <c r="I701">
        <v>1</v>
      </c>
      <c r="J701" t="s">
        <v>7</v>
      </c>
    </row>
    <row r="702" spans="1:10" x14ac:dyDescent="0.2">
      <c r="A702" s="15">
        <v>45470</v>
      </c>
      <c r="B702" t="s">
        <v>3822</v>
      </c>
      <c r="C702" t="s">
        <v>3793</v>
      </c>
      <c r="D702" t="s">
        <v>3809</v>
      </c>
      <c r="E702" t="s">
        <v>3810</v>
      </c>
      <c r="F702" t="s">
        <v>3788</v>
      </c>
      <c r="G702" s="2">
        <v>2060</v>
      </c>
      <c r="H702" t="s">
        <v>3813</v>
      </c>
      <c r="I702">
        <v>1</v>
      </c>
      <c r="J702" t="s">
        <v>13</v>
      </c>
    </row>
    <row r="703" spans="1:10" x14ac:dyDescent="0.2">
      <c r="A703" s="15">
        <v>45604</v>
      </c>
      <c r="B703" t="s">
        <v>3826</v>
      </c>
      <c r="C703" t="s">
        <v>3790</v>
      </c>
      <c r="D703" t="s">
        <v>3809</v>
      </c>
      <c r="E703" t="s">
        <v>3811</v>
      </c>
      <c r="F703" t="s">
        <v>3791</v>
      </c>
      <c r="G703" s="2">
        <v>865</v>
      </c>
      <c r="H703" t="s">
        <v>3813</v>
      </c>
      <c r="I703">
        <v>3</v>
      </c>
      <c r="J703" t="s">
        <v>7</v>
      </c>
    </row>
    <row r="704" spans="1:10" x14ac:dyDescent="0.2">
      <c r="A704" s="15">
        <v>45532</v>
      </c>
      <c r="B704" t="s">
        <v>3824</v>
      </c>
      <c r="C704" t="s">
        <v>3800</v>
      </c>
      <c r="D704" t="s">
        <v>3811</v>
      </c>
      <c r="E704" t="s">
        <v>3810</v>
      </c>
      <c r="F704" t="s">
        <v>3788</v>
      </c>
      <c r="G704" s="2">
        <v>1475</v>
      </c>
      <c r="H704" t="s">
        <v>3814</v>
      </c>
      <c r="I704">
        <v>3</v>
      </c>
      <c r="J704" t="s">
        <v>7</v>
      </c>
    </row>
    <row r="705" spans="1:10" x14ac:dyDescent="0.2">
      <c r="A705" s="15">
        <v>45592</v>
      </c>
      <c r="B705" t="s">
        <v>3820</v>
      </c>
      <c r="C705" t="s">
        <v>3790</v>
      </c>
      <c r="D705" t="s">
        <v>3809</v>
      </c>
      <c r="E705" t="s">
        <v>3811</v>
      </c>
      <c r="F705" t="s">
        <v>3788</v>
      </c>
      <c r="G705" s="2">
        <v>2780</v>
      </c>
      <c r="H705" t="s">
        <v>3813</v>
      </c>
      <c r="I705">
        <v>2</v>
      </c>
      <c r="J705" t="s">
        <v>5</v>
      </c>
    </row>
    <row r="706" spans="1:10" x14ac:dyDescent="0.2">
      <c r="A706" s="15">
        <v>45620</v>
      </c>
      <c r="B706" t="s">
        <v>3826</v>
      </c>
      <c r="C706" t="s">
        <v>3799</v>
      </c>
      <c r="D706" t="s">
        <v>3810</v>
      </c>
      <c r="E706" t="s">
        <v>3808</v>
      </c>
      <c r="F706" t="s">
        <v>3792</v>
      </c>
      <c r="G706" s="2">
        <v>415.19999999999902</v>
      </c>
      <c r="H706" t="s">
        <v>3813</v>
      </c>
      <c r="I706">
        <v>3</v>
      </c>
      <c r="J706" t="s">
        <v>9</v>
      </c>
    </row>
    <row r="707" spans="1:10" x14ac:dyDescent="0.2">
      <c r="A707" s="15">
        <v>45378</v>
      </c>
      <c r="B707" t="s">
        <v>3821</v>
      </c>
      <c r="C707" t="s">
        <v>3800</v>
      </c>
      <c r="D707" t="s">
        <v>3811</v>
      </c>
      <c r="E707" t="s">
        <v>3810</v>
      </c>
      <c r="F707" t="s">
        <v>3792</v>
      </c>
      <c r="G707" s="2">
        <v>426</v>
      </c>
      <c r="H707" t="s">
        <v>3813</v>
      </c>
      <c r="I707">
        <v>0</v>
      </c>
      <c r="J707" t="s">
        <v>5</v>
      </c>
    </row>
    <row r="708" spans="1:10" x14ac:dyDescent="0.2">
      <c r="A708" s="15">
        <v>45400</v>
      </c>
      <c r="B708" t="s">
        <v>3818</v>
      </c>
      <c r="C708" t="s">
        <v>3799</v>
      </c>
      <c r="D708" t="s">
        <v>3810</v>
      </c>
      <c r="E708" t="s">
        <v>3808</v>
      </c>
      <c r="F708" t="s">
        <v>3792</v>
      </c>
      <c r="G708" s="2">
        <v>327.599999999999</v>
      </c>
      <c r="H708" t="s">
        <v>3814</v>
      </c>
      <c r="I708">
        <v>0</v>
      </c>
      <c r="J708" t="s">
        <v>32</v>
      </c>
    </row>
    <row r="709" spans="1:10" x14ac:dyDescent="0.2">
      <c r="A709" s="15">
        <v>45535</v>
      </c>
      <c r="B709" t="s">
        <v>3824</v>
      </c>
      <c r="C709" t="s">
        <v>3800</v>
      </c>
      <c r="D709" t="s">
        <v>3811</v>
      </c>
      <c r="E709" t="s">
        <v>3810</v>
      </c>
      <c r="F709" t="s">
        <v>3788</v>
      </c>
      <c r="G709" s="2">
        <v>3055</v>
      </c>
      <c r="H709" t="s">
        <v>3814</v>
      </c>
      <c r="I709">
        <v>3</v>
      </c>
      <c r="J709" t="s">
        <v>32</v>
      </c>
    </row>
    <row r="710" spans="1:10" x14ac:dyDescent="0.2">
      <c r="A710" s="15">
        <v>45546</v>
      </c>
      <c r="B710" t="s">
        <v>3817</v>
      </c>
      <c r="C710" t="s">
        <v>3787</v>
      </c>
      <c r="D710" t="s">
        <v>3808</v>
      </c>
      <c r="E710" t="s">
        <v>3809</v>
      </c>
      <c r="F710" t="s">
        <v>3795</v>
      </c>
      <c r="G710" s="2">
        <v>692</v>
      </c>
      <c r="H710" t="s">
        <v>3813</v>
      </c>
      <c r="I710">
        <v>2</v>
      </c>
      <c r="J710" t="s">
        <v>7</v>
      </c>
    </row>
    <row r="711" spans="1:10" x14ac:dyDescent="0.2">
      <c r="A711" s="15">
        <v>45649</v>
      </c>
      <c r="B711" t="s">
        <v>3825</v>
      </c>
      <c r="C711" t="s">
        <v>3794</v>
      </c>
      <c r="D711" t="s">
        <v>3808</v>
      </c>
      <c r="E711" t="s">
        <v>3811</v>
      </c>
      <c r="F711" t="s">
        <v>3791</v>
      </c>
      <c r="G711" s="2">
        <v>1380</v>
      </c>
      <c r="H711" t="s">
        <v>3813</v>
      </c>
      <c r="I711">
        <v>1</v>
      </c>
      <c r="J711" t="s">
        <v>5</v>
      </c>
    </row>
    <row r="712" spans="1:10" x14ac:dyDescent="0.2">
      <c r="A712" s="15">
        <v>45412</v>
      </c>
      <c r="B712" t="s">
        <v>3818</v>
      </c>
      <c r="C712" t="s">
        <v>3789</v>
      </c>
      <c r="D712" t="s">
        <v>3810</v>
      </c>
      <c r="E712" t="s">
        <v>3809</v>
      </c>
      <c r="F712" t="s">
        <v>3788</v>
      </c>
      <c r="G712" s="2">
        <v>3265</v>
      </c>
      <c r="H712" t="s">
        <v>3814</v>
      </c>
      <c r="I712">
        <v>2</v>
      </c>
      <c r="J712" t="s">
        <v>16</v>
      </c>
    </row>
    <row r="713" spans="1:10" x14ac:dyDescent="0.2">
      <c r="A713" s="15">
        <v>45476</v>
      </c>
      <c r="B713" t="s">
        <v>3816</v>
      </c>
      <c r="C713" t="s">
        <v>3797</v>
      </c>
      <c r="D713" t="s">
        <v>3811</v>
      </c>
      <c r="E713" t="s">
        <v>3808</v>
      </c>
      <c r="F713" t="s">
        <v>3792</v>
      </c>
      <c r="G713" s="2">
        <v>374.39999999999901</v>
      </c>
      <c r="H713" t="s">
        <v>3814</v>
      </c>
      <c r="I713">
        <v>3</v>
      </c>
      <c r="J713" t="s">
        <v>13</v>
      </c>
    </row>
    <row r="714" spans="1:10" x14ac:dyDescent="0.2">
      <c r="A714" s="15">
        <v>45426</v>
      </c>
      <c r="B714" t="s">
        <v>3827</v>
      </c>
      <c r="C714" t="s">
        <v>3789</v>
      </c>
      <c r="D714" t="s">
        <v>3810</v>
      </c>
      <c r="E714" t="s">
        <v>3809</v>
      </c>
      <c r="F714" t="s">
        <v>3788</v>
      </c>
      <c r="G714" s="2">
        <v>2435</v>
      </c>
      <c r="H714" t="s">
        <v>3813</v>
      </c>
      <c r="I714">
        <v>0</v>
      </c>
      <c r="J714" t="s">
        <v>7</v>
      </c>
    </row>
    <row r="715" spans="1:10" x14ac:dyDescent="0.2">
      <c r="A715" s="15">
        <v>45503</v>
      </c>
      <c r="B715" t="s">
        <v>3816</v>
      </c>
      <c r="C715" t="s">
        <v>3797</v>
      </c>
      <c r="D715" t="s">
        <v>3811</v>
      </c>
      <c r="E715" t="s">
        <v>3808</v>
      </c>
      <c r="F715" t="s">
        <v>3791</v>
      </c>
      <c r="G715" s="2">
        <v>1347.5</v>
      </c>
      <c r="H715" t="s">
        <v>3814</v>
      </c>
      <c r="I715">
        <v>1</v>
      </c>
      <c r="J715" t="s">
        <v>13</v>
      </c>
    </row>
    <row r="716" spans="1:10" x14ac:dyDescent="0.2">
      <c r="A716" s="15">
        <v>45632</v>
      </c>
      <c r="B716" t="s">
        <v>3825</v>
      </c>
      <c r="C716" t="s">
        <v>3799</v>
      </c>
      <c r="D716" t="s">
        <v>3810</v>
      </c>
      <c r="E716" t="s">
        <v>3808</v>
      </c>
      <c r="F716" t="s">
        <v>3788</v>
      </c>
      <c r="G716" s="2">
        <v>2705</v>
      </c>
      <c r="H716" t="s">
        <v>3814</v>
      </c>
      <c r="I716">
        <v>1</v>
      </c>
      <c r="J716" t="s">
        <v>13</v>
      </c>
    </row>
    <row r="717" spans="1:10" x14ac:dyDescent="0.2">
      <c r="A717" s="15">
        <v>45476</v>
      </c>
      <c r="B717" t="s">
        <v>3816</v>
      </c>
      <c r="C717" t="s">
        <v>3801</v>
      </c>
      <c r="D717" t="s">
        <v>3808</v>
      </c>
      <c r="E717" t="s">
        <v>3810</v>
      </c>
      <c r="F717" t="s">
        <v>3791</v>
      </c>
      <c r="G717" s="2">
        <v>1582.5</v>
      </c>
      <c r="H717" t="s">
        <v>3813</v>
      </c>
      <c r="I717">
        <v>1</v>
      </c>
      <c r="J717" t="s">
        <v>5</v>
      </c>
    </row>
    <row r="718" spans="1:10" x14ac:dyDescent="0.2">
      <c r="A718" s="15">
        <v>45365</v>
      </c>
      <c r="B718" t="s">
        <v>3821</v>
      </c>
      <c r="C718" t="s">
        <v>3789</v>
      </c>
      <c r="D718" t="s">
        <v>3810</v>
      </c>
      <c r="E718" t="s">
        <v>3809</v>
      </c>
      <c r="F718" t="s">
        <v>3791</v>
      </c>
      <c r="G718" s="2">
        <v>1127.5</v>
      </c>
      <c r="H718" t="s">
        <v>3813</v>
      </c>
      <c r="I718">
        <v>1</v>
      </c>
      <c r="J718" t="s">
        <v>16</v>
      </c>
    </row>
    <row r="719" spans="1:10" x14ac:dyDescent="0.2">
      <c r="A719" s="15">
        <v>45502</v>
      </c>
      <c r="B719" t="s">
        <v>3816</v>
      </c>
      <c r="C719" t="s">
        <v>3797</v>
      </c>
      <c r="D719" t="s">
        <v>3811</v>
      </c>
      <c r="E719" t="s">
        <v>3808</v>
      </c>
      <c r="F719" t="s">
        <v>3792</v>
      </c>
      <c r="G719" s="2">
        <v>262.8</v>
      </c>
      <c r="H719" t="s">
        <v>3814</v>
      </c>
      <c r="I719">
        <v>1</v>
      </c>
      <c r="J719" t="s">
        <v>16</v>
      </c>
    </row>
    <row r="720" spans="1:10" x14ac:dyDescent="0.2">
      <c r="A720" s="15">
        <v>45476</v>
      </c>
      <c r="B720" t="s">
        <v>3816</v>
      </c>
      <c r="C720" t="s">
        <v>3789</v>
      </c>
      <c r="D720" t="s">
        <v>3810</v>
      </c>
      <c r="E720" t="s">
        <v>3809</v>
      </c>
      <c r="F720" t="s">
        <v>3791</v>
      </c>
      <c r="G720" s="2">
        <v>1457.5</v>
      </c>
      <c r="H720" t="s">
        <v>3813</v>
      </c>
      <c r="I720">
        <v>1</v>
      </c>
      <c r="J720" t="s">
        <v>5</v>
      </c>
    </row>
    <row r="721" spans="1:10" x14ac:dyDescent="0.2">
      <c r="A721" s="15">
        <v>45326</v>
      </c>
      <c r="B721" t="s">
        <v>3823</v>
      </c>
      <c r="C721" t="s">
        <v>3802</v>
      </c>
      <c r="D721" t="s">
        <v>3811</v>
      </c>
      <c r="E721" t="s">
        <v>3809</v>
      </c>
      <c r="F721" t="s">
        <v>3792</v>
      </c>
      <c r="G721" s="2">
        <v>793.19999999999902</v>
      </c>
      <c r="H721" t="s">
        <v>3813</v>
      </c>
      <c r="I721">
        <v>0</v>
      </c>
      <c r="J721" t="s">
        <v>16</v>
      </c>
    </row>
    <row r="722" spans="1:10" x14ac:dyDescent="0.2">
      <c r="A722" s="15">
        <v>45312</v>
      </c>
      <c r="B722" t="s">
        <v>3819</v>
      </c>
      <c r="C722" t="s">
        <v>3794</v>
      </c>
      <c r="D722" t="s">
        <v>3808</v>
      </c>
      <c r="E722" t="s">
        <v>3811</v>
      </c>
      <c r="F722" t="s">
        <v>3795</v>
      </c>
      <c r="G722" s="2">
        <v>647</v>
      </c>
      <c r="H722" t="s">
        <v>3814</v>
      </c>
      <c r="I722">
        <v>2</v>
      </c>
      <c r="J722" t="s">
        <v>5</v>
      </c>
    </row>
    <row r="723" spans="1:10" x14ac:dyDescent="0.2">
      <c r="A723" s="15">
        <v>45388</v>
      </c>
      <c r="B723" t="s">
        <v>3818</v>
      </c>
      <c r="C723" t="s">
        <v>3787</v>
      </c>
      <c r="D723" t="s">
        <v>3808</v>
      </c>
      <c r="E723" t="s">
        <v>3809</v>
      </c>
      <c r="F723" t="s">
        <v>3795</v>
      </c>
      <c r="G723" s="2">
        <v>324</v>
      </c>
      <c r="H723" t="s">
        <v>3814</v>
      </c>
      <c r="I723">
        <v>1</v>
      </c>
      <c r="J723" t="s">
        <v>7</v>
      </c>
    </row>
    <row r="724" spans="1:10" x14ac:dyDescent="0.2">
      <c r="A724" s="15">
        <v>45401</v>
      </c>
      <c r="B724" t="s">
        <v>3818</v>
      </c>
      <c r="C724" t="s">
        <v>3799</v>
      </c>
      <c r="D724" t="s">
        <v>3810</v>
      </c>
      <c r="E724" t="s">
        <v>3808</v>
      </c>
      <c r="F724" t="s">
        <v>3792</v>
      </c>
      <c r="G724" s="2">
        <v>394.8</v>
      </c>
      <c r="H724" t="s">
        <v>3814</v>
      </c>
      <c r="I724">
        <v>1</v>
      </c>
      <c r="J724" t="s">
        <v>5</v>
      </c>
    </row>
    <row r="725" spans="1:10" x14ac:dyDescent="0.2">
      <c r="A725" s="15">
        <v>45309</v>
      </c>
      <c r="B725" t="s">
        <v>3819</v>
      </c>
      <c r="C725" t="s">
        <v>3793</v>
      </c>
      <c r="D725" t="s">
        <v>3809</v>
      </c>
      <c r="E725" t="s">
        <v>3810</v>
      </c>
      <c r="F725" t="s">
        <v>3795</v>
      </c>
      <c r="G725" s="2">
        <v>554</v>
      </c>
      <c r="H725" t="s">
        <v>3814</v>
      </c>
      <c r="I725">
        <v>0</v>
      </c>
      <c r="J725" t="s">
        <v>16</v>
      </c>
    </row>
    <row r="726" spans="1:10" x14ac:dyDescent="0.2">
      <c r="A726" s="15">
        <v>45485</v>
      </c>
      <c r="B726" t="s">
        <v>3816</v>
      </c>
      <c r="C726" t="s">
        <v>3793</v>
      </c>
      <c r="D726" t="s">
        <v>3809</v>
      </c>
      <c r="E726" t="s">
        <v>3810</v>
      </c>
      <c r="F726" t="s">
        <v>3795</v>
      </c>
      <c r="G726" s="2">
        <v>346</v>
      </c>
      <c r="H726" t="s">
        <v>3813</v>
      </c>
      <c r="I726">
        <v>0</v>
      </c>
      <c r="J726" t="s">
        <v>32</v>
      </c>
    </row>
    <row r="727" spans="1:10" x14ac:dyDescent="0.2">
      <c r="A727" s="15">
        <v>45445</v>
      </c>
      <c r="B727" t="s">
        <v>3822</v>
      </c>
      <c r="C727" t="s">
        <v>3787</v>
      </c>
      <c r="D727" t="s">
        <v>3808</v>
      </c>
      <c r="E727" t="s">
        <v>3809</v>
      </c>
      <c r="F727" t="s">
        <v>3792</v>
      </c>
      <c r="G727" s="2">
        <v>649.19999999999902</v>
      </c>
      <c r="H727" t="s">
        <v>3813</v>
      </c>
      <c r="I727">
        <v>1</v>
      </c>
      <c r="J727" t="s">
        <v>16</v>
      </c>
    </row>
    <row r="728" spans="1:10" x14ac:dyDescent="0.2">
      <c r="A728" s="15">
        <v>45563</v>
      </c>
      <c r="B728" t="s">
        <v>3817</v>
      </c>
      <c r="C728" t="s">
        <v>3800</v>
      </c>
      <c r="D728" t="s">
        <v>3811</v>
      </c>
      <c r="E728" t="s">
        <v>3810</v>
      </c>
      <c r="F728" t="s">
        <v>3791</v>
      </c>
      <c r="G728" s="2">
        <v>937.5</v>
      </c>
      <c r="H728" t="s">
        <v>3813</v>
      </c>
      <c r="I728">
        <v>1</v>
      </c>
      <c r="J728" t="s">
        <v>5</v>
      </c>
    </row>
    <row r="729" spans="1:10" x14ac:dyDescent="0.2">
      <c r="A729" s="15">
        <v>45513</v>
      </c>
      <c r="B729" t="s">
        <v>3824</v>
      </c>
      <c r="C729" t="s">
        <v>3796</v>
      </c>
      <c r="D729" t="s">
        <v>3810</v>
      </c>
      <c r="E729" t="s">
        <v>3811</v>
      </c>
      <c r="F729" t="s">
        <v>3792</v>
      </c>
      <c r="G729" s="2">
        <v>547.19999999999902</v>
      </c>
      <c r="H729" t="s">
        <v>3813</v>
      </c>
      <c r="I729">
        <v>3</v>
      </c>
      <c r="J729" t="s">
        <v>7</v>
      </c>
    </row>
    <row r="730" spans="1:10" x14ac:dyDescent="0.2">
      <c r="A730" s="15">
        <v>45440</v>
      </c>
      <c r="B730" t="s">
        <v>3827</v>
      </c>
      <c r="C730" t="s">
        <v>3787</v>
      </c>
      <c r="D730" t="s">
        <v>3808</v>
      </c>
      <c r="E730" t="s">
        <v>3809</v>
      </c>
      <c r="F730" t="s">
        <v>3788</v>
      </c>
      <c r="G730" s="2">
        <v>3295</v>
      </c>
      <c r="H730" t="s">
        <v>3813</v>
      </c>
      <c r="I730">
        <v>1</v>
      </c>
      <c r="J730" t="s">
        <v>5</v>
      </c>
    </row>
    <row r="731" spans="1:10" x14ac:dyDescent="0.2">
      <c r="A731" s="15">
        <v>45362</v>
      </c>
      <c r="B731" t="s">
        <v>3821</v>
      </c>
      <c r="C731" t="s">
        <v>3799</v>
      </c>
      <c r="D731" t="s">
        <v>3810</v>
      </c>
      <c r="E731" t="s">
        <v>3808</v>
      </c>
      <c r="F731" t="s">
        <v>3795</v>
      </c>
      <c r="G731" s="2">
        <v>438</v>
      </c>
      <c r="H731" t="s">
        <v>3813</v>
      </c>
      <c r="I731">
        <v>3</v>
      </c>
      <c r="J731" t="s">
        <v>16</v>
      </c>
    </row>
    <row r="732" spans="1:10" x14ac:dyDescent="0.2">
      <c r="A732" s="15">
        <v>45499</v>
      </c>
      <c r="B732" t="s">
        <v>3816</v>
      </c>
      <c r="C732" t="s">
        <v>3797</v>
      </c>
      <c r="D732" t="s">
        <v>3811</v>
      </c>
      <c r="E732" t="s">
        <v>3808</v>
      </c>
      <c r="F732" t="s">
        <v>3791</v>
      </c>
      <c r="G732" s="2">
        <v>510</v>
      </c>
      <c r="H732" t="s">
        <v>3813</v>
      </c>
      <c r="I732">
        <v>1</v>
      </c>
      <c r="J732" t="s">
        <v>32</v>
      </c>
    </row>
    <row r="733" spans="1:10" x14ac:dyDescent="0.2">
      <c r="A733" s="15">
        <v>45528</v>
      </c>
      <c r="B733" t="s">
        <v>3824</v>
      </c>
      <c r="C733" t="s">
        <v>3799</v>
      </c>
      <c r="D733" t="s">
        <v>3810</v>
      </c>
      <c r="E733" t="s">
        <v>3808</v>
      </c>
      <c r="F733" t="s">
        <v>3792</v>
      </c>
      <c r="G733" s="2">
        <v>780</v>
      </c>
      <c r="H733" t="s">
        <v>3814</v>
      </c>
      <c r="I733">
        <v>3</v>
      </c>
      <c r="J733" t="s">
        <v>9</v>
      </c>
    </row>
    <row r="734" spans="1:10" x14ac:dyDescent="0.2">
      <c r="A734" s="15">
        <v>45513</v>
      </c>
      <c r="B734" t="s">
        <v>3824</v>
      </c>
      <c r="C734" t="s">
        <v>3799</v>
      </c>
      <c r="D734" t="s">
        <v>3810</v>
      </c>
      <c r="E734" t="s">
        <v>3808</v>
      </c>
      <c r="F734" t="s">
        <v>3795</v>
      </c>
      <c r="G734" s="2">
        <v>420</v>
      </c>
      <c r="H734" t="s">
        <v>3814</v>
      </c>
      <c r="I734">
        <v>3</v>
      </c>
      <c r="J734" t="s">
        <v>13</v>
      </c>
    </row>
    <row r="735" spans="1:10" x14ac:dyDescent="0.2">
      <c r="A735" s="15">
        <v>45444</v>
      </c>
      <c r="B735" t="s">
        <v>3822</v>
      </c>
      <c r="C735" t="s">
        <v>3794</v>
      </c>
      <c r="D735" t="s">
        <v>3808</v>
      </c>
      <c r="E735" t="s">
        <v>3811</v>
      </c>
      <c r="F735" t="s">
        <v>3792</v>
      </c>
      <c r="G735" s="2">
        <v>782.39999999999895</v>
      </c>
      <c r="H735" t="s">
        <v>3813</v>
      </c>
      <c r="I735">
        <v>0</v>
      </c>
      <c r="J735" t="s">
        <v>7</v>
      </c>
    </row>
    <row r="736" spans="1:10" x14ac:dyDescent="0.2">
      <c r="A736" s="15">
        <v>45649</v>
      </c>
      <c r="B736" t="s">
        <v>3825</v>
      </c>
      <c r="C736" t="s">
        <v>3789</v>
      </c>
      <c r="D736" t="s">
        <v>3810</v>
      </c>
      <c r="E736" t="s">
        <v>3809</v>
      </c>
      <c r="F736" t="s">
        <v>3788</v>
      </c>
      <c r="G736" s="2">
        <v>1905</v>
      </c>
      <c r="H736" t="s">
        <v>3814</v>
      </c>
      <c r="I736">
        <v>2</v>
      </c>
      <c r="J736" t="s">
        <v>16</v>
      </c>
    </row>
    <row r="737" spans="1:10" x14ac:dyDescent="0.2">
      <c r="A737" s="15">
        <v>45379</v>
      </c>
      <c r="B737" t="s">
        <v>3821</v>
      </c>
      <c r="C737" t="s">
        <v>3787</v>
      </c>
      <c r="D737" t="s">
        <v>3808</v>
      </c>
      <c r="E737" t="s">
        <v>3809</v>
      </c>
      <c r="F737" t="s">
        <v>3792</v>
      </c>
      <c r="G737" s="2">
        <v>568.79999999999905</v>
      </c>
      <c r="H737" t="s">
        <v>3813</v>
      </c>
      <c r="I737">
        <v>3</v>
      </c>
      <c r="J737" t="s">
        <v>5</v>
      </c>
    </row>
    <row r="738" spans="1:10" x14ac:dyDescent="0.2">
      <c r="A738" s="15">
        <v>45642</v>
      </c>
      <c r="B738" t="s">
        <v>3825</v>
      </c>
      <c r="C738" t="s">
        <v>3794</v>
      </c>
      <c r="D738" t="s">
        <v>3808</v>
      </c>
      <c r="E738" t="s">
        <v>3811</v>
      </c>
      <c r="F738" t="s">
        <v>3788</v>
      </c>
      <c r="G738" s="2">
        <v>3150</v>
      </c>
      <c r="H738" t="s">
        <v>3813</v>
      </c>
      <c r="I738">
        <v>2</v>
      </c>
      <c r="J738" t="s">
        <v>9</v>
      </c>
    </row>
    <row r="739" spans="1:10" x14ac:dyDescent="0.2">
      <c r="A739" s="15">
        <v>45605</v>
      </c>
      <c r="B739" t="s">
        <v>3826</v>
      </c>
      <c r="C739" t="s">
        <v>3787</v>
      </c>
      <c r="D739" t="s">
        <v>3808</v>
      </c>
      <c r="E739" t="s">
        <v>3809</v>
      </c>
      <c r="F739" t="s">
        <v>3795</v>
      </c>
      <c r="G739" s="2">
        <v>613</v>
      </c>
      <c r="H739" t="s">
        <v>3813</v>
      </c>
      <c r="I739">
        <v>1</v>
      </c>
      <c r="J739" t="s">
        <v>5</v>
      </c>
    </row>
    <row r="740" spans="1:10" x14ac:dyDescent="0.2">
      <c r="A740" s="15">
        <v>45480</v>
      </c>
      <c r="B740" t="s">
        <v>3816</v>
      </c>
      <c r="C740" t="s">
        <v>3798</v>
      </c>
      <c r="D740" t="s">
        <v>3809</v>
      </c>
      <c r="E740" t="s">
        <v>3808</v>
      </c>
      <c r="F740" t="s">
        <v>3788</v>
      </c>
      <c r="G740" s="2">
        <v>2700</v>
      </c>
      <c r="H740" t="s">
        <v>3813</v>
      </c>
      <c r="I740">
        <v>2</v>
      </c>
      <c r="J740" t="s">
        <v>13</v>
      </c>
    </row>
    <row r="741" spans="1:10" x14ac:dyDescent="0.2">
      <c r="A741" s="15">
        <v>45568</v>
      </c>
      <c r="B741" t="s">
        <v>3820</v>
      </c>
      <c r="C741" t="s">
        <v>3797</v>
      </c>
      <c r="D741" t="s">
        <v>3811</v>
      </c>
      <c r="E741" t="s">
        <v>3808</v>
      </c>
      <c r="F741" t="s">
        <v>3788</v>
      </c>
      <c r="G741" s="2">
        <v>1150</v>
      </c>
      <c r="H741" t="s">
        <v>3813</v>
      </c>
      <c r="I741">
        <v>3</v>
      </c>
      <c r="J741" t="s">
        <v>16</v>
      </c>
    </row>
    <row r="742" spans="1:10" x14ac:dyDescent="0.2">
      <c r="A742" s="15">
        <v>45592</v>
      </c>
      <c r="B742" t="s">
        <v>3820</v>
      </c>
      <c r="C742" t="s">
        <v>3794</v>
      </c>
      <c r="D742" t="s">
        <v>3808</v>
      </c>
      <c r="E742" t="s">
        <v>3811</v>
      </c>
      <c r="F742" t="s">
        <v>3791</v>
      </c>
      <c r="G742" s="2">
        <v>1360</v>
      </c>
      <c r="H742" t="s">
        <v>3814</v>
      </c>
      <c r="I742">
        <v>3</v>
      </c>
      <c r="J742" t="s">
        <v>5</v>
      </c>
    </row>
    <row r="743" spans="1:10" x14ac:dyDescent="0.2">
      <c r="A743" s="15">
        <v>45628</v>
      </c>
      <c r="B743" t="s">
        <v>3825</v>
      </c>
      <c r="C743" t="s">
        <v>3802</v>
      </c>
      <c r="D743" t="s">
        <v>3811</v>
      </c>
      <c r="E743" t="s">
        <v>3809</v>
      </c>
      <c r="F743" t="s">
        <v>3788</v>
      </c>
      <c r="G743" s="2">
        <v>2530</v>
      </c>
      <c r="H743" t="s">
        <v>3814</v>
      </c>
      <c r="I743">
        <v>0</v>
      </c>
      <c r="J743" t="s">
        <v>32</v>
      </c>
    </row>
    <row r="744" spans="1:10" x14ac:dyDescent="0.2">
      <c r="A744" s="15">
        <v>45355</v>
      </c>
      <c r="B744" t="s">
        <v>3821</v>
      </c>
      <c r="C744" t="s">
        <v>3794</v>
      </c>
      <c r="D744" t="s">
        <v>3808</v>
      </c>
      <c r="E744" t="s">
        <v>3811</v>
      </c>
      <c r="F744" t="s">
        <v>3791</v>
      </c>
      <c r="G744" s="2">
        <v>1257.5</v>
      </c>
      <c r="H744" t="s">
        <v>3814</v>
      </c>
      <c r="I744">
        <v>1</v>
      </c>
      <c r="J744" t="s">
        <v>7</v>
      </c>
    </row>
    <row r="745" spans="1:10" x14ac:dyDescent="0.2">
      <c r="A745" s="15">
        <v>45554</v>
      </c>
      <c r="B745" t="s">
        <v>3817</v>
      </c>
      <c r="C745" t="s">
        <v>3789</v>
      </c>
      <c r="D745" t="s">
        <v>3810</v>
      </c>
      <c r="E745" t="s">
        <v>3809</v>
      </c>
      <c r="F745" t="s">
        <v>3795</v>
      </c>
      <c r="G745" s="2">
        <v>495</v>
      </c>
      <c r="H745" t="s">
        <v>3814</v>
      </c>
      <c r="I745">
        <v>3</v>
      </c>
      <c r="J745" t="s">
        <v>9</v>
      </c>
    </row>
    <row r="746" spans="1:10" x14ac:dyDescent="0.2">
      <c r="A746" s="15">
        <v>45303</v>
      </c>
      <c r="B746" t="s">
        <v>3819</v>
      </c>
      <c r="C746" t="s">
        <v>3787</v>
      </c>
      <c r="D746" t="s">
        <v>3808</v>
      </c>
      <c r="E746" t="s">
        <v>3809</v>
      </c>
      <c r="F746" t="s">
        <v>3792</v>
      </c>
      <c r="G746" s="2">
        <v>313.19999999999902</v>
      </c>
      <c r="H746" t="s">
        <v>3813</v>
      </c>
      <c r="I746">
        <v>3</v>
      </c>
      <c r="J746" t="s">
        <v>9</v>
      </c>
    </row>
    <row r="747" spans="1:10" x14ac:dyDescent="0.2">
      <c r="A747" s="15">
        <v>45646</v>
      </c>
      <c r="B747" t="s">
        <v>3825</v>
      </c>
      <c r="C747" t="s">
        <v>3797</v>
      </c>
      <c r="D747" t="s">
        <v>3811</v>
      </c>
      <c r="E747" t="s">
        <v>3808</v>
      </c>
      <c r="F747" t="s">
        <v>3795</v>
      </c>
      <c r="G747" s="2">
        <v>646</v>
      </c>
      <c r="H747" t="s">
        <v>3814</v>
      </c>
      <c r="I747">
        <v>1</v>
      </c>
      <c r="J747" t="s">
        <v>13</v>
      </c>
    </row>
    <row r="748" spans="1:10" x14ac:dyDescent="0.2">
      <c r="A748" s="15">
        <v>45534</v>
      </c>
      <c r="B748" t="s">
        <v>3824</v>
      </c>
      <c r="C748" t="s">
        <v>3798</v>
      </c>
      <c r="D748" t="s">
        <v>3809</v>
      </c>
      <c r="E748" t="s">
        <v>3808</v>
      </c>
      <c r="F748" t="s">
        <v>3788</v>
      </c>
      <c r="G748" s="2">
        <v>2875</v>
      </c>
      <c r="H748" t="s">
        <v>3813</v>
      </c>
      <c r="I748">
        <v>1</v>
      </c>
      <c r="J748" t="s">
        <v>32</v>
      </c>
    </row>
    <row r="749" spans="1:10" x14ac:dyDescent="0.2">
      <c r="A749" s="15">
        <v>45649</v>
      </c>
      <c r="B749" t="s">
        <v>3825</v>
      </c>
      <c r="C749" t="s">
        <v>3796</v>
      </c>
      <c r="D749" t="s">
        <v>3810</v>
      </c>
      <c r="E749" t="s">
        <v>3811</v>
      </c>
      <c r="F749" t="s">
        <v>3788</v>
      </c>
      <c r="G749" s="2">
        <v>2635</v>
      </c>
      <c r="H749" t="s">
        <v>3814</v>
      </c>
      <c r="I749">
        <v>2</v>
      </c>
      <c r="J749" t="s">
        <v>13</v>
      </c>
    </row>
    <row r="750" spans="1:10" x14ac:dyDescent="0.2">
      <c r="A750" s="15">
        <v>45314</v>
      </c>
      <c r="B750" t="s">
        <v>3819</v>
      </c>
      <c r="C750" t="s">
        <v>3798</v>
      </c>
      <c r="D750" t="s">
        <v>3809</v>
      </c>
      <c r="E750" t="s">
        <v>3808</v>
      </c>
      <c r="F750" t="s">
        <v>3795</v>
      </c>
      <c r="G750" s="2">
        <v>603</v>
      </c>
      <c r="H750" t="s">
        <v>3813</v>
      </c>
      <c r="I750">
        <v>1</v>
      </c>
      <c r="J750" t="s">
        <v>5</v>
      </c>
    </row>
    <row r="751" spans="1:10" x14ac:dyDescent="0.2">
      <c r="A751" s="15">
        <v>45399</v>
      </c>
      <c r="B751" t="s">
        <v>3818</v>
      </c>
      <c r="C751" t="s">
        <v>3799</v>
      </c>
      <c r="D751" t="s">
        <v>3810</v>
      </c>
      <c r="E751" t="s">
        <v>3808</v>
      </c>
      <c r="F751" t="s">
        <v>3795</v>
      </c>
      <c r="G751" s="2">
        <v>362</v>
      </c>
      <c r="H751" t="s">
        <v>3813</v>
      </c>
      <c r="I751">
        <v>2</v>
      </c>
      <c r="J751" t="s">
        <v>32</v>
      </c>
    </row>
    <row r="752" spans="1:10" x14ac:dyDescent="0.2">
      <c r="A752" s="15">
        <v>45461</v>
      </c>
      <c r="B752" t="s">
        <v>3822</v>
      </c>
      <c r="C752" t="s">
        <v>3802</v>
      </c>
      <c r="D752" t="s">
        <v>3811</v>
      </c>
      <c r="E752" t="s">
        <v>3809</v>
      </c>
      <c r="F752" t="s">
        <v>3788</v>
      </c>
      <c r="G752" s="2">
        <v>1390</v>
      </c>
      <c r="H752" t="s">
        <v>3814</v>
      </c>
      <c r="I752">
        <v>0</v>
      </c>
      <c r="J752" t="s">
        <v>32</v>
      </c>
    </row>
    <row r="753" spans="1:10" x14ac:dyDescent="0.2">
      <c r="A753" s="15">
        <v>45308</v>
      </c>
      <c r="B753" t="s">
        <v>3819</v>
      </c>
      <c r="C753" t="s">
        <v>3794</v>
      </c>
      <c r="D753" t="s">
        <v>3808</v>
      </c>
      <c r="E753" t="s">
        <v>3811</v>
      </c>
      <c r="F753" t="s">
        <v>3788</v>
      </c>
      <c r="G753" s="2">
        <v>2140</v>
      </c>
      <c r="H753" t="s">
        <v>3814</v>
      </c>
      <c r="I753">
        <v>3</v>
      </c>
      <c r="J753" t="s">
        <v>7</v>
      </c>
    </row>
    <row r="754" spans="1:10" x14ac:dyDescent="0.2">
      <c r="A754" s="15">
        <v>45620</v>
      </c>
      <c r="B754" t="s">
        <v>3826</v>
      </c>
      <c r="C754" t="s">
        <v>3797</v>
      </c>
      <c r="D754" t="s">
        <v>3811</v>
      </c>
      <c r="E754" t="s">
        <v>3808</v>
      </c>
      <c r="F754" t="s">
        <v>3795</v>
      </c>
      <c r="G754" s="2">
        <v>322</v>
      </c>
      <c r="H754" t="s">
        <v>3813</v>
      </c>
      <c r="I754">
        <v>3</v>
      </c>
      <c r="J754" t="s">
        <v>7</v>
      </c>
    </row>
    <row r="755" spans="1:10" x14ac:dyDescent="0.2">
      <c r="A755" s="15">
        <v>45645</v>
      </c>
      <c r="B755" t="s">
        <v>3825</v>
      </c>
      <c r="C755" t="s">
        <v>3794</v>
      </c>
      <c r="D755" t="s">
        <v>3808</v>
      </c>
      <c r="E755" t="s">
        <v>3811</v>
      </c>
      <c r="F755" t="s">
        <v>3795</v>
      </c>
      <c r="G755" s="2">
        <v>296</v>
      </c>
      <c r="H755" t="s">
        <v>3814</v>
      </c>
      <c r="I755">
        <v>2</v>
      </c>
      <c r="J755" t="s">
        <v>5</v>
      </c>
    </row>
    <row r="756" spans="1:10" x14ac:dyDescent="0.2">
      <c r="A756" s="15">
        <v>45295</v>
      </c>
      <c r="B756" t="s">
        <v>3819</v>
      </c>
      <c r="C756" t="s">
        <v>3800</v>
      </c>
      <c r="D756" t="s">
        <v>3811</v>
      </c>
      <c r="E756" t="s">
        <v>3810</v>
      </c>
      <c r="F756" t="s">
        <v>3795</v>
      </c>
      <c r="G756" s="2">
        <v>443</v>
      </c>
      <c r="H756" t="s">
        <v>3814</v>
      </c>
      <c r="I756">
        <v>2</v>
      </c>
      <c r="J756" t="s">
        <v>13</v>
      </c>
    </row>
    <row r="757" spans="1:10" x14ac:dyDescent="0.2">
      <c r="A757" s="15">
        <v>45616</v>
      </c>
      <c r="B757" t="s">
        <v>3826</v>
      </c>
      <c r="C757" t="s">
        <v>3799</v>
      </c>
      <c r="D757" t="s">
        <v>3810</v>
      </c>
      <c r="E757" t="s">
        <v>3808</v>
      </c>
      <c r="F757" t="s">
        <v>3795</v>
      </c>
      <c r="G757" s="2">
        <v>678</v>
      </c>
      <c r="H757" t="s">
        <v>3813</v>
      </c>
      <c r="I757">
        <v>1</v>
      </c>
      <c r="J757" t="s">
        <v>5</v>
      </c>
    </row>
    <row r="758" spans="1:10" x14ac:dyDescent="0.2">
      <c r="A758" s="15">
        <v>45642</v>
      </c>
      <c r="B758" t="s">
        <v>3825</v>
      </c>
      <c r="C758" t="s">
        <v>3796</v>
      </c>
      <c r="D758" t="s">
        <v>3810</v>
      </c>
      <c r="E758" t="s">
        <v>3811</v>
      </c>
      <c r="F758" t="s">
        <v>3791</v>
      </c>
      <c r="G758" s="2">
        <v>1410</v>
      </c>
      <c r="H758" t="s">
        <v>3813</v>
      </c>
      <c r="I758">
        <v>1</v>
      </c>
      <c r="J758" t="s">
        <v>5</v>
      </c>
    </row>
    <row r="759" spans="1:10" x14ac:dyDescent="0.2">
      <c r="A759" s="15">
        <v>45458</v>
      </c>
      <c r="B759" t="s">
        <v>3822</v>
      </c>
      <c r="C759" t="s">
        <v>3797</v>
      </c>
      <c r="D759" t="s">
        <v>3811</v>
      </c>
      <c r="E759" t="s">
        <v>3808</v>
      </c>
      <c r="F759" t="s">
        <v>3788</v>
      </c>
      <c r="G759" s="2">
        <v>1775</v>
      </c>
      <c r="H759" t="s">
        <v>3813</v>
      </c>
      <c r="I759">
        <v>1</v>
      </c>
      <c r="J759" t="s">
        <v>5</v>
      </c>
    </row>
    <row r="760" spans="1:10" x14ac:dyDescent="0.2">
      <c r="A760" s="15">
        <v>45570</v>
      </c>
      <c r="B760" t="s">
        <v>3820</v>
      </c>
      <c r="C760" t="s">
        <v>3798</v>
      </c>
      <c r="D760" t="s">
        <v>3809</v>
      </c>
      <c r="E760" t="s">
        <v>3808</v>
      </c>
      <c r="F760" t="s">
        <v>3792</v>
      </c>
      <c r="G760" s="2">
        <v>787.19999999999902</v>
      </c>
      <c r="H760" t="s">
        <v>3814</v>
      </c>
      <c r="I760">
        <v>2</v>
      </c>
      <c r="J760" t="s">
        <v>7</v>
      </c>
    </row>
    <row r="761" spans="1:10" x14ac:dyDescent="0.2">
      <c r="A761" s="15">
        <v>45466</v>
      </c>
      <c r="B761" t="s">
        <v>3822</v>
      </c>
      <c r="C761" t="s">
        <v>3787</v>
      </c>
      <c r="D761" t="s">
        <v>3808</v>
      </c>
      <c r="E761" t="s">
        <v>3809</v>
      </c>
      <c r="F761" t="s">
        <v>3792</v>
      </c>
      <c r="G761" s="2">
        <v>291.599999999999</v>
      </c>
      <c r="H761" t="s">
        <v>3813</v>
      </c>
      <c r="I761">
        <v>2</v>
      </c>
      <c r="J761" t="s">
        <v>32</v>
      </c>
    </row>
    <row r="762" spans="1:10" x14ac:dyDescent="0.2">
      <c r="A762" s="15">
        <v>45448</v>
      </c>
      <c r="B762" t="s">
        <v>3822</v>
      </c>
      <c r="C762" t="s">
        <v>3789</v>
      </c>
      <c r="D762" t="s">
        <v>3810</v>
      </c>
      <c r="E762" t="s">
        <v>3809</v>
      </c>
      <c r="F762" t="s">
        <v>3795</v>
      </c>
      <c r="G762" s="2">
        <v>316</v>
      </c>
      <c r="H762" t="s">
        <v>3813</v>
      </c>
      <c r="I762">
        <v>3</v>
      </c>
      <c r="J762" t="s">
        <v>5</v>
      </c>
    </row>
    <row r="763" spans="1:10" x14ac:dyDescent="0.2">
      <c r="A763" s="15">
        <v>45649</v>
      </c>
      <c r="B763" t="s">
        <v>3825</v>
      </c>
      <c r="C763" t="s">
        <v>3798</v>
      </c>
      <c r="D763" t="s">
        <v>3809</v>
      </c>
      <c r="E763" t="s">
        <v>3808</v>
      </c>
      <c r="F763" t="s">
        <v>3795</v>
      </c>
      <c r="G763" s="2">
        <v>630</v>
      </c>
      <c r="H763" t="s">
        <v>3814</v>
      </c>
      <c r="I763">
        <v>2</v>
      </c>
      <c r="J763" t="s">
        <v>32</v>
      </c>
    </row>
    <row r="764" spans="1:10" x14ac:dyDescent="0.2">
      <c r="A764" s="15">
        <v>45630</v>
      </c>
      <c r="B764" t="s">
        <v>3825</v>
      </c>
      <c r="C764" t="s">
        <v>3799</v>
      </c>
      <c r="D764" t="s">
        <v>3810</v>
      </c>
      <c r="E764" t="s">
        <v>3808</v>
      </c>
      <c r="F764" t="s">
        <v>3795</v>
      </c>
      <c r="G764" s="2">
        <v>295</v>
      </c>
      <c r="H764" t="s">
        <v>3814</v>
      </c>
      <c r="I764">
        <v>3</v>
      </c>
      <c r="J764" t="s">
        <v>9</v>
      </c>
    </row>
    <row r="765" spans="1:10" x14ac:dyDescent="0.2">
      <c r="A765" s="15">
        <v>45589</v>
      </c>
      <c r="B765" t="s">
        <v>3820</v>
      </c>
      <c r="C765" t="s">
        <v>3787</v>
      </c>
      <c r="D765" t="s">
        <v>3808</v>
      </c>
      <c r="E765" t="s">
        <v>3809</v>
      </c>
      <c r="F765" t="s">
        <v>3792</v>
      </c>
      <c r="G765" s="2">
        <v>333.599999999999</v>
      </c>
      <c r="H765" t="s">
        <v>3813</v>
      </c>
      <c r="I765">
        <v>2</v>
      </c>
      <c r="J765" t="s">
        <v>5</v>
      </c>
    </row>
    <row r="766" spans="1:10" x14ac:dyDescent="0.2">
      <c r="A766" s="15">
        <v>45350</v>
      </c>
      <c r="B766" t="s">
        <v>3823</v>
      </c>
      <c r="C766" t="s">
        <v>3798</v>
      </c>
      <c r="D766" t="s">
        <v>3809</v>
      </c>
      <c r="E766" t="s">
        <v>3808</v>
      </c>
      <c r="F766" t="s">
        <v>3795</v>
      </c>
      <c r="G766" s="2">
        <v>403</v>
      </c>
      <c r="H766" t="s">
        <v>3813</v>
      </c>
      <c r="I766">
        <v>3</v>
      </c>
      <c r="J766" t="s">
        <v>16</v>
      </c>
    </row>
    <row r="767" spans="1:10" x14ac:dyDescent="0.2">
      <c r="A767" s="15">
        <v>45449</v>
      </c>
      <c r="B767" t="s">
        <v>3822</v>
      </c>
      <c r="C767" t="s">
        <v>3802</v>
      </c>
      <c r="D767" t="s">
        <v>3811</v>
      </c>
      <c r="E767" t="s">
        <v>3809</v>
      </c>
      <c r="F767" t="s">
        <v>3792</v>
      </c>
      <c r="G767" s="2">
        <v>570</v>
      </c>
      <c r="H767" t="s">
        <v>3813</v>
      </c>
      <c r="I767">
        <v>2</v>
      </c>
      <c r="J767" t="s">
        <v>16</v>
      </c>
    </row>
    <row r="768" spans="1:10" x14ac:dyDescent="0.2">
      <c r="A768" s="15">
        <v>45555</v>
      </c>
      <c r="B768" t="s">
        <v>3817</v>
      </c>
      <c r="C768" t="s">
        <v>3787</v>
      </c>
      <c r="D768" t="s">
        <v>3808</v>
      </c>
      <c r="E768" t="s">
        <v>3809</v>
      </c>
      <c r="F768" t="s">
        <v>3791</v>
      </c>
      <c r="G768" s="2">
        <v>1305</v>
      </c>
      <c r="H768" t="s">
        <v>3813</v>
      </c>
      <c r="I768">
        <v>0</v>
      </c>
      <c r="J768" t="s">
        <v>5</v>
      </c>
    </row>
    <row r="769" spans="1:10" x14ac:dyDescent="0.2">
      <c r="A769" s="15">
        <v>45341</v>
      </c>
      <c r="B769" t="s">
        <v>3823</v>
      </c>
      <c r="C769" t="s">
        <v>3796</v>
      </c>
      <c r="D769" t="s">
        <v>3810</v>
      </c>
      <c r="E769" t="s">
        <v>3811</v>
      </c>
      <c r="F769" t="s">
        <v>3795</v>
      </c>
      <c r="G769" s="2">
        <v>260</v>
      </c>
      <c r="H769" t="s">
        <v>3813</v>
      </c>
      <c r="I769">
        <v>1</v>
      </c>
      <c r="J769" t="s">
        <v>32</v>
      </c>
    </row>
    <row r="770" spans="1:10" x14ac:dyDescent="0.2">
      <c r="A770" s="15">
        <v>45636</v>
      </c>
      <c r="B770" t="s">
        <v>3825</v>
      </c>
      <c r="C770" t="s">
        <v>3799</v>
      </c>
      <c r="D770" t="s">
        <v>3810</v>
      </c>
      <c r="E770" t="s">
        <v>3808</v>
      </c>
      <c r="F770" t="s">
        <v>3788</v>
      </c>
      <c r="G770" s="2">
        <v>2830</v>
      </c>
      <c r="H770" t="s">
        <v>3813</v>
      </c>
      <c r="I770">
        <v>2</v>
      </c>
      <c r="J770" t="s">
        <v>9</v>
      </c>
    </row>
    <row r="771" spans="1:10" x14ac:dyDescent="0.2">
      <c r="A771" s="15">
        <v>45495</v>
      </c>
      <c r="B771" t="s">
        <v>3816</v>
      </c>
      <c r="C771" t="s">
        <v>3796</v>
      </c>
      <c r="D771" t="s">
        <v>3810</v>
      </c>
      <c r="E771" t="s">
        <v>3811</v>
      </c>
      <c r="F771" t="s">
        <v>3788</v>
      </c>
      <c r="G771" s="2">
        <v>3170</v>
      </c>
      <c r="H771" t="s">
        <v>3814</v>
      </c>
      <c r="I771">
        <v>1</v>
      </c>
      <c r="J771" t="s">
        <v>9</v>
      </c>
    </row>
    <row r="772" spans="1:10" x14ac:dyDescent="0.2">
      <c r="A772" s="15">
        <v>45608</v>
      </c>
      <c r="B772" t="s">
        <v>3826</v>
      </c>
      <c r="C772" t="s">
        <v>3798</v>
      </c>
      <c r="D772" t="s">
        <v>3809</v>
      </c>
      <c r="E772" t="s">
        <v>3808</v>
      </c>
      <c r="F772" t="s">
        <v>3795</v>
      </c>
      <c r="G772" s="2">
        <v>344</v>
      </c>
      <c r="H772" t="s">
        <v>3813</v>
      </c>
      <c r="I772">
        <v>2</v>
      </c>
      <c r="J772" t="s">
        <v>9</v>
      </c>
    </row>
    <row r="773" spans="1:10" x14ac:dyDescent="0.2">
      <c r="A773" s="15">
        <v>45563</v>
      </c>
      <c r="B773" t="s">
        <v>3817</v>
      </c>
      <c r="C773" t="s">
        <v>3798</v>
      </c>
      <c r="D773" t="s">
        <v>3809</v>
      </c>
      <c r="E773" t="s">
        <v>3808</v>
      </c>
      <c r="F773" t="s">
        <v>3788</v>
      </c>
      <c r="G773" s="2">
        <v>3390</v>
      </c>
      <c r="H773" t="s">
        <v>3813</v>
      </c>
      <c r="I773">
        <v>2</v>
      </c>
      <c r="J773" t="s">
        <v>32</v>
      </c>
    </row>
    <row r="774" spans="1:10" x14ac:dyDescent="0.2">
      <c r="A774" s="15">
        <v>45362</v>
      </c>
      <c r="B774" t="s">
        <v>3821</v>
      </c>
      <c r="C774" t="s">
        <v>3799</v>
      </c>
      <c r="D774" t="s">
        <v>3810</v>
      </c>
      <c r="E774" t="s">
        <v>3808</v>
      </c>
      <c r="F774" t="s">
        <v>3792</v>
      </c>
      <c r="G774" s="2">
        <v>560.39999999999895</v>
      </c>
      <c r="H774" t="s">
        <v>3814</v>
      </c>
      <c r="I774">
        <v>0</v>
      </c>
      <c r="J774" t="s">
        <v>16</v>
      </c>
    </row>
    <row r="775" spans="1:10" x14ac:dyDescent="0.2">
      <c r="A775" s="15">
        <v>45436</v>
      </c>
      <c r="B775" t="s">
        <v>3827</v>
      </c>
      <c r="C775" t="s">
        <v>3789</v>
      </c>
      <c r="D775" t="s">
        <v>3810</v>
      </c>
      <c r="E775" t="s">
        <v>3809</v>
      </c>
      <c r="F775" t="s">
        <v>3795</v>
      </c>
      <c r="G775" s="2">
        <v>553</v>
      </c>
      <c r="H775" t="s">
        <v>3814</v>
      </c>
      <c r="I775">
        <v>3</v>
      </c>
      <c r="J775" t="s">
        <v>7</v>
      </c>
    </row>
    <row r="776" spans="1:10" x14ac:dyDescent="0.2">
      <c r="A776" s="15">
        <v>45567</v>
      </c>
      <c r="B776" t="s">
        <v>3820</v>
      </c>
      <c r="C776" t="s">
        <v>3802</v>
      </c>
      <c r="D776" t="s">
        <v>3811</v>
      </c>
      <c r="E776" t="s">
        <v>3809</v>
      </c>
      <c r="F776" t="s">
        <v>3795</v>
      </c>
      <c r="G776" s="2">
        <v>517</v>
      </c>
      <c r="H776" t="s">
        <v>3813</v>
      </c>
      <c r="I776">
        <v>2</v>
      </c>
      <c r="J776" t="s">
        <v>9</v>
      </c>
    </row>
    <row r="777" spans="1:10" x14ac:dyDescent="0.2">
      <c r="A777" s="15">
        <v>45324</v>
      </c>
      <c r="B777" t="s">
        <v>3823</v>
      </c>
      <c r="C777" t="s">
        <v>3797</v>
      </c>
      <c r="D777" t="s">
        <v>3811</v>
      </c>
      <c r="E777" t="s">
        <v>3808</v>
      </c>
      <c r="F777" t="s">
        <v>3792</v>
      </c>
      <c r="G777" s="2">
        <v>793.19999999999902</v>
      </c>
      <c r="H777" t="s">
        <v>3814</v>
      </c>
      <c r="I777">
        <v>2</v>
      </c>
      <c r="J777" t="s">
        <v>5</v>
      </c>
    </row>
    <row r="778" spans="1:10" x14ac:dyDescent="0.2">
      <c r="A778" s="15">
        <v>45381</v>
      </c>
      <c r="B778" t="s">
        <v>3821</v>
      </c>
      <c r="C778" t="s">
        <v>3800</v>
      </c>
      <c r="D778" t="s">
        <v>3811</v>
      </c>
      <c r="E778" t="s">
        <v>3810</v>
      </c>
      <c r="F778" t="s">
        <v>3791</v>
      </c>
      <c r="G778" s="2">
        <v>537.5</v>
      </c>
      <c r="H778" t="s">
        <v>3814</v>
      </c>
      <c r="I778">
        <v>1</v>
      </c>
      <c r="J778" t="s">
        <v>32</v>
      </c>
    </row>
    <row r="779" spans="1:10" x14ac:dyDescent="0.2">
      <c r="A779" s="15">
        <v>45568</v>
      </c>
      <c r="B779" t="s">
        <v>3820</v>
      </c>
      <c r="C779" t="s">
        <v>3801</v>
      </c>
      <c r="D779" t="s">
        <v>3808</v>
      </c>
      <c r="E779" t="s">
        <v>3810</v>
      </c>
      <c r="F779" t="s">
        <v>3791</v>
      </c>
      <c r="G779" s="2">
        <v>682.5</v>
      </c>
      <c r="H779" t="s">
        <v>3814</v>
      </c>
      <c r="I779">
        <v>2</v>
      </c>
      <c r="J779" t="s">
        <v>16</v>
      </c>
    </row>
    <row r="780" spans="1:10" x14ac:dyDescent="0.2">
      <c r="A780" s="15">
        <v>45374</v>
      </c>
      <c r="B780" t="s">
        <v>3821</v>
      </c>
      <c r="C780" t="s">
        <v>3787</v>
      </c>
      <c r="D780" t="s">
        <v>3808</v>
      </c>
      <c r="E780" t="s">
        <v>3809</v>
      </c>
      <c r="F780" t="s">
        <v>3788</v>
      </c>
      <c r="G780" s="2">
        <v>1755</v>
      </c>
      <c r="H780" t="s">
        <v>3814</v>
      </c>
      <c r="I780">
        <v>1</v>
      </c>
      <c r="J780" t="s">
        <v>9</v>
      </c>
    </row>
    <row r="781" spans="1:10" x14ac:dyDescent="0.2">
      <c r="A781" s="15">
        <v>45519</v>
      </c>
      <c r="B781" t="s">
        <v>3824</v>
      </c>
      <c r="C781" t="s">
        <v>3789</v>
      </c>
      <c r="D781" t="s">
        <v>3810</v>
      </c>
      <c r="E781" t="s">
        <v>3809</v>
      </c>
      <c r="F781" t="s">
        <v>3792</v>
      </c>
      <c r="G781" s="2">
        <v>596.39999999999895</v>
      </c>
      <c r="H781" t="s">
        <v>3814</v>
      </c>
      <c r="I781">
        <v>1</v>
      </c>
      <c r="J781" t="s">
        <v>32</v>
      </c>
    </row>
    <row r="782" spans="1:10" x14ac:dyDescent="0.2">
      <c r="A782" s="15">
        <v>45516</v>
      </c>
      <c r="B782" t="s">
        <v>3824</v>
      </c>
      <c r="C782" t="s">
        <v>3794</v>
      </c>
      <c r="D782" t="s">
        <v>3808</v>
      </c>
      <c r="E782" t="s">
        <v>3811</v>
      </c>
      <c r="F782" t="s">
        <v>3791</v>
      </c>
      <c r="G782" s="2">
        <v>615</v>
      </c>
      <c r="H782" t="s">
        <v>3813</v>
      </c>
      <c r="I782">
        <v>3</v>
      </c>
      <c r="J782" t="s">
        <v>7</v>
      </c>
    </row>
    <row r="783" spans="1:10" x14ac:dyDescent="0.2">
      <c r="A783" s="15">
        <v>45572</v>
      </c>
      <c r="B783" t="s">
        <v>3820</v>
      </c>
      <c r="C783" t="s">
        <v>3789</v>
      </c>
      <c r="D783" t="s">
        <v>3810</v>
      </c>
      <c r="E783" t="s">
        <v>3809</v>
      </c>
      <c r="F783" t="s">
        <v>3795</v>
      </c>
      <c r="G783" s="2">
        <v>642</v>
      </c>
      <c r="H783" t="s">
        <v>3813</v>
      </c>
      <c r="I783">
        <v>3</v>
      </c>
      <c r="J783" t="s">
        <v>7</v>
      </c>
    </row>
    <row r="784" spans="1:10" x14ac:dyDescent="0.2">
      <c r="A784" s="15">
        <v>45354</v>
      </c>
      <c r="B784" t="s">
        <v>3821</v>
      </c>
      <c r="C784" t="s">
        <v>3800</v>
      </c>
      <c r="D784" t="s">
        <v>3811</v>
      </c>
      <c r="E784" t="s">
        <v>3810</v>
      </c>
      <c r="F784" t="s">
        <v>3792</v>
      </c>
      <c r="G784" s="2">
        <v>334.8</v>
      </c>
      <c r="H784" t="s">
        <v>3814</v>
      </c>
      <c r="I784">
        <v>3</v>
      </c>
      <c r="J784" t="s">
        <v>9</v>
      </c>
    </row>
    <row r="785" spans="1:10" x14ac:dyDescent="0.2">
      <c r="A785" s="15">
        <v>45386</v>
      </c>
      <c r="B785" t="s">
        <v>3818</v>
      </c>
      <c r="C785" t="s">
        <v>3797</v>
      </c>
      <c r="D785" t="s">
        <v>3811</v>
      </c>
      <c r="E785" t="s">
        <v>3808</v>
      </c>
      <c r="F785" t="s">
        <v>3795</v>
      </c>
      <c r="G785" s="2">
        <v>521</v>
      </c>
      <c r="H785" t="s">
        <v>3813</v>
      </c>
      <c r="I785">
        <v>0</v>
      </c>
      <c r="J785" t="s">
        <v>13</v>
      </c>
    </row>
    <row r="786" spans="1:10" x14ac:dyDescent="0.2">
      <c r="A786" s="15">
        <v>45327</v>
      </c>
      <c r="B786" t="s">
        <v>3823</v>
      </c>
      <c r="C786" t="s">
        <v>3801</v>
      </c>
      <c r="D786" t="s">
        <v>3808</v>
      </c>
      <c r="E786" t="s">
        <v>3810</v>
      </c>
      <c r="F786" t="s">
        <v>3792</v>
      </c>
      <c r="G786" s="2">
        <v>578.39999999999895</v>
      </c>
      <c r="H786" t="s">
        <v>3814</v>
      </c>
      <c r="I786">
        <v>0</v>
      </c>
      <c r="J786" t="s">
        <v>13</v>
      </c>
    </row>
    <row r="787" spans="1:10" x14ac:dyDescent="0.2">
      <c r="A787" s="15">
        <v>45300</v>
      </c>
      <c r="B787" t="s">
        <v>3819</v>
      </c>
      <c r="C787" t="s">
        <v>3801</v>
      </c>
      <c r="D787" t="s">
        <v>3808</v>
      </c>
      <c r="E787" t="s">
        <v>3810</v>
      </c>
      <c r="F787" t="s">
        <v>3795</v>
      </c>
      <c r="G787" s="2">
        <v>406</v>
      </c>
      <c r="H787" t="s">
        <v>3814</v>
      </c>
      <c r="I787">
        <v>1</v>
      </c>
      <c r="J787" t="s">
        <v>13</v>
      </c>
    </row>
    <row r="788" spans="1:10" x14ac:dyDescent="0.2">
      <c r="A788" s="15">
        <v>45469</v>
      </c>
      <c r="B788" t="s">
        <v>3822</v>
      </c>
      <c r="C788" t="s">
        <v>3799</v>
      </c>
      <c r="D788" t="s">
        <v>3810</v>
      </c>
      <c r="E788" t="s">
        <v>3808</v>
      </c>
      <c r="F788" t="s">
        <v>3795</v>
      </c>
      <c r="G788" s="2">
        <v>437</v>
      </c>
      <c r="H788" t="s">
        <v>3814</v>
      </c>
      <c r="I788">
        <v>2</v>
      </c>
      <c r="J788" t="s">
        <v>16</v>
      </c>
    </row>
    <row r="789" spans="1:10" x14ac:dyDescent="0.2">
      <c r="A789" s="15">
        <v>45512</v>
      </c>
      <c r="B789" t="s">
        <v>3824</v>
      </c>
      <c r="C789" t="s">
        <v>3789</v>
      </c>
      <c r="D789" t="s">
        <v>3810</v>
      </c>
      <c r="E789" t="s">
        <v>3809</v>
      </c>
      <c r="F789" t="s">
        <v>3788</v>
      </c>
      <c r="G789" s="2">
        <v>3245</v>
      </c>
      <c r="H789" t="s">
        <v>3814</v>
      </c>
      <c r="I789">
        <v>0</v>
      </c>
      <c r="J789" t="s">
        <v>5</v>
      </c>
    </row>
    <row r="790" spans="1:10" x14ac:dyDescent="0.2">
      <c r="A790" s="15">
        <v>45355</v>
      </c>
      <c r="B790" t="s">
        <v>3821</v>
      </c>
      <c r="C790" t="s">
        <v>3798</v>
      </c>
      <c r="D790" t="s">
        <v>3809</v>
      </c>
      <c r="E790" t="s">
        <v>3808</v>
      </c>
      <c r="F790" t="s">
        <v>3791</v>
      </c>
      <c r="G790" s="2">
        <v>1440</v>
      </c>
      <c r="H790" t="s">
        <v>3814</v>
      </c>
      <c r="I790">
        <v>2</v>
      </c>
      <c r="J790" t="s">
        <v>7</v>
      </c>
    </row>
    <row r="791" spans="1:10" x14ac:dyDescent="0.2">
      <c r="A791" s="15">
        <v>45475</v>
      </c>
      <c r="B791" t="s">
        <v>3816</v>
      </c>
      <c r="C791" t="s">
        <v>3796</v>
      </c>
      <c r="D791" t="s">
        <v>3810</v>
      </c>
      <c r="E791" t="s">
        <v>3811</v>
      </c>
      <c r="F791" t="s">
        <v>3792</v>
      </c>
      <c r="G791" s="2">
        <v>417.599999999999</v>
      </c>
      <c r="H791" t="s">
        <v>3814</v>
      </c>
      <c r="I791">
        <v>3</v>
      </c>
      <c r="J791" t="s">
        <v>9</v>
      </c>
    </row>
    <row r="792" spans="1:10" x14ac:dyDescent="0.2">
      <c r="A792" s="15">
        <v>45544</v>
      </c>
      <c r="B792" t="s">
        <v>3817</v>
      </c>
      <c r="C792" t="s">
        <v>3799</v>
      </c>
      <c r="D792" t="s">
        <v>3810</v>
      </c>
      <c r="E792" t="s">
        <v>3808</v>
      </c>
      <c r="F792" t="s">
        <v>3791</v>
      </c>
      <c r="G792" s="2">
        <v>592.5</v>
      </c>
      <c r="H792" t="s">
        <v>3814</v>
      </c>
      <c r="I792">
        <v>1</v>
      </c>
      <c r="J792" t="s">
        <v>32</v>
      </c>
    </row>
    <row r="793" spans="1:10" x14ac:dyDescent="0.2">
      <c r="A793" s="15">
        <v>45356</v>
      </c>
      <c r="B793" t="s">
        <v>3821</v>
      </c>
      <c r="C793" t="s">
        <v>3794</v>
      </c>
      <c r="D793" t="s">
        <v>3808</v>
      </c>
      <c r="E793" t="s">
        <v>3811</v>
      </c>
      <c r="F793" t="s">
        <v>3792</v>
      </c>
      <c r="G793" s="2">
        <v>682.79999999999905</v>
      </c>
      <c r="H793" t="s">
        <v>3814</v>
      </c>
      <c r="I793">
        <v>2</v>
      </c>
      <c r="J793" t="s">
        <v>32</v>
      </c>
    </row>
    <row r="794" spans="1:10" x14ac:dyDescent="0.2">
      <c r="A794" s="15">
        <v>45565</v>
      </c>
      <c r="B794" t="s">
        <v>3817</v>
      </c>
      <c r="C794" t="s">
        <v>3799</v>
      </c>
      <c r="D794" t="s">
        <v>3810</v>
      </c>
      <c r="E794" t="s">
        <v>3808</v>
      </c>
      <c r="F794" t="s">
        <v>3795</v>
      </c>
      <c r="G794" s="2">
        <v>676</v>
      </c>
      <c r="H794" t="s">
        <v>3814</v>
      </c>
      <c r="I794">
        <v>1</v>
      </c>
      <c r="J794" t="s">
        <v>5</v>
      </c>
    </row>
    <row r="795" spans="1:10" x14ac:dyDescent="0.2">
      <c r="A795" s="15">
        <v>45375</v>
      </c>
      <c r="B795" t="s">
        <v>3821</v>
      </c>
      <c r="C795" t="s">
        <v>3794</v>
      </c>
      <c r="D795" t="s">
        <v>3808</v>
      </c>
      <c r="E795" t="s">
        <v>3811</v>
      </c>
      <c r="F795" t="s">
        <v>3795</v>
      </c>
      <c r="G795" s="2">
        <v>418</v>
      </c>
      <c r="H795" t="s">
        <v>3814</v>
      </c>
      <c r="I795">
        <v>1</v>
      </c>
      <c r="J795" t="s">
        <v>16</v>
      </c>
    </row>
    <row r="796" spans="1:10" x14ac:dyDescent="0.2">
      <c r="A796" s="15">
        <v>45630</v>
      </c>
      <c r="B796" t="s">
        <v>3825</v>
      </c>
      <c r="C796" t="s">
        <v>3793</v>
      </c>
      <c r="D796" t="s">
        <v>3809</v>
      </c>
      <c r="E796" t="s">
        <v>3810</v>
      </c>
      <c r="F796" t="s">
        <v>3795</v>
      </c>
      <c r="G796" s="2">
        <v>564</v>
      </c>
      <c r="H796" t="s">
        <v>3814</v>
      </c>
      <c r="I796">
        <v>2</v>
      </c>
      <c r="J796" t="s">
        <v>16</v>
      </c>
    </row>
    <row r="797" spans="1:10" x14ac:dyDescent="0.2">
      <c r="A797" s="15">
        <v>45501</v>
      </c>
      <c r="B797" t="s">
        <v>3816</v>
      </c>
      <c r="C797" t="s">
        <v>3802</v>
      </c>
      <c r="D797" t="s">
        <v>3811</v>
      </c>
      <c r="E797" t="s">
        <v>3809</v>
      </c>
      <c r="F797" t="s">
        <v>3788</v>
      </c>
      <c r="G797" s="2">
        <v>2670</v>
      </c>
      <c r="H797" t="s">
        <v>3814</v>
      </c>
      <c r="I797">
        <v>0</v>
      </c>
      <c r="J797" t="s">
        <v>7</v>
      </c>
    </row>
    <row r="798" spans="1:10" x14ac:dyDescent="0.2">
      <c r="A798" s="15">
        <v>45503</v>
      </c>
      <c r="B798" t="s">
        <v>3816</v>
      </c>
      <c r="C798" t="s">
        <v>3800</v>
      </c>
      <c r="D798" t="s">
        <v>3811</v>
      </c>
      <c r="E798" t="s">
        <v>3810</v>
      </c>
      <c r="F798" t="s">
        <v>3795</v>
      </c>
      <c r="G798" s="2">
        <v>612</v>
      </c>
      <c r="H798" t="s">
        <v>3813</v>
      </c>
      <c r="I798">
        <v>1</v>
      </c>
      <c r="J798" t="s">
        <v>7</v>
      </c>
    </row>
    <row r="799" spans="1:10" x14ac:dyDescent="0.2">
      <c r="A799" s="15">
        <v>45441</v>
      </c>
      <c r="B799" t="s">
        <v>3827</v>
      </c>
      <c r="C799" t="s">
        <v>3798</v>
      </c>
      <c r="D799" t="s">
        <v>3809</v>
      </c>
      <c r="E799" t="s">
        <v>3808</v>
      </c>
      <c r="F799" t="s">
        <v>3792</v>
      </c>
      <c r="G799" s="2">
        <v>294</v>
      </c>
      <c r="H799" t="s">
        <v>3813</v>
      </c>
      <c r="I799">
        <v>0</v>
      </c>
      <c r="J799" t="s">
        <v>13</v>
      </c>
    </row>
    <row r="800" spans="1:10" x14ac:dyDescent="0.2">
      <c r="A800" s="15">
        <v>45295</v>
      </c>
      <c r="B800" t="s">
        <v>3819</v>
      </c>
      <c r="C800" t="s">
        <v>3790</v>
      </c>
      <c r="D800" t="s">
        <v>3809</v>
      </c>
      <c r="E800" t="s">
        <v>3811</v>
      </c>
      <c r="F800" t="s">
        <v>3795</v>
      </c>
      <c r="G800" s="2">
        <v>684</v>
      </c>
      <c r="H800" t="s">
        <v>3813</v>
      </c>
      <c r="I800">
        <v>1</v>
      </c>
      <c r="J800" t="s">
        <v>32</v>
      </c>
    </row>
    <row r="801" spans="1:10" x14ac:dyDescent="0.2">
      <c r="A801" s="15">
        <v>45297</v>
      </c>
      <c r="B801" t="s">
        <v>3819</v>
      </c>
      <c r="C801" t="s">
        <v>3799</v>
      </c>
      <c r="D801" t="s">
        <v>3810</v>
      </c>
      <c r="E801" t="s">
        <v>3808</v>
      </c>
      <c r="F801" t="s">
        <v>3788</v>
      </c>
      <c r="G801" s="2">
        <v>3420</v>
      </c>
      <c r="H801" t="s">
        <v>3814</v>
      </c>
      <c r="I801">
        <v>0</v>
      </c>
      <c r="J801" t="s">
        <v>32</v>
      </c>
    </row>
    <row r="802" spans="1:10" x14ac:dyDescent="0.2">
      <c r="A802" s="15">
        <v>45348</v>
      </c>
      <c r="B802" t="s">
        <v>3823</v>
      </c>
      <c r="C802" t="s">
        <v>3793</v>
      </c>
      <c r="D802" t="s">
        <v>3809</v>
      </c>
      <c r="E802" t="s">
        <v>3810</v>
      </c>
      <c r="F802" t="s">
        <v>3792</v>
      </c>
      <c r="G802" s="2">
        <v>596.39999999999895</v>
      </c>
      <c r="H802" t="s">
        <v>3814</v>
      </c>
      <c r="I802">
        <v>0</v>
      </c>
      <c r="J802" t="s">
        <v>7</v>
      </c>
    </row>
    <row r="803" spans="1:10" x14ac:dyDescent="0.2">
      <c r="A803" s="15">
        <v>45307</v>
      </c>
      <c r="B803" t="s">
        <v>3819</v>
      </c>
      <c r="C803" t="s">
        <v>3793</v>
      </c>
      <c r="D803" t="s">
        <v>3809</v>
      </c>
      <c r="E803" t="s">
        <v>3810</v>
      </c>
      <c r="F803" t="s">
        <v>3792</v>
      </c>
      <c r="G803" s="2">
        <v>406.8</v>
      </c>
      <c r="H803" t="s">
        <v>3813</v>
      </c>
      <c r="I803">
        <v>3</v>
      </c>
      <c r="J803" t="s">
        <v>16</v>
      </c>
    </row>
    <row r="804" spans="1:10" x14ac:dyDescent="0.2">
      <c r="A804" s="15">
        <v>45513</v>
      </c>
      <c r="B804" t="s">
        <v>3824</v>
      </c>
      <c r="C804" t="s">
        <v>3800</v>
      </c>
      <c r="D804" t="s">
        <v>3811</v>
      </c>
      <c r="E804" t="s">
        <v>3810</v>
      </c>
      <c r="F804" t="s">
        <v>3791</v>
      </c>
      <c r="G804" s="2">
        <v>1572.5</v>
      </c>
      <c r="H804" t="s">
        <v>3813</v>
      </c>
      <c r="I804">
        <v>3</v>
      </c>
      <c r="J804" t="s">
        <v>13</v>
      </c>
    </row>
    <row r="805" spans="1:10" x14ac:dyDescent="0.2">
      <c r="A805" s="15">
        <v>45456</v>
      </c>
      <c r="B805" t="s">
        <v>3822</v>
      </c>
      <c r="C805" t="s">
        <v>3794</v>
      </c>
      <c r="D805" t="s">
        <v>3808</v>
      </c>
      <c r="E805" t="s">
        <v>3811</v>
      </c>
      <c r="F805" t="s">
        <v>3788</v>
      </c>
      <c r="G805" s="2">
        <v>2475</v>
      </c>
      <c r="H805" t="s">
        <v>3814</v>
      </c>
      <c r="I805">
        <v>0</v>
      </c>
      <c r="J805" t="s">
        <v>5</v>
      </c>
    </row>
    <row r="806" spans="1:10" x14ac:dyDescent="0.2">
      <c r="A806" s="15">
        <v>45486</v>
      </c>
      <c r="B806" t="s">
        <v>3816</v>
      </c>
      <c r="C806" t="s">
        <v>3787</v>
      </c>
      <c r="D806" t="s">
        <v>3808</v>
      </c>
      <c r="E806" t="s">
        <v>3809</v>
      </c>
      <c r="F806" t="s">
        <v>3795</v>
      </c>
      <c r="G806" s="2">
        <v>403</v>
      </c>
      <c r="H806" t="s">
        <v>3813</v>
      </c>
      <c r="I806">
        <v>1</v>
      </c>
      <c r="J806" t="s">
        <v>13</v>
      </c>
    </row>
    <row r="807" spans="1:10" x14ac:dyDescent="0.2">
      <c r="A807" s="15">
        <v>45578</v>
      </c>
      <c r="B807" t="s">
        <v>3820</v>
      </c>
      <c r="C807" t="s">
        <v>3801</v>
      </c>
      <c r="D807" t="s">
        <v>3808</v>
      </c>
      <c r="E807" t="s">
        <v>3810</v>
      </c>
      <c r="F807" t="s">
        <v>3791</v>
      </c>
      <c r="G807" s="2">
        <v>1352.5</v>
      </c>
      <c r="H807" t="s">
        <v>3813</v>
      </c>
      <c r="I807">
        <v>0</v>
      </c>
      <c r="J807" t="s">
        <v>32</v>
      </c>
    </row>
    <row r="808" spans="1:10" x14ac:dyDescent="0.2">
      <c r="A808" s="15">
        <v>45425</v>
      </c>
      <c r="B808" t="s">
        <v>3827</v>
      </c>
      <c r="C808" t="s">
        <v>3793</v>
      </c>
      <c r="D808" t="s">
        <v>3809</v>
      </c>
      <c r="E808" t="s">
        <v>3810</v>
      </c>
      <c r="F808" t="s">
        <v>3792</v>
      </c>
      <c r="G808" s="2">
        <v>355.19999999999902</v>
      </c>
      <c r="H808" t="s">
        <v>3814</v>
      </c>
      <c r="I808">
        <v>0</v>
      </c>
      <c r="J808" t="s">
        <v>32</v>
      </c>
    </row>
    <row r="809" spans="1:10" x14ac:dyDescent="0.2">
      <c r="A809" s="15">
        <v>45493</v>
      </c>
      <c r="B809" t="s">
        <v>3816</v>
      </c>
      <c r="C809" t="s">
        <v>3799</v>
      </c>
      <c r="D809" t="s">
        <v>3810</v>
      </c>
      <c r="E809" t="s">
        <v>3808</v>
      </c>
      <c r="F809" t="s">
        <v>3795</v>
      </c>
      <c r="G809" s="2">
        <v>606</v>
      </c>
      <c r="H809" t="s">
        <v>3813</v>
      </c>
      <c r="I809">
        <v>1</v>
      </c>
      <c r="J809" t="s">
        <v>5</v>
      </c>
    </row>
    <row r="810" spans="1:10" x14ac:dyDescent="0.2">
      <c r="A810" s="15">
        <v>45531</v>
      </c>
      <c r="B810" t="s">
        <v>3824</v>
      </c>
      <c r="C810" t="s">
        <v>3797</v>
      </c>
      <c r="D810" t="s">
        <v>3811</v>
      </c>
      <c r="E810" t="s">
        <v>3808</v>
      </c>
      <c r="F810" t="s">
        <v>3788</v>
      </c>
      <c r="G810" s="2">
        <v>3080</v>
      </c>
      <c r="H810" t="s">
        <v>3813</v>
      </c>
      <c r="I810">
        <v>2</v>
      </c>
      <c r="J810" t="s">
        <v>7</v>
      </c>
    </row>
    <row r="811" spans="1:10" x14ac:dyDescent="0.2">
      <c r="A811" s="15">
        <v>45376</v>
      </c>
      <c r="B811" t="s">
        <v>3821</v>
      </c>
      <c r="C811" t="s">
        <v>3790</v>
      </c>
      <c r="D811" t="s">
        <v>3809</v>
      </c>
      <c r="E811" t="s">
        <v>3811</v>
      </c>
      <c r="F811" t="s">
        <v>3791</v>
      </c>
      <c r="G811" s="2">
        <v>1342.5</v>
      </c>
      <c r="H811" t="s">
        <v>3813</v>
      </c>
      <c r="I811">
        <v>2</v>
      </c>
      <c r="J811" t="s">
        <v>32</v>
      </c>
    </row>
    <row r="812" spans="1:10" x14ac:dyDescent="0.2">
      <c r="A812" s="15">
        <v>45635</v>
      </c>
      <c r="B812" t="s">
        <v>3825</v>
      </c>
      <c r="C812" t="s">
        <v>3794</v>
      </c>
      <c r="D812" t="s">
        <v>3808</v>
      </c>
      <c r="E812" t="s">
        <v>3811</v>
      </c>
      <c r="F812" t="s">
        <v>3788</v>
      </c>
      <c r="G812" s="2">
        <v>1665</v>
      </c>
      <c r="H812" t="s">
        <v>3814</v>
      </c>
      <c r="I812">
        <v>3</v>
      </c>
      <c r="J812" t="s">
        <v>32</v>
      </c>
    </row>
    <row r="813" spans="1:10" x14ac:dyDescent="0.2">
      <c r="A813" s="15">
        <v>45480</v>
      </c>
      <c r="B813" t="s">
        <v>3816</v>
      </c>
      <c r="C813" t="s">
        <v>3797</v>
      </c>
      <c r="D813" t="s">
        <v>3811</v>
      </c>
      <c r="E813" t="s">
        <v>3808</v>
      </c>
      <c r="F813" t="s">
        <v>3795</v>
      </c>
      <c r="G813" s="2">
        <v>225</v>
      </c>
      <c r="H813" t="s">
        <v>3814</v>
      </c>
      <c r="I813">
        <v>0</v>
      </c>
      <c r="J813" t="s">
        <v>7</v>
      </c>
    </row>
    <row r="814" spans="1:10" x14ac:dyDescent="0.2">
      <c r="A814" s="15">
        <v>45513</v>
      </c>
      <c r="B814" t="s">
        <v>3824</v>
      </c>
      <c r="C814" t="s">
        <v>3794</v>
      </c>
      <c r="D814" t="s">
        <v>3808</v>
      </c>
      <c r="E814" t="s">
        <v>3811</v>
      </c>
      <c r="F814" t="s">
        <v>3792</v>
      </c>
      <c r="G814" s="2">
        <v>658.79999999999905</v>
      </c>
      <c r="H814" t="s">
        <v>3813</v>
      </c>
      <c r="I814">
        <v>2</v>
      </c>
      <c r="J814" t="s">
        <v>9</v>
      </c>
    </row>
    <row r="815" spans="1:10" x14ac:dyDescent="0.2">
      <c r="A815" s="15">
        <v>45366</v>
      </c>
      <c r="B815" t="s">
        <v>3821</v>
      </c>
      <c r="C815" t="s">
        <v>3790</v>
      </c>
      <c r="D815" t="s">
        <v>3809</v>
      </c>
      <c r="E815" t="s">
        <v>3811</v>
      </c>
      <c r="F815" t="s">
        <v>3788</v>
      </c>
      <c r="G815" s="2">
        <v>2870</v>
      </c>
      <c r="H815" t="s">
        <v>3814</v>
      </c>
      <c r="I815">
        <v>2</v>
      </c>
      <c r="J815" t="s">
        <v>7</v>
      </c>
    </row>
    <row r="816" spans="1:10" x14ac:dyDescent="0.2">
      <c r="A816" s="15">
        <v>45434</v>
      </c>
      <c r="B816" t="s">
        <v>3827</v>
      </c>
      <c r="C816" t="s">
        <v>3794</v>
      </c>
      <c r="D816" t="s">
        <v>3808</v>
      </c>
      <c r="E816" t="s">
        <v>3811</v>
      </c>
      <c r="F816" t="s">
        <v>3791</v>
      </c>
      <c r="G816" s="2">
        <v>1660</v>
      </c>
      <c r="H816" t="s">
        <v>3813</v>
      </c>
      <c r="I816">
        <v>3</v>
      </c>
      <c r="J816" t="s">
        <v>5</v>
      </c>
    </row>
    <row r="817" spans="1:10" x14ac:dyDescent="0.2">
      <c r="A817" s="15">
        <v>45305</v>
      </c>
      <c r="B817" t="s">
        <v>3819</v>
      </c>
      <c r="C817" t="s">
        <v>3801</v>
      </c>
      <c r="D817" t="s">
        <v>3808</v>
      </c>
      <c r="E817" t="s">
        <v>3810</v>
      </c>
      <c r="F817" t="s">
        <v>3795</v>
      </c>
      <c r="G817" s="2">
        <v>379</v>
      </c>
      <c r="H817" t="s">
        <v>3813</v>
      </c>
      <c r="I817">
        <v>0</v>
      </c>
      <c r="J817" t="s">
        <v>5</v>
      </c>
    </row>
    <row r="818" spans="1:10" x14ac:dyDescent="0.2">
      <c r="A818" s="15">
        <v>45541</v>
      </c>
      <c r="B818" t="s">
        <v>3817</v>
      </c>
      <c r="C818" t="s">
        <v>3794</v>
      </c>
      <c r="D818" t="s">
        <v>3808</v>
      </c>
      <c r="E818" t="s">
        <v>3811</v>
      </c>
      <c r="F818" t="s">
        <v>3792</v>
      </c>
      <c r="G818" s="2">
        <v>272.39999999999901</v>
      </c>
      <c r="H818" t="s">
        <v>3813</v>
      </c>
      <c r="I818">
        <v>1</v>
      </c>
      <c r="J818" t="s">
        <v>9</v>
      </c>
    </row>
    <row r="819" spans="1:10" x14ac:dyDescent="0.2">
      <c r="A819" s="15">
        <v>45421</v>
      </c>
      <c r="B819" t="s">
        <v>3827</v>
      </c>
      <c r="C819" t="s">
        <v>3796</v>
      </c>
      <c r="D819" t="s">
        <v>3810</v>
      </c>
      <c r="E819" t="s">
        <v>3811</v>
      </c>
      <c r="F819" t="s">
        <v>3792</v>
      </c>
      <c r="G819" s="2">
        <v>693.6</v>
      </c>
      <c r="H819" t="s">
        <v>3814</v>
      </c>
      <c r="I819">
        <v>1</v>
      </c>
      <c r="J819" t="s">
        <v>16</v>
      </c>
    </row>
    <row r="820" spans="1:10" x14ac:dyDescent="0.2">
      <c r="A820" s="15">
        <v>45393</v>
      </c>
      <c r="B820" t="s">
        <v>3818</v>
      </c>
      <c r="C820" t="s">
        <v>3799</v>
      </c>
      <c r="D820" t="s">
        <v>3810</v>
      </c>
      <c r="E820" t="s">
        <v>3808</v>
      </c>
      <c r="F820" t="s">
        <v>3788</v>
      </c>
      <c r="G820" s="2">
        <v>1410</v>
      </c>
      <c r="H820" t="s">
        <v>3813</v>
      </c>
      <c r="I820">
        <v>0</v>
      </c>
      <c r="J820" t="s">
        <v>13</v>
      </c>
    </row>
    <row r="821" spans="1:10" x14ac:dyDescent="0.2">
      <c r="A821" s="15">
        <v>45341</v>
      </c>
      <c r="B821" t="s">
        <v>3823</v>
      </c>
      <c r="C821" t="s">
        <v>3801</v>
      </c>
      <c r="D821" t="s">
        <v>3808</v>
      </c>
      <c r="E821" t="s">
        <v>3810</v>
      </c>
      <c r="F821" t="s">
        <v>3791</v>
      </c>
      <c r="G821" s="2">
        <v>897.5</v>
      </c>
      <c r="H821" t="s">
        <v>3814</v>
      </c>
      <c r="I821">
        <v>3</v>
      </c>
      <c r="J821" t="s">
        <v>9</v>
      </c>
    </row>
    <row r="822" spans="1:10" x14ac:dyDescent="0.2">
      <c r="A822" s="15">
        <v>45536</v>
      </c>
      <c r="B822" t="s">
        <v>3817</v>
      </c>
      <c r="C822" t="s">
        <v>3797</v>
      </c>
      <c r="D822" t="s">
        <v>3811</v>
      </c>
      <c r="E822" t="s">
        <v>3808</v>
      </c>
      <c r="F822" t="s">
        <v>3792</v>
      </c>
      <c r="G822" s="2">
        <v>243.599999999999</v>
      </c>
      <c r="H822" t="s">
        <v>3813</v>
      </c>
      <c r="I822">
        <v>1</v>
      </c>
      <c r="J822" t="s">
        <v>16</v>
      </c>
    </row>
    <row r="823" spans="1:10" x14ac:dyDescent="0.2">
      <c r="A823" s="15">
        <v>45614</v>
      </c>
      <c r="B823" t="s">
        <v>3826</v>
      </c>
      <c r="C823" t="s">
        <v>3789</v>
      </c>
      <c r="D823" t="s">
        <v>3810</v>
      </c>
      <c r="E823" t="s">
        <v>3809</v>
      </c>
      <c r="F823" t="s">
        <v>3791</v>
      </c>
      <c r="G823" s="2">
        <v>1127.5</v>
      </c>
      <c r="H823" t="s">
        <v>3813</v>
      </c>
      <c r="I823">
        <v>1</v>
      </c>
      <c r="J823" t="s">
        <v>16</v>
      </c>
    </row>
    <row r="824" spans="1:10" x14ac:dyDescent="0.2">
      <c r="A824" s="15">
        <v>45657</v>
      </c>
      <c r="B824" t="s">
        <v>3825</v>
      </c>
      <c r="C824" t="s">
        <v>3797</v>
      </c>
      <c r="D824" t="s">
        <v>3811</v>
      </c>
      <c r="E824" t="s">
        <v>3808</v>
      </c>
      <c r="F824" t="s">
        <v>3795</v>
      </c>
      <c r="G824" s="2">
        <v>247</v>
      </c>
      <c r="H824" t="s">
        <v>3813</v>
      </c>
      <c r="I824">
        <v>3</v>
      </c>
      <c r="J824" t="s">
        <v>13</v>
      </c>
    </row>
    <row r="825" spans="1:10" x14ac:dyDescent="0.2">
      <c r="A825" s="15">
        <v>45507</v>
      </c>
      <c r="B825" t="s">
        <v>3824</v>
      </c>
      <c r="C825" t="s">
        <v>3799</v>
      </c>
      <c r="D825" t="s">
        <v>3810</v>
      </c>
      <c r="E825" t="s">
        <v>3808</v>
      </c>
      <c r="F825" t="s">
        <v>3788</v>
      </c>
      <c r="G825" s="2">
        <v>2695</v>
      </c>
      <c r="H825" t="s">
        <v>3813</v>
      </c>
      <c r="I825">
        <v>0</v>
      </c>
      <c r="J825" t="s">
        <v>13</v>
      </c>
    </row>
    <row r="826" spans="1:10" x14ac:dyDescent="0.2">
      <c r="A826" s="15">
        <v>45489</v>
      </c>
      <c r="B826" t="s">
        <v>3816</v>
      </c>
      <c r="C826" t="s">
        <v>3798</v>
      </c>
      <c r="D826" t="s">
        <v>3809</v>
      </c>
      <c r="E826" t="s">
        <v>3808</v>
      </c>
      <c r="F826" t="s">
        <v>3795</v>
      </c>
      <c r="G826" s="2">
        <v>396</v>
      </c>
      <c r="H826" t="s">
        <v>3814</v>
      </c>
      <c r="I826">
        <v>3</v>
      </c>
      <c r="J826" t="s">
        <v>13</v>
      </c>
    </row>
    <row r="827" spans="1:10" x14ac:dyDescent="0.2">
      <c r="A827" s="15">
        <v>45498</v>
      </c>
      <c r="B827" t="s">
        <v>3816</v>
      </c>
      <c r="C827" t="s">
        <v>3787</v>
      </c>
      <c r="D827" t="s">
        <v>3808</v>
      </c>
      <c r="E827" t="s">
        <v>3809</v>
      </c>
      <c r="F827" t="s">
        <v>3792</v>
      </c>
      <c r="G827" s="2">
        <v>835.19999999999902</v>
      </c>
      <c r="H827" t="s">
        <v>3814</v>
      </c>
      <c r="I827">
        <v>0</v>
      </c>
      <c r="J827" t="s">
        <v>7</v>
      </c>
    </row>
    <row r="828" spans="1:10" x14ac:dyDescent="0.2">
      <c r="A828" s="15">
        <v>45575</v>
      </c>
      <c r="B828" t="s">
        <v>3820</v>
      </c>
      <c r="C828" t="s">
        <v>3802</v>
      </c>
      <c r="D828" t="s">
        <v>3811</v>
      </c>
      <c r="E828" t="s">
        <v>3809</v>
      </c>
      <c r="F828" t="s">
        <v>3791</v>
      </c>
      <c r="G828" s="2">
        <v>1135</v>
      </c>
      <c r="H828" t="s">
        <v>3814</v>
      </c>
      <c r="I828">
        <v>2</v>
      </c>
      <c r="J828" t="s">
        <v>13</v>
      </c>
    </row>
    <row r="829" spans="1:10" x14ac:dyDescent="0.2">
      <c r="A829" s="15">
        <v>45301</v>
      </c>
      <c r="B829" t="s">
        <v>3819</v>
      </c>
      <c r="C829" t="s">
        <v>3797</v>
      </c>
      <c r="D829" t="s">
        <v>3811</v>
      </c>
      <c r="E829" t="s">
        <v>3808</v>
      </c>
      <c r="F829" t="s">
        <v>3792</v>
      </c>
      <c r="G829" s="2">
        <v>651.6</v>
      </c>
      <c r="H829" t="s">
        <v>3814</v>
      </c>
      <c r="I829">
        <v>0</v>
      </c>
      <c r="J829" t="s">
        <v>32</v>
      </c>
    </row>
    <row r="830" spans="1:10" x14ac:dyDescent="0.2">
      <c r="A830" s="15">
        <v>45383</v>
      </c>
      <c r="B830" t="s">
        <v>3818</v>
      </c>
      <c r="C830" t="s">
        <v>3797</v>
      </c>
      <c r="D830" t="s">
        <v>3811</v>
      </c>
      <c r="E830" t="s">
        <v>3808</v>
      </c>
      <c r="F830" t="s">
        <v>3788</v>
      </c>
      <c r="G830" s="2">
        <v>1255</v>
      </c>
      <c r="H830" t="s">
        <v>3814</v>
      </c>
      <c r="I830">
        <v>0</v>
      </c>
      <c r="J830" t="s">
        <v>32</v>
      </c>
    </row>
    <row r="831" spans="1:10" x14ac:dyDescent="0.2">
      <c r="A831" s="15">
        <v>45443</v>
      </c>
      <c r="B831" t="s">
        <v>3827</v>
      </c>
      <c r="C831" t="s">
        <v>3798</v>
      </c>
      <c r="D831" t="s">
        <v>3809</v>
      </c>
      <c r="E831" t="s">
        <v>3808</v>
      </c>
      <c r="F831" t="s">
        <v>3795</v>
      </c>
      <c r="G831" s="2">
        <v>484</v>
      </c>
      <c r="H831" t="s">
        <v>3813</v>
      </c>
      <c r="I831">
        <v>1</v>
      </c>
      <c r="J831" t="s">
        <v>16</v>
      </c>
    </row>
    <row r="832" spans="1:10" x14ac:dyDescent="0.2">
      <c r="A832" s="15">
        <v>45514</v>
      </c>
      <c r="B832" t="s">
        <v>3824</v>
      </c>
      <c r="C832" t="s">
        <v>3796</v>
      </c>
      <c r="D832" t="s">
        <v>3810</v>
      </c>
      <c r="E832" t="s">
        <v>3811</v>
      </c>
      <c r="F832" t="s">
        <v>3788</v>
      </c>
      <c r="G832" s="2">
        <v>2050</v>
      </c>
      <c r="H832" t="s">
        <v>3814</v>
      </c>
      <c r="I832">
        <v>2</v>
      </c>
      <c r="J832" t="s">
        <v>9</v>
      </c>
    </row>
    <row r="833" spans="1:10" x14ac:dyDescent="0.2">
      <c r="A833" s="15">
        <v>45645</v>
      </c>
      <c r="B833" t="s">
        <v>3825</v>
      </c>
      <c r="C833" t="s">
        <v>3794</v>
      </c>
      <c r="D833" t="s">
        <v>3808</v>
      </c>
      <c r="E833" t="s">
        <v>3811</v>
      </c>
      <c r="F833" t="s">
        <v>3795</v>
      </c>
      <c r="G833" s="2">
        <v>216</v>
      </c>
      <c r="H833" t="s">
        <v>3813</v>
      </c>
      <c r="I833">
        <v>1</v>
      </c>
      <c r="J833" t="s">
        <v>5</v>
      </c>
    </row>
    <row r="834" spans="1:10" x14ac:dyDescent="0.2">
      <c r="A834" s="15">
        <v>45579</v>
      </c>
      <c r="B834" t="s">
        <v>3820</v>
      </c>
      <c r="C834" t="s">
        <v>3802</v>
      </c>
      <c r="D834" t="s">
        <v>3811</v>
      </c>
      <c r="E834" t="s">
        <v>3809</v>
      </c>
      <c r="F834" t="s">
        <v>3788</v>
      </c>
      <c r="G834" s="2">
        <v>1510</v>
      </c>
      <c r="H834" t="s">
        <v>3814</v>
      </c>
      <c r="I834">
        <v>2</v>
      </c>
      <c r="J834" t="s">
        <v>9</v>
      </c>
    </row>
    <row r="835" spans="1:10" x14ac:dyDescent="0.2">
      <c r="A835" s="15">
        <v>45373</v>
      </c>
      <c r="B835" t="s">
        <v>3821</v>
      </c>
      <c r="C835" t="s">
        <v>3801</v>
      </c>
      <c r="D835" t="s">
        <v>3808</v>
      </c>
      <c r="E835" t="s">
        <v>3810</v>
      </c>
      <c r="F835" t="s">
        <v>3795</v>
      </c>
      <c r="G835" s="2">
        <v>481</v>
      </c>
      <c r="H835" t="s">
        <v>3814</v>
      </c>
      <c r="I835">
        <v>3</v>
      </c>
      <c r="J835" t="s">
        <v>32</v>
      </c>
    </row>
    <row r="836" spans="1:10" x14ac:dyDescent="0.2">
      <c r="A836" s="15">
        <v>45305</v>
      </c>
      <c r="B836" t="s">
        <v>3819</v>
      </c>
      <c r="C836" t="s">
        <v>3797</v>
      </c>
      <c r="D836" t="s">
        <v>3811</v>
      </c>
      <c r="E836" t="s">
        <v>3808</v>
      </c>
      <c r="F836" t="s">
        <v>3795</v>
      </c>
      <c r="G836" s="2">
        <v>660</v>
      </c>
      <c r="H836" t="s">
        <v>3814</v>
      </c>
      <c r="I836">
        <v>3</v>
      </c>
      <c r="J836" t="s">
        <v>16</v>
      </c>
    </row>
    <row r="837" spans="1:10" x14ac:dyDescent="0.2">
      <c r="A837" s="15">
        <v>45561</v>
      </c>
      <c r="B837" t="s">
        <v>3817</v>
      </c>
      <c r="C837" t="s">
        <v>3796</v>
      </c>
      <c r="D837" t="s">
        <v>3810</v>
      </c>
      <c r="E837" t="s">
        <v>3811</v>
      </c>
      <c r="F837" t="s">
        <v>3795</v>
      </c>
      <c r="G837" s="2">
        <v>258</v>
      </c>
      <c r="H837" t="s">
        <v>3814</v>
      </c>
      <c r="I837">
        <v>2</v>
      </c>
      <c r="J837" t="s">
        <v>7</v>
      </c>
    </row>
    <row r="838" spans="1:10" x14ac:dyDescent="0.2">
      <c r="A838" s="15">
        <v>45329</v>
      </c>
      <c r="B838" t="s">
        <v>3823</v>
      </c>
      <c r="C838" t="s">
        <v>3802</v>
      </c>
      <c r="D838" t="s">
        <v>3811</v>
      </c>
      <c r="E838" t="s">
        <v>3809</v>
      </c>
      <c r="F838" t="s">
        <v>3792</v>
      </c>
      <c r="G838" s="2">
        <v>266.39999999999901</v>
      </c>
      <c r="H838" t="s">
        <v>3813</v>
      </c>
      <c r="I838">
        <v>0</v>
      </c>
      <c r="J838" t="s">
        <v>16</v>
      </c>
    </row>
    <row r="839" spans="1:10" x14ac:dyDescent="0.2">
      <c r="A839" s="15">
        <v>45543</v>
      </c>
      <c r="B839" t="s">
        <v>3817</v>
      </c>
      <c r="C839" t="s">
        <v>3787</v>
      </c>
      <c r="D839" t="s">
        <v>3808</v>
      </c>
      <c r="E839" t="s">
        <v>3809</v>
      </c>
      <c r="F839" t="s">
        <v>3791</v>
      </c>
      <c r="G839" s="2">
        <v>877.5</v>
      </c>
      <c r="H839" t="s">
        <v>3814</v>
      </c>
      <c r="I839">
        <v>3</v>
      </c>
      <c r="J839" t="s">
        <v>32</v>
      </c>
    </row>
    <row r="840" spans="1:10" x14ac:dyDescent="0.2">
      <c r="A840" s="15">
        <v>45491</v>
      </c>
      <c r="B840" t="s">
        <v>3816</v>
      </c>
      <c r="C840" t="s">
        <v>3790</v>
      </c>
      <c r="D840" t="s">
        <v>3809</v>
      </c>
      <c r="E840" t="s">
        <v>3811</v>
      </c>
      <c r="F840" t="s">
        <v>3788</v>
      </c>
      <c r="G840" s="2">
        <v>2915</v>
      </c>
      <c r="H840" t="s">
        <v>3814</v>
      </c>
      <c r="I840">
        <v>0</v>
      </c>
      <c r="J840" t="s">
        <v>5</v>
      </c>
    </row>
    <row r="841" spans="1:10" x14ac:dyDescent="0.2">
      <c r="A841" s="15">
        <v>45315</v>
      </c>
      <c r="B841" t="s">
        <v>3819</v>
      </c>
      <c r="C841" t="s">
        <v>3801</v>
      </c>
      <c r="D841" t="s">
        <v>3808</v>
      </c>
      <c r="E841" t="s">
        <v>3810</v>
      </c>
      <c r="F841" t="s">
        <v>3788</v>
      </c>
      <c r="G841" s="2">
        <v>3370</v>
      </c>
      <c r="H841" t="s">
        <v>3813</v>
      </c>
      <c r="I841">
        <v>0</v>
      </c>
      <c r="J841" t="s">
        <v>9</v>
      </c>
    </row>
    <row r="842" spans="1:10" x14ac:dyDescent="0.2">
      <c r="A842" s="15">
        <v>45312</v>
      </c>
      <c r="B842" t="s">
        <v>3819</v>
      </c>
      <c r="C842" t="s">
        <v>3801</v>
      </c>
      <c r="D842" t="s">
        <v>3808</v>
      </c>
      <c r="E842" t="s">
        <v>3810</v>
      </c>
      <c r="F842" t="s">
        <v>3792</v>
      </c>
      <c r="G842" s="2">
        <v>422.39999999999901</v>
      </c>
      <c r="H842" t="s">
        <v>3813</v>
      </c>
      <c r="I842">
        <v>0</v>
      </c>
      <c r="J842" t="s">
        <v>7</v>
      </c>
    </row>
    <row r="843" spans="1:10" x14ac:dyDescent="0.2">
      <c r="A843" s="15">
        <v>45478</v>
      </c>
      <c r="B843" t="s">
        <v>3816</v>
      </c>
      <c r="C843" t="s">
        <v>3790</v>
      </c>
      <c r="D843" t="s">
        <v>3809</v>
      </c>
      <c r="E843" t="s">
        <v>3811</v>
      </c>
      <c r="F843" t="s">
        <v>3795</v>
      </c>
      <c r="G843" s="2">
        <v>677</v>
      </c>
      <c r="H843" t="s">
        <v>3814</v>
      </c>
      <c r="I843">
        <v>0</v>
      </c>
      <c r="J843" t="s">
        <v>13</v>
      </c>
    </row>
    <row r="844" spans="1:10" x14ac:dyDescent="0.2">
      <c r="A844" s="15">
        <v>45400</v>
      </c>
      <c r="B844" t="s">
        <v>3818</v>
      </c>
      <c r="C844" t="s">
        <v>3800</v>
      </c>
      <c r="D844" t="s">
        <v>3811</v>
      </c>
      <c r="E844" t="s">
        <v>3810</v>
      </c>
      <c r="F844" t="s">
        <v>3795</v>
      </c>
      <c r="G844" s="2">
        <v>350</v>
      </c>
      <c r="H844" t="s">
        <v>3813</v>
      </c>
      <c r="I844">
        <v>1</v>
      </c>
      <c r="J844" t="s">
        <v>5</v>
      </c>
    </row>
    <row r="845" spans="1:10" x14ac:dyDescent="0.2">
      <c r="A845" s="15">
        <v>45597</v>
      </c>
      <c r="B845" t="s">
        <v>3826</v>
      </c>
      <c r="C845" t="s">
        <v>3799</v>
      </c>
      <c r="D845" t="s">
        <v>3810</v>
      </c>
      <c r="E845" t="s">
        <v>3808</v>
      </c>
      <c r="F845" t="s">
        <v>3788</v>
      </c>
      <c r="G845" s="2">
        <v>1745</v>
      </c>
      <c r="H845" t="s">
        <v>3814</v>
      </c>
      <c r="I845">
        <v>2</v>
      </c>
      <c r="J845" t="s">
        <v>13</v>
      </c>
    </row>
    <row r="846" spans="1:10" x14ac:dyDescent="0.2">
      <c r="A846" s="15">
        <v>45582</v>
      </c>
      <c r="B846" t="s">
        <v>3820</v>
      </c>
      <c r="C846" t="s">
        <v>3797</v>
      </c>
      <c r="D846" t="s">
        <v>3811</v>
      </c>
      <c r="E846" t="s">
        <v>3808</v>
      </c>
      <c r="F846" t="s">
        <v>3792</v>
      </c>
      <c r="G846" s="2">
        <v>708</v>
      </c>
      <c r="H846" t="s">
        <v>3814</v>
      </c>
      <c r="I846">
        <v>2</v>
      </c>
      <c r="J846" t="s">
        <v>16</v>
      </c>
    </row>
    <row r="847" spans="1:10" x14ac:dyDescent="0.2">
      <c r="A847" s="15">
        <v>45354</v>
      </c>
      <c r="B847" t="s">
        <v>3821</v>
      </c>
      <c r="C847" t="s">
        <v>3794</v>
      </c>
      <c r="D847" t="s">
        <v>3808</v>
      </c>
      <c r="E847" t="s">
        <v>3811</v>
      </c>
      <c r="F847" t="s">
        <v>3792</v>
      </c>
      <c r="G847" s="2">
        <v>790.79999999999905</v>
      </c>
      <c r="H847" t="s">
        <v>3814</v>
      </c>
      <c r="I847">
        <v>2</v>
      </c>
      <c r="J847" t="s">
        <v>5</v>
      </c>
    </row>
    <row r="848" spans="1:10" x14ac:dyDescent="0.2">
      <c r="A848" s="15">
        <v>45484</v>
      </c>
      <c r="B848" t="s">
        <v>3816</v>
      </c>
      <c r="C848" t="s">
        <v>3799</v>
      </c>
      <c r="D848" t="s">
        <v>3810</v>
      </c>
      <c r="E848" t="s">
        <v>3808</v>
      </c>
      <c r="F848" t="s">
        <v>3795</v>
      </c>
      <c r="G848" s="2">
        <v>237</v>
      </c>
      <c r="H848" t="s">
        <v>3813</v>
      </c>
      <c r="I848">
        <v>2</v>
      </c>
      <c r="J848" t="s">
        <v>7</v>
      </c>
    </row>
    <row r="849" spans="1:10" x14ac:dyDescent="0.2">
      <c r="A849" s="15">
        <v>45615</v>
      </c>
      <c r="B849" t="s">
        <v>3826</v>
      </c>
      <c r="C849" t="s">
        <v>3794</v>
      </c>
      <c r="D849" t="s">
        <v>3808</v>
      </c>
      <c r="E849" t="s">
        <v>3811</v>
      </c>
      <c r="F849" t="s">
        <v>3791</v>
      </c>
      <c r="G849" s="2">
        <v>1295</v>
      </c>
      <c r="H849" t="s">
        <v>3813</v>
      </c>
      <c r="I849">
        <v>3</v>
      </c>
      <c r="J849" t="s">
        <v>16</v>
      </c>
    </row>
    <row r="850" spans="1:10" x14ac:dyDescent="0.2">
      <c r="A850" s="15">
        <v>45361</v>
      </c>
      <c r="B850" t="s">
        <v>3821</v>
      </c>
      <c r="C850" t="s">
        <v>3801</v>
      </c>
      <c r="D850" t="s">
        <v>3808</v>
      </c>
      <c r="E850" t="s">
        <v>3810</v>
      </c>
      <c r="F850" t="s">
        <v>3795</v>
      </c>
      <c r="G850" s="2">
        <v>412</v>
      </c>
      <c r="H850" t="s">
        <v>3814</v>
      </c>
      <c r="I850">
        <v>2</v>
      </c>
      <c r="J850" t="s">
        <v>5</v>
      </c>
    </row>
    <row r="851" spans="1:10" x14ac:dyDescent="0.2">
      <c r="A851" s="15">
        <v>45645</v>
      </c>
      <c r="B851" t="s">
        <v>3825</v>
      </c>
      <c r="C851" t="s">
        <v>3802</v>
      </c>
      <c r="D851" t="s">
        <v>3811</v>
      </c>
      <c r="E851" t="s">
        <v>3809</v>
      </c>
      <c r="F851" t="s">
        <v>3792</v>
      </c>
      <c r="G851" s="2">
        <v>571.19999999999902</v>
      </c>
      <c r="H851" t="s">
        <v>3813</v>
      </c>
      <c r="I851">
        <v>1</v>
      </c>
      <c r="J851" t="s">
        <v>32</v>
      </c>
    </row>
    <row r="852" spans="1:10" x14ac:dyDescent="0.2">
      <c r="A852" s="15">
        <v>45296</v>
      </c>
      <c r="B852" t="s">
        <v>3819</v>
      </c>
      <c r="C852" t="s">
        <v>3796</v>
      </c>
      <c r="D852" t="s">
        <v>3810</v>
      </c>
      <c r="E852" t="s">
        <v>3811</v>
      </c>
      <c r="F852" t="s">
        <v>3795</v>
      </c>
      <c r="G852" s="2">
        <v>251</v>
      </c>
      <c r="H852" t="s">
        <v>3814</v>
      </c>
      <c r="I852">
        <v>0</v>
      </c>
      <c r="J852" t="s">
        <v>16</v>
      </c>
    </row>
    <row r="853" spans="1:10" x14ac:dyDescent="0.2">
      <c r="A853" s="15">
        <v>45325</v>
      </c>
      <c r="B853" t="s">
        <v>3823</v>
      </c>
      <c r="C853" t="s">
        <v>3789</v>
      </c>
      <c r="D853" t="s">
        <v>3810</v>
      </c>
      <c r="E853" t="s">
        <v>3809</v>
      </c>
      <c r="F853" t="s">
        <v>3792</v>
      </c>
      <c r="G853" s="2">
        <v>421.19999999999902</v>
      </c>
      <c r="H853" t="s">
        <v>3813</v>
      </c>
      <c r="I853">
        <v>3</v>
      </c>
      <c r="J853" t="s">
        <v>32</v>
      </c>
    </row>
    <row r="854" spans="1:10" x14ac:dyDescent="0.2">
      <c r="A854" s="15">
        <v>45624</v>
      </c>
      <c r="B854" t="s">
        <v>3826</v>
      </c>
      <c r="C854" t="s">
        <v>3798</v>
      </c>
      <c r="D854" t="s">
        <v>3809</v>
      </c>
      <c r="E854" t="s">
        <v>3808</v>
      </c>
      <c r="F854" t="s">
        <v>3791</v>
      </c>
      <c r="G854" s="2">
        <v>1017.5</v>
      </c>
      <c r="H854" t="s">
        <v>3814</v>
      </c>
      <c r="I854">
        <v>3</v>
      </c>
      <c r="J854" t="s">
        <v>9</v>
      </c>
    </row>
    <row r="855" spans="1:10" x14ac:dyDescent="0.2">
      <c r="A855" s="15">
        <v>45328</v>
      </c>
      <c r="B855" t="s">
        <v>3823</v>
      </c>
      <c r="C855" t="s">
        <v>3796</v>
      </c>
      <c r="D855" t="s">
        <v>3810</v>
      </c>
      <c r="E855" t="s">
        <v>3811</v>
      </c>
      <c r="F855" t="s">
        <v>3795</v>
      </c>
      <c r="G855" s="2">
        <v>306</v>
      </c>
      <c r="H855" t="s">
        <v>3813</v>
      </c>
      <c r="I855">
        <v>2</v>
      </c>
      <c r="J855" t="s">
        <v>32</v>
      </c>
    </row>
    <row r="856" spans="1:10" x14ac:dyDescent="0.2">
      <c r="A856" s="15">
        <v>45392</v>
      </c>
      <c r="B856" t="s">
        <v>3818</v>
      </c>
      <c r="C856" t="s">
        <v>3799</v>
      </c>
      <c r="D856" t="s">
        <v>3810</v>
      </c>
      <c r="E856" t="s">
        <v>3808</v>
      </c>
      <c r="F856" t="s">
        <v>3788</v>
      </c>
      <c r="G856" s="2">
        <v>1695</v>
      </c>
      <c r="H856" t="s">
        <v>3813</v>
      </c>
      <c r="I856">
        <v>0</v>
      </c>
      <c r="J856" t="s">
        <v>7</v>
      </c>
    </row>
    <row r="857" spans="1:10" x14ac:dyDescent="0.2">
      <c r="A857" s="15">
        <v>45604</v>
      </c>
      <c r="B857" t="s">
        <v>3826</v>
      </c>
      <c r="C857" t="s">
        <v>3793</v>
      </c>
      <c r="D857" t="s">
        <v>3809</v>
      </c>
      <c r="E857" t="s">
        <v>3810</v>
      </c>
      <c r="F857" t="s">
        <v>3795</v>
      </c>
      <c r="G857" s="2">
        <v>255</v>
      </c>
      <c r="H857" t="s">
        <v>3814</v>
      </c>
      <c r="I857">
        <v>1</v>
      </c>
      <c r="J857" t="s">
        <v>32</v>
      </c>
    </row>
    <row r="858" spans="1:10" x14ac:dyDescent="0.2">
      <c r="A858" s="15">
        <v>45298</v>
      </c>
      <c r="B858" t="s">
        <v>3819</v>
      </c>
      <c r="C858" t="s">
        <v>3790</v>
      </c>
      <c r="D858" t="s">
        <v>3809</v>
      </c>
      <c r="E858" t="s">
        <v>3811</v>
      </c>
      <c r="F858" t="s">
        <v>3788</v>
      </c>
      <c r="G858" s="2">
        <v>3215</v>
      </c>
      <c r="H858" t="s">
        <v>3814</v>
      </c>
      <c r="I858">
        <v>0</v>
      </c>
      <c r="J858" t="s">
        <v>9</v>
      </c>
    </row>
    <row r="859" spans="1:10" x14ac:dyDescent="0.2">
      <c r="A859" s="15">
        <v>45595</v>
      </c>
      <c r="B859" t="s">
        <v>3820</v>
      </c>
      <c r="C859" t="s">
        <v>3794</v>
      </c>
      <c r="D859" t="s">
        <v>3808</v>
      </c>
      <c r="E859" t="s">
        <v>3811</v>
      </c>
      <c r="F859" t="s">
        <v>3791</v>
      </c>
      <c r="G859" s="2">
        <v>730</v>
      </c>
      <c r="H859" t="s">
        <v>3814</v>
      </c>
      <c r="I859">
        <v>0</v>
      </c>
      <c r="J859" t="s">
        <v>13</v>
      </c>
    </row>
    <row r="860" spans="1:10" x14ac:dyDescent="0.2">
      <c r="A860" s="15">
        <v>45426</v>
      </c>
      <c r="B860" t="s">
        <v>3827</v>
      </c>
      <c r="C860" t="s">
        <v>3800</v>
      </c>
      <c r="D860" t="s">
        <v>3811</v>
      </c>
      <c r="E860" t="s">
        <v>3810</v>
      </c>
      <c r="F860" t="s">
        <v>3788</v>
      </c>
      <c r="G860" s="2">
        <v>2940</v>
      </c>
      <c r="H860" t="s">
        <v>3814</v>
      </c>
      <c r="I860">
        <v>3</v>
      </c>
      <c r="J860" t="s">
        <v>9</v>
      </c>
    </row>
    <row r="861" spans="1:10" x14ac:dyDescent="0.2">
      <c r="A861" s="15">
        <v>45652</v>
      </c>
      <c r="B861" t="s">
        <v>3825</v>
      </c>
      <c r="C861" t="s">
        <v>3794</v>
      </c>
      <c r="D861" t="s">
        <v>3808</v>
      </c>
      <c r="E861" t="s">
        <v>3811</v>
      </c>
      <c r="F861" t="s">
        <v>3791</v>
      </c>
      <c r="G861" s="2">
        <v>570</v>
      </c>
      <c r="H861" t="s">
        <v>3814</v>
      </c>
      <c r="I861">
        <v>0</v>
      </c>
      <c r="J861" t="s">
        <v>32</v>
      </c>
    </row>
    <row r="862" spans="1:10" x14ac:dyDescent="0.2">
      <c r="A862" s="15">
        <v>45652</v>
      </c>
      <c r="B862" t="s">
        <v>3825</v>
      </c>
      <c r="C862" t="s">
        <v>3798</v>
      </c>
      <c r="D862" t="s">
        <v>3809</v>
      </c>
      <c r="E862" t="s">
        <v>3808</v>
      </c>
      <c r="F862" t="s">
        <v>3792</v>
      </c>
      <c r="G862" s="2">
        <v>343.19999999999902</v>
      </c>
      <c r="H862" t="s">
        <v>3814</v>
      </c>
      <c r="I862">
        <v>3</v>
      </c>
      <c r="J862" t="s">
        <v>16</v>
      </c>
    </row>
    <row r="863" spans="1:10" x14ac:dyDescent="0.2">
      <c r="A863" s="15">
        <v>45341</v>
      </c>
      <c r="B863" t="s">
        <v>3823</v>
      </c>
      <c r="C863" t="s">
        <v>3799</v>
      </c>
      <c r="D863" t="s">
        <v>3810</v>
      </c>
      <c r="E863" t="s">
        <v>3808</v>
      </c>
      <c r="F863" t="s">
        <v>3792</v>
      </c>
      <c r="G863" s="2">
        <v>558</v>
      </c>
      <c r="H863" t="s">
        <v>3814</v>
      </c>
      <c r="I863">
        <v>1</v>
      </c>
      <c r="J863" t="s">
        <v>16</v>
      </c>
    </row>
    <row r="864" spans="1:10" x14ac:dyDescent="0.2">
      <c r="A864" s="15">
        <v>45408</v>
      </c>
      <c r="B864" t="s">
        <v>3818</v>
      </c>
      <c r="C864" t="s">
        <v>3797</v>
      </c>
      <c r="D864" t="s">
        <v>3811</v>
      </c>
      <c r="E864" t="s">
        <v>3808</v>
      </c>
      <c r="F864" t="s">
        <v>3788</v>
      </c>
      <c r="G864" s="2">
        <v>1645</v>
      </c>
      <c r="H864" t="s">
        <v>3814</v>
      </c>
      <c r="I864">
        <v>2</v>
      </c>
      <c r="J864" t="s">
        <v>9</v>
      </c>
    </row>
    <row r="865" spans="1:10" x14ac:dyDescent="0.2">
      <c r="A865" s="15">
        <v>45610</v>
      </c>
      <c r="B865" t="s">
        <v>3826</v>
      </c>
      <c r="C865" t="s">
        <v>3799</v>
      </c>
      <c r="D865" t="s">
        <v>3810</v>
      </c>
      <c r="E865" t="s">
        <v>3808</v>
      </c>
      <c r="F865" t="s">
        <v>3795</v>
      </c>
      <c r="G865" s="2">
        <v>435</v>
      </c>
      <c r="H865" t="s">
        <v>3814</v>
      </c>
      <c r="I865">
        <v>0</v>
      </c>
      <c r="J865" t="s">
        <v>9</v>
      </c>
    </row>
    <row r="866" spans="1:10" x14ac:dyDescent="0.2">
      <c r="A866" s="15">
        <v>45608</v>
      </c>
      <c r="B866" t="s">
        <v>3826</v>
      </c>
      <c r="C866" t="s">
        <v>3798</v>
      </c>
      <c r="D866" t="s">
        <v>3809</v>
      </c>
      <c r="E866" t="s">
        <v>3808</v>
      </c>
      <c r="F866" t="s">
        <v>3791</v>
      </c>
      <c r="G866" s="2">
        <v>550</v>
      </c>
      <c r="H866" t="s">
        <v>3814</v>
      </c>
      <c r="I866">
        <v>2</v>
      </c>
      <c r="J866" t="s">
        <v>16</v>
      </c>
    </row>
    <row r="867" spans="1:10" x14ac:dyDescent="0.2">
      <c r="A867" s="15">
        <v>45432</v>
      </c>
      <c r="B867" t="s">
        <v>3827</v>
      </c>
      <c r="C867" t="s">
        <v>3800</v>
      </c>
      <c r="D867" t="s">
        <v>3811</v>
      </c>
      <c r="E867" t="s">
        <v>3810</v>
      </c>
      <c r="F867" t="s">
        <v>3792</v>
      </c>
      <c r="G867" s="2">
        <v>399.599999999999</v>
      </c>
      <c r="H867" t="s">
        <v>3814</v>
      </c>
      <c r="I867">
        <v>0</v>
      </c>
      <c r="J867" t="s">
        <v>5</v>
      </c>
    </row>
    <row r="868" spans="1:10" x14ac:dyDescent="0.2">
      <c r="A868" s="15">
        <v>45346</v>
      </c>
      <c r="B868" t="s">
        <v>3823</v>
      </c>
      <c r="C868" t="s">
        <v>3793</v>
      </c>
      <c r="D868" t="s">
        <v>3809</v>
      </c>
      <c r="E868" t="s">
        <v>3810</v>
      </c>
      <c r="F868" t="s">
        <v>3795</v>
      </c>
      <c r="G868" s="2">
        <v>266</v>
      </c>
      <c r="H868" t="s">
        <v>3814</v>
      </c>
      <c r="I868">
        <v>2</v>
      </c>
      <c r="J868" t="s">
        <v>5</v>
      </c>
    </row>
    <row r="869" spans="1:10" x14ac:dyDescent="0.2">
      <c r="A869" s="15">
        <v>45617</v>
      </c>
      <c r="B869" t="s">
        <v>3826</v>
      </c>
      <c r="C869" t="s">
        <v>3794</v>
      </c>
      <c r="D869" t="s">
        <v>3808</v>
      </c>
      <c r="E869" t="s">
        <v>3811</v>
      </c>
      <c r="F869" t="s">
        <v>3792</v>
      </c>
      <c r="G869" s="2">
        <v>367.19999999999902</v>
      </c>
      <c r="H869" t="s">
        <v>3813</v>
      </c>
      <c r="I869">
        <v>0</v>
      </c>
      <c r="J869" t="s">
        <v>16</v>
      </c>
    </row>
    <row r="870" spans="1:10" x14ac:dyDescent="0.2">
      <c r="A870" s="15">
        <v>45338</v>
      </c>
      <c r="B870" t="s">
        <v>3823</v>
      </c>
      <c r="C870" t="s">
        <v>3800</v>
      </c>
      <c r="D870" t="s">
        <v>3811</v>
      </c>
      <c r="E870" t="s">
        <v>3810</v>
      </c>
      <c r="F870" t="s">
        <v>3795</v>
      </c>
      <c r="G870" s="2">
        <v>618</v>
      </c>
      <c r="H870" t="s">
        <v>3813</v>
      </c>
      <c r="I870">
        <v>3</v>
      </c>
      <c r="J870" t="s">
        <v>13</v>
      </c>
    </row>
    <row r="871" spans="1:10" x14ac:dyDescent="0.2">
      <c r="A871" s="15">
        <v>45628</v>
      </c>
      <c r="B871" t="s">
        <v>3825</v>
      </c>
      <c r="C871" t="s">
        <v>3802</v>
      </c>
      <c r="D871" t="s">
        <v>3811</v>
      </c>
      <c r="E871" t="s">
        <v>3809</v>
      </c>
      <c r="F871" t="s">
        <v>3791</v>
      </c>
      <c r="G871" s="2">
        <v>1037.5</v>
      </c>
      <c r="H871" t="s">
        <v>3813</v>
      </c>
      <c r="I871">
        <v>3</v>
      </c>
      <c r="J871" t="s">
        <v>7</v>
      </c>
    </row>
    <row r="872" spans="1:10" x14ac:dyDescent="0.2">
      <c r="A872" s="15">
        <v>45515</v>
      </c>
      <c r="B872" t="s">
        <v>3824</v>
      </c>
      <c r="C872" t="s">
        <v>3789</v>
      </c>
      <c r="D872" t="s">
        <v>3810</v>
      </c>
      <c r="E872" t="s">
        <v>3809</v>
      </c>
      <c r="F872" t="s">
        <v>3792</v>
      </c>
      <c r="G872" s="2">
        <v>294</v>
      </c>
      <c r="H872" t="s">
        <v>3813</v>
      </c>
      <c r="I872">
        <v>3</v>
      </c>
      <c r="J872" t="s">
        <v>9</v>
      </c>
    </row>
    <row r="873" spans="1:10" x14ac:dyDescent="0.2">
      <c r="A873" s="15">
        <v>45637</v>
      </c>
      <c r="B873" t="s">
        <v>3825</v>
      </c>
      <c r="C873" t="s">
        <v>3789</v>
      </c>
      <c r="D873" t="s">
        <v>3810</v>
      </c>
      <c r="E873" t="s">
        <v>3809</v>
      </c>
      <c r="F873" t="s">
        <v>3792</v>
      </c>
      <c r="G873" s="2">
        <v>834</v>
      </c>
      <c r="H873" t="s">
        <v>3813</v>
      </c>
      <c r="I873">
        <v>0</v>
      </c>
      <c r="J873" t="s">
        <v>5</v>
      </c>
    </row>
    <row r="874" spans="1:10" x14ac:dyDescent="0.2">
      <c r="A874" s="15">
        <v>45497</v>
      </c>
      <c r="B874" t="s">
        <v>3816</v>
      </c>
      <c r="C874" t="s">
        <v>3787</v>
      </c>
      <c r="D874" t="s">
        <v>3808</v>
      </c>
      <c r="E874" t="s">
        <v>3809</v>
      </c>
      <c r="F874" t="s">
        <v>3795</v>
      </c>
      <c r="G874" s="2">
        <v>560</v>
      </c>
      <c r="H874" t="s">
        <v>3814</v>
      </c>
      <c r="I874">
        <v>0</v>
      </c>
      <c r="J874" t="s">
        <v>32</v>
      </c>
    </row>
    <row r="875" spans="1:10" x14ac:dyDescent="0.2">
      <c r="A875" s="15">
        <v>45497</v>
      </c>
      <c r="B875" t="s">
        <v>3816</v>
      </c>
      <c r="C875" t="s">
        <v>3802</v>
      </c>
      <c r="D875" t="s">
        <v>3811</v>
      </c>
      <c r="E875" t="s">
        <v>3809</v>
      </c>
      <c r="F875" t="s">
        <v>3788</v>
      </c>
      <c r="G875" s="2">
        <v>1520</v>
      </c>
      <c r="H875" t="s">
        <v>3814</v>
      </c>
      <c r="I875">
        <v>1</v>
      </c>
      <c r="J875" t="s">
        <v>5</v>
      </c>
    </row>
    <row r="876" spans="1:10" x14ac:dyDescent="0.2">
      <c r="A876" s="15">
        <v>45422</v>
      </c>
      <c r="B876" t="s">
        <v>3827</v>
      </c>
      <c r="C876" t="s">
        <v>3789</v>
      </c>
      <c r="D876" t="s">
        <v>3810</v>
      </c>
      <c r="E876" t="s">
        <v>3809</v>
      </c>
      <c r="F876" t="s">
        <v>3795</v>
      </c>
      <c r="G876" s="2">
        <v>572</v>
      </c>
      <c r="H876" t="s">
        <v>3814</v>
      </c>
      <c r="I876">
        <v>1</v>
      </c>
      <c r="J876" t="s">
        <v>13</v>
      </c>
    </row>
    <row r="877" spans="1:10" x14ac:dyDescent="0.2">
      <c r="A877" s="15">
        <v>45500</v>
      </c>
      <c r="B877" t="s">
        <v>3816</v>
      </c>
      <c r="C877" t="s">
        <v>3797</v>
      </c>
      <c r="D877" t="s">
        <v>3811</v>
      </c>
      <c r="E877" t="s">
        <v>3808</v>
      </c>
      <c r="F877" t="s">
        <v>3791</v>
      </c>
      <c r="G877" s="2">
        <v>1375</v>
      </c>
      <c r="H877" t="s">
        <v>3814</v>
      </c>
      <c r="I877">
        <v>3</v>
      </c>
      <c r="J877" t="s">
        <v>32</v>
      </c>
    </row>
    <row r="878" spans="1:10" x14ac:dyDescent="0.2">
      <c r="A878" s="15">
        <v>45374</v>
      </c>
      <c r="B878" t="s">
        <v>3821</v>
      </c>
      <c r="C878" t="s">
        <v>3797</v>
      </c>
      <c r="D878" t="s">
        <v>3811</v>
      </c>
      <c r="E878" t="s">
        <v>3808</v>
      </c>
      <c r="F878" t="s">
        <v>3792</v>
      </c>
      <c r="G878" s="2">
        <v>741.6</v>
      </c>
      <c r="H878" t="s">
        <v>3814</v>
      </c>
      <c r="I878">
        <v>3</v>
      </c>
      <c r="J878" t="s">
        <v>9</v>
      </c>
    </row>
    <row r="879" spans="1:10" x14ac:dyDescent="0.2">
      <c r="A879" s="15">
        <v>45391</v>
      </c>
      <c r="B879" t="s">
        <v>3818</v>
      </c>
      <c r="C879" t="s">
        <v>3789</v>
      </c>
      <c r="D879" t="s">
        <v>3810</v>
      </c>
      <c r="E879" t="s">
        <v>3809</v>
      </c>
      <c r="F879" t="s">
        <v>3791</v>
      </c>
      <c r="G879" s="2">
        <v>1307.5</v>
      </c>
      <c r="H879" t="s">
        <v>3813</v>
      </c>
      <c r="I879">
        <v>0</v>
      </c>
      <c r="J879" t="s">
        <v>16</v>
      </c>
    </row>
    <row r="880" spans="1:10" x14ac:dyDescent="0.2">
      <c r="A880" s="15">
        <v>45485</v>
      </c>
      <c r="B880" t="s">
        <v>3816</v>
      </c>
      <c r="C880" t="s">
        <v>3790</v>
      </c>
      <c r="D880" t="s">
        <v>3809</v>
      </c>
      <c r="E880" t="s">
        <v>3811</v>
      </c>
      <c r="F880" t="s">
        <v>3792</v>
      </c>
      <c r="G880" s="2">
        <v>795.6</v>
      </c>
      <c r="H880" t="s">
        <v>3814</v>
      </c>
      <c r="I880">
        <v>1</v>
      </c>
      <c r="J880" t="s">
        <v>7</v>
      </c>
    </row>
    <row r="881" spans="1:10" x14ac:dyDescent="0.2">
      <c r="A881" s="15">
        <v>45357</v>
      </c>
      <c r="B881" t="s">
        <v>3821</v>
      </c>
      <c r="C881" t="s">
        <v>3794</v>
      </c>
      <c r="D881" t="s">
        <v>3808</v>
      </c>
      <c r="E881" t="s">
        <v>3811</v>
      </c>
      <c r="F881" t="s">
        <v>3791</v>
      </c>
      <c r="G881" s="2">
        <v>1220</v>
      </c>
      <c r="H881" t="s">
        <v>3813</v>
      </c>
      <c r="I881">
        <v>2</v>
      </c>
      <c r="J881" t="s">
        <v>13</v>
      </c>
    </row>
    <row r="882" spans="1:10" x14ac:dyDescent="0.2">
      <c r="A882" s="15">
        <v>45458</v>
      </c>
      <c r="B882" t="s">
        <v>3822</v>
      </c>
      <c r="C882" t="s">
        <v>3796</v>
      </c>
      <c r="D882" t="s">
        <v>3810</v>
      </c>
      <c r="E882" t="s">
        <v>3811</v>
      </c>
      <c r="F882" t="s">
        <v>3792</v>
      </c>
      <c r="G882" s="2">
        <v>433.19999999999902</v>
      </c>
      <c r="H882" t="s">
        <v>3814</v>
      </c>
      <c r="I882">
        <v>3</v>
      </c>
      <c r="J882" t="s">
        <v>9</v>
      </c>
    </row>
    <row r="883" spans="1:10" x14ac:dyDescent="0.2">
      <c r="A883" s="15">
        <v>45590</v>
      </c>
      <c r="B883" t="s">
        <v>3820</v>
      </c>
      <c r="C883" t="s">
        <v>3793</v>
      </c>
      <c r="D883" t="s">
        <v>3809</v>
      </c>
      <c r="E883" t="s">
        <v>3810</v>
      </c>
      <c r="F883" t="s">
        <v>3795</v>
      </c>
      <c r="G883" s="2">
        <v>485</v>
      </c>
      <c r="H883" t="s">
        <v>3813</v>
      </c>
      <c r="I883">
        <v>3</v>
      </c>
      <c r="J883" t="s">
        <v>32</v>
      </c>
    </row>
    <row r="884" spans="1:10" x14ac:dyDescent="0.2">
      <c r="A884" s="15">
        <v>45484</v>
      </c>
      <c r="B884" t="s">
        <v>3816</v>
      </c>
      <c r="C884" t="s">
        <v>3790</v>
      </c>
      <c r="D884" t="s">
        <v>3809</v>
      </c>
      <c r="E884" t="s">
        <v>3811</v>
      </c>
      <c r="F884" t="s">
        <v>3788</v>
      </c>
      <c r="G884" s="2">
        <v>3080</v>
      </c>
      <c r="H884" t="s">
        <v>3813</v>
      </c>
      <c r="I884">
        <v>2</v>
      </c>
      <c r="J884" t="s">
        <v>13</v>
      </c>
    </row>
    <row r="885" spans="1:10" x14ac:dyDescent="0.2">
      <c r="A885" s="15">
        <v>45364</v>
      </c>
      <c r="B885" t="s">
        <v>3821</v>
      </c>
      <c r="C885" t="s">
        <v>3797</v>
      </c>
      <c r="D885" t="s">
        <v>3811</v>
      </c>
      <c r="E885" t="s">
        <v>3808</v>
      </c>
      <c r="F885" t="s">
        <v>3795</v>
      </c>
      <c r="G885" s="2">
        <v>518</v>
      </c>
      <c r="H885" t="s">
        <v>3813</v>
      </c>
      <c r="I885">
        <v>1</v>
      </c>
      <c r="J885" t="s">
        <v>32</v>
      </c>
    </row>
    <row r="886" spans="1:10" x14ac:dyDescent="0.2">
      <c r="A886" s="15">
        <v>45304</v>
      </c>
      <c r="B886" t="s">
        <v>3819</v>
      </c>
      <c r="C886" t="s">
        <v>3802</v>
      </c>
      <c r="D886" t="s">
        <v>3811</v>
      </c>
      <c r="E886" t="s">
        <v>3809</v>
      </c>
      <c r="F886" t="s">
        <v>3792</v>
      </c>
      <c r="G886" s="2">
        <v>540</v>
      </c>
      <c r="H886" t="s">
        <v>3814</v>
      </c>
      <c r="I886">
        <v>1</v>
      </c>
      <c r="J886" t="s">
        <v>32</v>
      </c>
    </row>
    <row r="887" spans="1:10" x14ac:dyDescent="0.2">
      <c r="A887" s="15">
        <v>45315</v>
      </c>
      <c r="B887" t="s">
        <v>3819</v>
      </c>
      <c r="C887" t="s">
        <v>3799</v>
      </c>
      <c r="D887" t="s">
        <v>3810</v>
      </c>
      <c r="E887" t="s">
        <v>3808</v>
      </c>
      <c r="F887" t="s">
        <v>3788</v>
      </c>
      <c r="G887" s="2">
        <v>3060</v>
      </c>
      <c r="H887" t="s">
        <v>3813</v>
      </c>
      <c r="I887">
        <v>3</v>
      </c>
      <c r="J887" t="s">
        <v>9</v>
      </c>
    </row>
    <row r="888" spans="1:10" x14ac:dyDescent="0.2">
      <c r="A888" s="15">
        <v>45480</v>
      </c>
      <c r="B888" t="s">
        <v>3816</v>
      </c>
      <c r="C888" t="s">
        <v>3799</v>
      </c>
      <c r="D888" t="s">
        <v>3810</v>
      </c>
      <c r="E888" t="s">
        <v>3808</v>
      </c>
      <c r="F888" t="s">
        <v>3795</v>
      </c>
      <c r="G888" s="2">
        <v>462</v>
      </c>
      <c r="H888" t="s">
        <v>3814</v>
      </c>
      <c r="I888">
        <v>2</v>
      </c>
      <c r="J888" t="s">
        <v>16</v>
      </c>
    </row>
    <row r="889" spans="1:10" x14ac:dyDescent="0.2">
      <c r="A889" s="15">
        <v>45580</v>
      </c>
      <c r="B889" t="s">
        <v>3820</v>
      </c>
      <c r="C889" t="s">
        <v>3787</v>
      </c>
      <c r="D889" t="s">
        <v>3808</v>
      </c>
      <c r="E889" t="s">
        <v>3809</v>
      </c>
      <c r="F889" t="s">
        <v>3795</v>
      </c>
      <c r="G889" s="2">
        <v>294</v>
      </c>
      <c r="H889" t="s">
        <v>3814</v>
      </c>
      <c r="I889">
        <v>0</v>
      </c>
      <c r="J889" t="s">
        <v>7</v>
      </c>
    </row>
    <row r="890" spans="1:10" x14ac:dyDescent="0.2">
      <c r="A890" s="15">
        <v>45622</v>
      </c>
      <c r="B890" t="s">
        <v>3826</v>
      </c>
      <c r="C890" t="s">
        <v>3801</v>
      </c>
      <c r="D890" t="s">
        <v>3808</v>
      </c>
      <c r="E890" t="s">
        <v>3810</v>
      </c>
      <c r="F890" t="s">
        <v>3792</v>
      </c>
      <c r="G890" s="2">
        <v>459.599999999999</v>
      </c>
      <c r="H890" t="s">
        <v>3814</v>
      </c>
      <c r="I890">
        <v>0</v>
      </c>
      <c r="J890" t="s">
        <v>13</v>
      </c>
    </row>
    <row r="891" spans="1:10" x14ac:dyDescent="0.2">
      <c r="A891" s="15">
        <v>45300</v>
      </c>
      <c r="B891" t="s">
        <v>3819</v>
      </c>
      <c r="C891" t="s">
        <v>3794</v>
      </c>
      <c r="D891" t="s">
        <v>3808</v>
      </c>
      <c r="E891" t="s">
        <v>3811</v>
      </c>
      <c r="F891" t="s">
        <v>3791</v>
      </c>
      <c r="G891" s="2">
        <v>640</v>
      </c>
      <c r="H891" t="s">
        <v>3814</v>
      </c>
      <c r="I891">
        <v>1</v>
      </c>
      <c r="J891" t="s">
        <v>7</v>
      </c>
    </row>
    <row r="892" spans="1:10" x14ac:dyDescent="0.2">
      <c r="A892" s="15">
        <v>45552</v>
      </c>
      <c r="B892" t="s">
        <v>3817</v>
      </c>
      <c r="C892" t="s">
        <v>3802</v>
      </c>
      <c r="D892" t="s">
        <v>3811</v>
      </c>
      <c r="E892" t="s">
        <v>3809</v>
      </c>
      <c r="F892" t="s">
        <v>3788</v>
      </c>
      <c r="G892" s="2">
        <v>2000</v>
      </c>
      <c r="H892" t="s">
        <v>3813</v>
      </c>
      <c r="I892">
        <v>3</v>
      </c>
      <c r="J892" t="s">
        <v>9</v>
      </c>
    </row>
    <row r="893" spans="1:10" x14ac:dyDescent="0.2">
      <c r="A893" s="15">
        <v>45426</v>
      </c>
      <c r="B893" t="s">
        <v>3827</v>
      </c>
      <c r="C893" t="s">
        <v>3799</v>
      </c>
      <c r="D893" t="s">
        <v>3810</v>
      </c>
      <c r="E893" t="s">
        <v>3808</v>
      </c>
      <c r="F893" t="s">
        <v>3792</v>
      </c>
      <c r="G893" s="2">
        <v>411.599999999999</v>
      </c>
      <c r="H893" t="s">
        <v>3814</v>
      </c>
      <c r="I893">
        <v>2</v>
      </c>
      <c r="J893" t="s">
        <v>7</v>
      </c>
    </row>
    <row r="894" spans="1:10" x14ac:dyDescent="0.2">
      <c r="A894" s="15">
        <v>45649</v>
      </c>
      <c r="B894" t="s">
        <v>3825</v>
      </c>
      <c r="C894" t="s">
        <v>3798</v>
      </c>
      <c r="D894" t="s">
        <v>3809</v>
      </c>
      <c r="E894" t="s">
        <v>3808</v>
      </c>
      <c r="F894" t="s">
        <v>3792</v>
      </c>
      <c r="G894" s="2">
        <v>474</v>
      </c>
      <c r="H894" t="s">
        <v>3814</v>
      </c>
      <c r="I894">
        <v>2</v>
      </c>
      <c r="J894" t="s">
        <v>13</v>
      </c>
    </row>
    <row r="895" spans="1:10" x14ac:dyDescent="0.2">
      <c r="A895" s="15">
        <v>45512</v>
      </c>
      <c r="B895" t="s">
        <v>3824</v>
      </c>
      <c r="C895" t="s">
        <v>3802</v>
      </c>
      <c r="D895" t="s">
        <v>3811</v>
      </c>
      <c r="E895" t="s">
        <v>3809</v>
      </c>
      <c r="F895" t="s">
        <v>3795</v>
      </c>
      <c r="G895" s="2">
        <v>627</v>
      </c>
      <c r="H895" t="s">
        <v>3813</v>
      </c>
      <c r="I895">
        <v>1</v>
      </c>
      <c r="J895" t="s">
        <v>13</v>
      </c>
    </row>
    <row r="896" spans="1:10" x14ac:dyDescent="0.2">
      <c r="A896" s="15">
        <v>45474</v>
      </c>
      <c r="B896" t="s">
        <v>3816</v>
      </c>
      <c r="C896" t="s">
        <v>3798</v>
      </c>
      <c r="D896" t="s">
        <v>3809</v>
      </c>
      <c r="E896" t="s">
        <v>3808</v>
      </c>
      <c r="F896" t="s">
        <v>3788</v>
      </c>
      <c r="G896" s="2">
        <v>3005</v>
      </c>
      <c r="H896" t="s">
        <v>3814</v>
      </c>
      <c r="I896">
        <v>1</v>
      </c>
      <c r="J896" t="s">
        <v>7</v>
      </c>
    </row>
    <row r="897" spans="1:10" x14ac:dyDescent="0.2">
      <c r="A897" s="15">
        <v>45649</v>
      </c>
      <c r="B897" t="s">
        <v>3825</v>
      </c>
      <c r="C897" t="s">
        <v>3798</v>
      </c>
      <c r="D897" t="s">
        <v>3809</v>
      </c>
      <c r="E897" t="s">
        <v>3808</v>
      </c>
      <c r="F897" t="s">
        <v>3791</v>
      </c>
      <c r="G897" s="2">
        <v>922.5</v>
      </c>
      <c r="H897" t="s">
        <v>3813</v>
      </c>
      <c r="I897">
        <v>2</v>
      </c>
      <c r="J897" t="s">
        <v>5</v>
      </c>
    </row>
    <row r="898" spans="1:10" x14ac:dyDescent="0.2">
      <c r="A898" s="15">
        <v>45426</v>
      </c>
      <c r="B898" t="s">
        <v>3827</v>
      </c>
      <c r="C898" t="s">
        <v>3802</v>
      </c>
      <c r="D898" t="s">
        <v>3811</v>
      </c>
      <c r="E898" t="s">
        <v>3809</v>
      </c>
      <c r="F898" t="s">
        <v>3792</v>
      </c>
      <c r="G898" s="2">
        <v>583.19999999999902</v>
      </c>
      <c r="H898" t="s">
        <v>3813</v>
      </c>
      <c r="I898">
        <v>2</v>
      </c>
      <c r="J898" t="s">
        <v>9</v>
      </c>
    </row>
    <row r="899" spans="1:10" x14ac:dyDescent="0.2">
      <c r="A899" s="15">
        <v>45337</v>
      </c>
      <c r="B899" t="s">
        <v>3823</v>
      </c>
      <c r="C899" t="s">
        <v>3789</v>
      </c>
      <c r="D899" t="s">
        <v>3810</v>
      </c>
      <c r="E899" t="s">
        <v>3809</v>
      </c>
      <c r="F899" t="s">
        <v>3791</v>
      </c>
      <c r="G899" s="2">
        <v>1732.5</v>
      </c>
      <c r="H899" t="s">
        <v>3813</v>
      </c>
      <c r="I899">
        <v>3</v>
      </c>
      <c r="J899" t="s">
        <v>13</v>
      </c>
    </row>
    <row r="900" spans="1:10" x14ac:dyDescent="0.2">
      <c r="A900" s="15">
        <v>45500</v>
      </c>
      <c r="B900" t="s">
        <v>3816</v>
      </c>
      <c r="C900" t="s">
        <v>3796</v>
      </c>
      <c r="D900" t="s">
        <v>3810</v>
      </c>
      <c r="E900" t="s">
        <v>3811</v>
      </c>
      <c r="F900" t="s">
        <v>3795</v>
      </c>
      <c r="G900" s="2">
        <v>217</v>
      </c>
      <c r="H900" t="s">
        <v>3814</v>
      </c>
      <c r="I900">
        <v>2</v>
      </c>
      <c r="J900" t="s">
        <v>7</v>
      </c>
    </row>
    <row r="901" spans="1:10" x14ac:dyDescent="0.2">
      <c r="A901" s="15">
        <v>45567</v>
      </c>
      <c r="B901" t="s">
        <v>3820</v>
      </c>
      <c r="C901" t="s">
        <v>3787</v>
      </c>
      <c r="D901" t="s">
        <v>3808</v>
      </c>
      <c r="E901" t="s">
        <v>3809</v>
      </c>
      <c r="F901" t="s">
        <v>3791</v>
      </c>
      <c r="G901" s="2">
        <v>927.5</v>
      </c>
      <c r="H901" t="s">
        <v>3813</v>
      </c>
      <c r="I901">
        <v>3</v>
      </c>
      <c r="J901" t="s">
        <v>7</v>
      </c>
    </row>
    <row r="902" spans="1:10" x14ac:dyDescent="0.2">
      <c r="A902" s="15">
        <v>45551</v>
      </c>
      <c r="B902" t="s">
        <v>3817</v>
      </c>
      <c r="C902" t="s">
        <v>3802</v>
      </c>
      <c r="D902" t="s">
        <v>3811</v>
      </c>
      <c r="E902" t="s">
        <v>3809</v>
      </c>
      <c r="F902" t="s">
        <v>3788</v>
      </c>
      <c r="G902" s="2">
        <v>2415</v>
      </c>
      <c r="H902" t="s">
        <v>3813</v>
      </c>
      <c r="I902">
        <v>2</v>
      </c>
      <c r="J902" t="s">
        <v>16</v>
      </c>
    </row>
    <row r="903" spans="1:10" x14ac:dyDescent="0.2">
      <c r="A903" s="15">
        <v>45483</v>
      </c>
      <c r="B903" t="s">
        <v>3816</v>
      </c>
      <c r="C903" t="s">
        <v>3798</v>
      </c>
      <c r="D903" t="s">
        <v>3809</v>
      </c>
      <c r="E903" t="s">
        <v>3808</v>
      </c>
      <c r="F903" t="s">
        <v>3791</v>
      </c>
      <c r="G903" s="2">
        <v>1142.5</v>
      </c>
      <c r="H903" t="s">
        <v>3813</v>
      </c>
      <c r="I903">
        <v>2</v>
      </c>
      <c r="J903" t="s">
        <v>16</v>
      </c>
    </row>
    <row r="904" spans="1:10" x14ac:dyDescent="0.2">
      <c r="A904" s="15">
        <v>45365</v>
      </c>
      <c r="B904" t="s">
        <v>3821</v>
      </c>
      <c r="C904" t="s">
        <v>3797</v>
      </c>
      <c r="D904" t="s">
        <v>3811</v>
      </c>
      <c r="E904" t="s">
        <v>3808</v>
      </c>
      <c r="F904" t="s">
        <v>3788</v>
      </c>
      <c r="G904" s="2">
        <v>2250</v>
      </c>
      <c r="H904" t="s">
        <v>3814</v>
      </c>
      <c r="I904">
        <v>2</v>
      </c>
      <c r="J904" t="s">
        <v>7</v>
      </c>
    </row>
    <row r="905" spans="1:10" x14ac:dyDescent="0.2">
      <c r="A905" s="15">
        <v>45516</v>
      </c>
      <c r="B905" t="s">
        <v>3824</v>
      </c>
      <c r="C905" t="s">
        <v>3800</v>
      </c>
      <c r="D905" t="s">
        <v>3811</v>
      </c>
      <c r="E905" t="s">
        <v>3810</v>
      </c>
      <c r="F905" t="s">
        <v>3788</v>
      </c>
      <c r="G905" s="2">
        <v>2750</v>
      </c>
      <c r="H905" t="s">
        <v>3813</v>
      </c>
      <c r="I905">
        <v>1</v>
      </c>
      <c r="J905" t="s">
        <v>32</v>
      </c>
    </row>
    <row r="906" spans="1:10" x14ac:dyDescent="0.2">
      <c r="A906" s="15">
        <v>45613</v>
      </c>
      <c r="B906" t="s">
        <v>3826</v>
      </c>
      <c r="C906" t="s">
        <v>3802</v>
      </c>
      <c r="D906" t="s">
        <v>3811</v>
      </c>
      <c r="E906" t="s">
        <v>3809</v>
      </c>
      <c r="F906" t="s">
        <v>3795</v>
      </c>
      <c r="G906" s="2">
        <v>519</v>
      </c>
      <c r="H906" t="s">
        <v>3814</v>
      </c>
      <c r="I906">
        <v>3</v>
      </c>
      <c r="J906" t="s">
        <v>5</v>
      </c>
    </row>
    <row r="907" spans="1:10" x14ac:dyDescent="0.2">
      <c r="A907" s="15">
        <v>45357</v>
      </c>
      <c r="B907" t="s">
        <v>3821</v>
      </c>
      <c r="C907" t="s">
        <v>3801</v>
      </c>
      <c r="D907" t="s">
        <v>3808</v>
      </c>
      <c r="E907" t="s">
        <v>3810</v>
      </c>
      <c r="F907" t="s">
        <v>3788</v>
      </c>
      <c r="G907" s="2">
        <v>1380</v>
      </c>
      <c r="H907" t="s">
        <v>3813</v>
      </c>
      <c r="I907">
        <v>0</v>
      </c>
      <c r="J907" t="s">
        <v>5</v>
      </c>
    </row>
    <row r="908" spans="1:10" x14ac:dyDescent="0.2">
      <c r="A908" s="15">
        <v>45319</v>
      </c>
      <c r="B908" t="s">
        <v>3819</v>
      </c>
      <c r="C908" t="s">
        <v>3796</v>
      </c>
      <c r="D908" t="s">
        <v>3810</v>
      </c>
      <c r="E908" t="s">
        <v>3811</v>
      </c>
      <c r="F908" t="s">
        <v>3788</v>
      </c>
      <c r="G908" s="2">
        <v>2990</v>
      </c>
      <c r="H908" t="s">
        <v>3813</v>
      </c>
      <c r="I908">
        <v>3</v>
      </c>
      <c r="J908" t="s">
        <v>13</v>
      </c>
    </row>
    <row r="909" spans="1:10" x14ac:dyDescent="0.2">
      <c r="A909" s="15">
        <v>45300</v>
      </c>
      <c r="B909" t="s">
        <v>3819</v>
      </c>
      <c r="C909" t="s">
        <v>3799</v>
      </c>
      <c r="D909" t="s">
        <v>3810</v>
      </c>
      <c r="E909" t="s">
        <v>3808</v>
      </c>
      <c r="F909" t="s">
        <v>3795</v>
      </c>
      <c r="G909" s="2">
        <v>692</v>
      </c>
      <c r="H909" t="s">
        <v>3814</v>
      </c>
      <c r="I909">
        <v>2</v>
      </c>
      <c r="J909" t="s">
        <v>9</v>
      </c>
    </row>
    <row r="910" spans="1:10" x14ac:dyDescent="0.2">
      <c r="A910" s="15">
        <v>45526</v>
      </c>
      <c r="B910" t="s">
        <v>3824</v>
      </c>
      <c r="C910" t="s">
        <v>3799</v>
      </c>
      <c r="D910" t="s">
        <v>3810</v>
      </c>
      <c r="E910" t="s">
        <v>3808</v>
      </c>
      <c r="F910" t="s">
        <v>3792</v>
      </c>
      <c r="G910" s="2">
        <v>517.19999999999902</v>
      </c>
      <c r="H910" t="s">
        <v>3814</v>
      </c>
      <c r="I910">
        <v>3</v>
      </c>
      <c r="J910" t="s">
        <v>13</v>
      </c>
    </row>
    <row r="911" spans="1:10" x14ac:dyDescent="0.2">
      <c r="A911" s="15">
        <v>45497</v>
      </c>
      <c r="B911" t="s">
        <v>3816</v>
      </c>
      <c r="C911" t="s">
        <v>3801</v>
      </c>
      <c r="D911" t="s">
        <v>3808</v>
      </c>
      <c r="E911" t="s">
        <v>3810</v>
      </c>
      <c r="F911" t="s">
        <v>3791</v>
      </c>
      <c r="G911" s="2">
        <v>1075</v>
      </c>
      <c r="H911" t="s">
        <v>3813</v>
      </c>
      <c r="I911">
        <v>0</v>
      </c>
      <c r="J911" t="s">
        <v>7</v>
      </c>
    </row>
    <row r="912" spans="1:10" x14ac:dyDescent="0.2">
      <c r="A912" s="15">
        <v>45308</v>
      </c>
      <c r="B912" t="s">
        <v>3819</v>
      </c>
      <c r="C912" t="s">
        <v>3787</v>
      </c>
      <c r="D912" t="s">
        <v>3808</v>
      </c>
      <c r="E912" t="s">
        <v>3809</v>
      </c>
      <c r="F912" t="s">
        <v>3791</v>
      </c>
      <c r="G912" s="2">
        <v>1325</v>
      </c>
      <c r="H912" t="s">
        <v>3813</v>
      </c>
      <c r="I912">
        <v>0</v>
      </c>
      <c r="J912" t="s">
        <v>13</v>
      </c>
    </row>
    <row r="913" spans="1:10" x14ac:dyDescent="0.2">
      <c r="A913" s="15">
        <v>45524</v>
      </c>
      <c r="B913" t="s">
        <v>3824</v>
      </c>
      <c r="C913" t="s">
        <v>3789</v>
      </c>
      <c r="D913" t="s">
        <v>3810</v>
      </c>
      <c r="E913" t="s">
        <v>3809</v>
      </c>
      <c r="F913" t="s">
        <v>3791</v>
      </c>
      <c r="G913" s="2">
        <v>1292.5</v>
      </c>
      <c r="H913" t="s">
        <v>3814</v>
      </c>
      <c r="I913">
        <v>1</v>
      </c>
      <c r="J913" t="s">
        <v>5</v>
      </c>
    </row>
    <row r="914" spans="1:10" x14ac:dyDescent="0.2">
      <c r="A914" s="15">
        <v>45352</v>
      </c>
      <c r="B914" t="s">
        <v>3821</v>
      </c>
      <c r="C914" t="s">
        <v>3796</v>
      </c>
      <c r="D914" t="s">
        <v>3810</v>
      </c>
      <c r="E914" t="s">
        <v>3811</v>
      </c>
      <c r="F914" t="s">
        <v>3791</v>
      </c>
      <c r="G914" s="2">
        <v>1447.5</v>
      </c>
      <c r="H914" t="s">
        <v>3813</v>
      </c>
      <c r="I914">
        <v>3</v>
      </c>
      <c r="J914" t="s">
        <v>16</v>
      </c>
    </row>
    <row r="915" spans="1:10" x14ac:dyDescent="0.2">
      <c r="A915" s="15">
        <v>45537</v>
      </c>
      <c r="B915" t="s">
        <v>3817</v>
      </c>
      <c r="C915" t="s">
        <v>3794</v>
      </c>
      <c r="D915" t="s">
        <v>3808</v>
      </c>
      <c r="E915" t="s">
        <v>3811</v>
      </c>
      <c r="F915" t="s">
        <v>3795</v>
      </c>
      <c r="G915" s="2">
        <v>642</v>
      </c>
      <c r="H915" t="s">
        <v>3813</v>
      </c>
      <c r="I915">
        <v>1</v>
      </c>
      <c r="J915" t="s">
        <v>7</v>
      </c>
    </row>
    <row r="916" spans="1:10" x14ac:dyDescent="0.2">
      <c r="A916" s="15">
        <v>45588</v>
      </c>
      <c r="B916" t="s">
        <v>3820</v>
      </c>
      <c r="C916" t="s">
        <v>3798</v>
      </c>
      <c r="D916" t="s">
        <v>3809</v>
      </c>
      <c r="E916" t="s">
        <v>3808</v>
      </c>
      <c r="F916" t="s">
        <v>3791</v>
      </c>
      <c r="G916" s="2">
        <v>740</v>
      </c>
      <c r="H916" t="s">
        <v>3813</v>
      </c>
      <c r="I916">
        <v>0</v>
      </c>
      <c r="J916" t="s">
        <v>5</v>
      </c>
    </row>
    <row r="917" spans="1:10" x14ac:dyDescent="0.2">
      <c r="A917" s="15">
        <v>45489</v>
      </c>
      <c r="B917" t="s">
        <v>3816</v>
      </c>
      <c r="C917" t="s">
        <v>3801</v>
      </c>
      <c r="D917" t="s">
        <v>3808</v>
      </c>
      <c r="E917" t="s">
        <v>3810</v>
      </c>
      <c r="F917" t="s">
        <v>3788</v>
      </c>
      <c r="G917" s="2">
        <v>1170</v>
      </c>
      <c r="H917" t="s">
        <v>3813</v>
      </c>
      <c r="I917">
        <v>2</v>
      </c>
      <c r="J917" t="s">
        <v>32</v>
      </c>
    </row>
    <row r="918" spans="1:10" x14ac:dyDescent="0.2">
      <c r="A918" s="15">
        <v>45560</v>
      </c>
      <c r="B918" t="s">
        <v>3817</v>
      </c>
      <c r="C918" t="s">
        <v>3789</v>
      </c>
      <c r="D918" t="s">
        <v>3810</v>
      </c>
      <c r="E918" t="s">
        <v>3809</v>
      </c>
      <c r="F918" t="s">
        <v>3792</v>
      </c>
      <c r="G918" s="2">
        <v>270</v>
      </c>
      <c r="H918" t="s">
        <v>3814</v>
      </c>
      <c r="I918">
        <v>2</v>
      </c>
      <c r="J918" t="s">
        <v>7</v>
      </c>
    </row>
    <row r="919" spans="1:10" x14ac:dyDescent="0.2">
      <c r="A919" s="15">
        <v>45386</v>
      </c>
      <c r="B919" t="s">
        <v>3818</v>
      </c>
      <c r="C919" t="s">
        <v>3798</v>
      </c>
      <c r="D919" t="s">
        <v>3809</v>
      </c>
      <c r="E919" t="s">
        <v>3808</v>
      </c>
      <c r="F919" t="s">
        <v>3795</v>
      </c>
      <c r="G919" s="2">
        <v>691</v>
      </c>
      <c r="H919" t="s">
        <v>3813</v>
      </c>
      <c r="I919">
        <v>3</v>
      </c>
      <c r="J919" t="s">
        <v>5</v>
      </c>
    </row>
    <row r="920" spans="1:10" x14ac:dyDescent="0.2">
      <c r="A920" s="15">
        <v>45412</v>
      </c>
      <c r="B920" t="s">
        <v>3818</v>
      </c>
      <c r="C920" t="s">
        <v>3787</v>
      </c>
      <c r="D920" t="s">
        <v>3808</v>
      </c>
      <c r="E920" t="s">
        <v>3809</v>
      </c>
      <c r="F920" t="s">
        <v>3795</v>
      </c>
      <c r="G920" s="2">
        <v>626</v>
      </c>
      <c r="H920" t="s">
        <v>3814</v>
      </c>
      <c r="I920">
        <v>1</v>
      </c>
      <c r="J920" t="s">
        <v>7</v>
      </c>
    </row>
    <row r="921" spans="1:10" x14ac:dyDescent="0.2">
      <c r="A921" s="15">
        <v>45504</v>
      </c>
      <c r="B921" t="s">
        <v>3816</v>
      </c>
      <c r="C921" t="s">
        <v>3797</v>
      </c>
      <c r="D921" t="s">
        <v>3811</v>
      </c>
      <c r="E921" t="s">
        <v>3808</v>
      </c>
      <c r="F921" t="s">
        <v>3792</v>
      </c>
      <c r="G921" s="2">
        <v>577.19999999999902</v>
      </c>
      <c r="H921" t="s">
        <v>3813</v>
      </c>
      <c r="I921">
        <v>3</v>
      </c>
      <c r="J921" t="s">
        <v>13</v>
      </c>
    </row>
    <row r="922" spans="1:10" x14ac:dyDescent="0.2">
      <c r="A922" s="15">
        <v>45384</v>
      </c>
      <c r="B922" t="s">
        <v>3818</v>
      </c>
      <c r="C922" t="s">
        <v>3789</v>
      </c>
      <c r="D922" t="s">
        <v>3810</v>
      </c>
      <c r="E922" t="s">
        <v>3809</v>
      </c>
      <c r="F922" t="s">
        <v>3795</v>
      </c>
      <c r="G922" s="2">
        <v>634</v>
      </c>
      <c r="H922" t="s">
        <v>3814</v>
      </c>
      <c r="I922">
        <v>0</v>
      </c>
      <c r="J922" t="s">
        <v>16</v>
      </c>
    </row>
    <row r="923" spans="1:10" x14ac:dyDescent="0.2">
      <c r="A923" s="15">
        <v>45440</v>
      </c>
      <c r="B923" t="s">
        <v>3827</v>
      </c>
      <c r="C923" t="s">
        <v>3798</v>
      </c>
      <c r="D923" t="s">
        <v>3809</v>
      </c>
      <c r="E923" t="s">
        <v>3808</v>
      </c>
      <c r="F923" t="s">
        <v>3795</v>
      </c>
      <c r="G923" s="2">
        <v>564</v>
      </c>
      <c r="H923" t="s">
        <v>3814</v>
      </c>
      <c r="I923">
        <v>3</v>
      </c>
      <c r="J923" t="s">
        <v>9</v>
      </c>
    </row>
    <row r="924" spans="1:10" x14ac:dyDescent="0.2">
      <c r="A924" s="15">
        <v>45587</v>
      </c>
      <c r="B924" t="s">
        <v>3820</v>
      </c>
      <c r="C924" t="s">
        <v>3794</v>
      </c>
      <c r="D924" t="s">
        <v>3808</v>
      </c>
      <c r="E924" t="s">
        <v>3811</v>
      </c>
      <c r="F924" t="s">
        <v>3791</v>
      </c>
      <c r="G924" s="2">
        <v>1020</v>
      </c>
      <c r="H924" t="s">
        <v>3813</v>
      </c>
      <c r="I924">
        <v>1</v>
      </c>
      <c r="J924" t="s">
        <v>5</v>
      </c>
    </row>
    <row r="925" spans="1:10" x14ac:dyDescent="0.2">
      <c r="A925" s="15">
        <v>45500</v>
      </c>
      <c r="B925" t="s">
        <v>3816</v>
      </c>
      <c r="C925" t="s">
        <v>3798</v>
      </c>
      <c r="D925" t="s">
        <v>3809</v>
      </c>
      <c r="E925" t="s">
        <v>3808</v>
      </c>
      <c r="F925" t="s">
        <v>3791</v>
      </c>
      <c r="G925" s="2">
        <v>707.5</v>
      </c>
      <c r="H925" t="s">
        <v>3814</v>
      </c>
      <c r="I925">
        <v>3</v>
      </c>
      <c r="J925" t="s">
        <v>9</v>
      </c>
    </row>
    <row r="926" spans="1:10" x14ac:dyDescent="0.2">
      <c r="A926" s="15">
        <v>45374</v>
      </c>
      <c r="B926" t="s">
        <v>3821</v>
      </c>
      <c r="C926" t="s">
        <v>3790</v>
      </c>
      <c r="D926" t="s">
        <v>3809</v>
      </c>
      <c r="E926" t="s">
        <v>3811</v>
      </c>
      <c r="F926" t="s">
        <v>3791</v>
      </c>
      <c r="G926" s="2">
        <v>870</v>
      </c>
      <c r="H926" t="s">
        <v>3814</v>
      </c>
      <c r="I926">
        <v>2</v>
      </c>
      <c r="J926" t="s">
        <v>16</v>
      </c>
    </row>
    <row r="927" spans="1:10" x14ac:dyDescent="0.2">
      <c r="A927" s="15">
        <v>45528</v>
      </c>
      <c r="B927" t="s">
        <v>3824</v>
      </c>
      <c r="C927" t="s">
        <v>3796</v>
      </c>
      <c r="D927" t="s">
        <v>3810</v>
      </c>
      <c r="E927" t="s">
        <v>3811</v>
      </c>
      <c r="F927" t="s">
        <v>3788</v>
      </c>
      <c r="G927" s="2">
        <v>2985</v>
      </c>
      <c r="H927" t="s">
        <v>3813</v>
      </c>
      <c r="I927">
        <v>2</v>
      </c>
      <c r="J927" t="s">
        <v>9</v>
      </c>
    </row>
    <row r="928" spans="1:10" x14ac:dyDescent="0.2">
      <c r="A928" s="15">
        <v>45627</v>
      </c>
      <c r="B928" t="s">
        <v>3825</v>
      </c>
      <c r="C928" t="s">
        <v>3787</v>
      </c>
      <c r="D928" t="s">
        <v>3808</v>
      </c>
      <c r="E928" t="s">
        <v>3809</v>
      </c>
      <c r="F928" t="s">
        <v>3792</v>
      </c>
      <c r="G928" s="2">
        <v>524.39999999999895</v>
      </c>
      <c r="H928" t="s">
        <v>3814</v>
      </c>
      <c r="I928">
        <v>0</v>
      </c>
      <c r="J928" t="s">
        <v>9</v>
      </c>
    </row>
    <row r="929" spans="1:10" x14ac:dyDescent="0.2">
      <c r="A929" s="15">
        <v>45374</v>
      </c>
      <c r="B929" t="s">
        <v>3821</v>
      </c>
      <c r="C929" t="s">
        <v>3800</v>
      </c>
      <c r="D929" t="s">
        <v>3811</v>
      </c>
      <c r="E929" t="s">
        <v>3810</v>
      </c>
      <c r="F929" t="s">
        <v>3791</v>
      </c>
      <c r="G929" s="2">
        <v>1302.5</v>
      </c>
      <c r="H929" t="s">
        <v>3813</v>
      </c>
      <c r="I929">
        <v>3</v>
      </c>
      <c r="J929" t="s">
        <v>7</v>
      </c>
    </row>
    <row r="930" spans="1:10" x14ac:dyDescent="0.2">
      <c r="A930" s="15">
        <v>45493</v>
      </c>
      <c r="B930" t="s">
        <v>3816</v>
      </c>
      <c r="C930" t="s">
        <v>3793</v>
      </c>
      <c r="D930" t="s">
        <v>3809</v>
      </c>
      <c r="E930" t="s">
        <v>3810</v>
      </c>
      <c r="F930" t="s">
        <v>3791</v>
      </c>
      <c r="G930" s="2">
        <v>1677.5</v>
      </c>
      <c r="H930" t="s">
        <v>3813</v>
      </c>
      <c r="I930">
        <v>0</v>
      </c>
      <c r="J930" t="s">
        <v>32</v>
      </c>
    </row>
    <row r="931" spans="1:10" x14ac:dyDescent="0.2">
      <c r="A931" s="15">
        <v>45423</v>
      </c>
      <c r="B931" t="s">
        <v>3827</v>
      </c>
      <c r="C931" t="s">
        <v>3797</v>
      </c>
      <c r="D931" t="s">
        <v>3811</v>
      </c>
      <c r="E931" t="s">
        <v>3808</v>
      </c>
      <c r="F931" t="s">
        <v>3792</v>
      </c>
      <c r="G931" s="2">
        <v>747.6</v>
      </c>
      <c r="H931" t="s">
        <v>3813</v>
      </c>
      <c r="I931">
        <v>1</v>
      </c>
      <c r="J931" t="s">
        <v>13</v>
      </c>
    </row>
    <row r="932" spans="1:10" x14ac:dyDescent="0.2">
      <c r="A932" s="15">
        <v>45626</v>
      </c>
      <c r="B932" t="s">
        <v>3826</v>
      </c>
      <c r="C932" t="s">
        <v>3796</v>
      </c>
      <c r="D932" t="s">
        <v>3810</v>
      </c>
      <c r="E932" t="s">
        <v>3811</v>
      </c>
      <c r="F932" t="s">
        <v>3791</v>
      </c>
      <c r="G932" s="2">
        <v>1357.5</v>
      </c>
      <c r="H932" t="s">
        <v>3813</v>
      </c>
      <c r="I932">
        <v>2</v>
      </c>
      <c r="J932" t="s">
        <v>13</v>
      </c>
    </row>
    <row r="933" spans="1:10" x14ac:dyDescent="0.2">
      <c r="A933" s="15">
        <v>45402</v>
      </c>
      <c r="B933" t="s">
        <v>3818</v>
      </c>
      <c r="C933" t="s">
        <v>3794</v>
      </c>
      <c r="D933" t="s">
        <v>3808</v>
      </c>
      <c r="E933" t="s">
        <v>3811</v>
      </c>
      <c r="F933" t="s">
        <v>3788</v>
      </c>
      <c r="G933" s="2">
        <v>3015</v>
      </c>
      <c r="H933" t="s">
        <v>3813</v>
      </c>
      <c r="I933">
        <v>0</v>
      </c>
      <c r="J933" t="s">
        <v>13</v>
      </c>
    </row>
    <row r="934" spans="1:10" x14ac:dyDescent="0.2">
      <c r="A934" s="15">
        <v>45503</v>
      </c>
      <c r="B934" t="s">
        <v>3816</v>
      </c>
      <c r="C934" t="s">
        <v>3796</v>
      </c>
      <c r="D934" t="s">
        <v>3810</v>
      </c>
      <c r="E934" t="s">
        <v>3811</v>
      </c>
      <c r="F934" t="s">
        <v>3795</v>
      </c>
      <c r="G934" s="2">
        <v>437</v>
      </c>
      <c r="H934" t="s">
        <v>3814</v>
      </c>
      <c r="I934">
        <v>0</v>
      </c>
      <c r="J934" t="s">
        <v>7</v>
      </c>
    </row>
    <row r="935" spans="1:10" x14ac:dyDescent="0.2">
      <c r="A935" s="15">
        <v>45383</v>
      </c>
      <c r="B935" t="s">
        <v>3818</v>
      </c>
      <c r="C935" t="s">
        <v>3799</v>
      </c>
      <c r="D935" t="s">
        <v>3810</v>
      </c>
      <c r="E935" t="s">
        <v>3808</v>
      </c>
      <c r="F935" t="s">
        <v>3792</v>
      </c>
      <c r="G935" s="2">
        <v>289.19999999999902</v>
      </c>
      <c r="H935" t="s">
        <v>3814</v>
      </c>
      <c r="I935">
        <v>0</v>
      </c>
      <c r="J935" t="s">
        <v>9</v>
      </c>
    </row>
    <row r="936" spans="1:10" x14ac:dyDescent="0.2">
      <c r="A936" s="15">
        <v>45380</v>
      </c>
      <c r="B936" t="s">
        <v>3821</v>
      </c>
      <c r="C936" t="s">
        <v>3798</v>
      </c>
      <c r="D936" t="s">
        <v>3809</v>
      </c>
      <c r="E936" t="s">
        <v>3808</v>
      </c>
      <c r="F936" t="s">
        <v>3795</v>
      </c>
      <c r="G936" s="2">
        <v>550</v>
      </c>
      <c r="H936" t="s">
        <v>3814</v>
      </c>
      <c r="I936">
        <v>3</v>
      </c>
      <c r="J936" t="s">
        <v>16</v>
      </c>
    </row>
    <row r="937" spans="1:10" x14ac:dyDescent="0.2">
      <c r="A937" s="15">
        <v>45341</v>
      </c>
      <c r="B937" t="s">
        <v>3823</v>
      </c>
      <c r="C937" t="s">
        <v>3789</v>
      </c>
      <c r="D937" t="s">
        <v>3810</v>
      </c>
      <c r="E937" t="s">
        <v>3809</v>
      </c>
      <c r="F937" t="s">
        <v>3788</v>
      </c>
      <c r="G937" s="2">
        <v>2515</v>
      </c>
      <c r="H937" t="s">
        <v>3813</v>
      </c>
      <c r="I937">
        <v>2</v>
      </c>
      <c r="J937" t="s">
        <v>5</v>
      </c>
    </row>
    <row r="938" spans="1:10" x14ac:dyDescent="0.2">
      <c r="A938" s="15">
        <v>45409</v>
      </c>
      <c r="B938" t="s">
        <v>3818</v>
      </c>
      <c r="C938" t="s">
        <v>3793</v>
      </c>
      <c r="D938" t="s">
        <v>3809</v>
      </c>
      <c r="E938" t="s">
        <v>3810</v>
      </c>
      <c r="F938" t="s">
        <v>3795</v>
      </c>
      <c r="G938" s="2">
        <v>689</v>
      </c>
      <c r="H938" t="s">
        <v>3813</v>
      </c>
      <c r="I938">
        <v>0</v>
      </c>
      <c r="J938" t="s">
        <v>9</v>
      </c>
    </row>
    <row r="939" spans="1:10" x14ac:dyDescent="0.2">
      <c r="A939" s="15">
        <v>45606</v>
      </c>
      <c r="B939" t="s">
        <v>3826</v>
      </c>
      <c r="C939" t="s">
        <v>3798</v>
      </c>
      <c r="D939" t="s">
        <v>3809</v>
      </c>
      <c r="E939" t="s">
        <v>3808</v>
      </c>
      <c r="F939" t="s">
        <v>3791</v>
      </c>
      <c r="G939" s="2">
        <v>1225</v>
      </c>
      <c r="H939" t="s">
        <v>3813</v>
      </c>
      <c r="I939">
        <v>3</v>
      </c>
      <c r="J939" t="s">
        <v>13</v>
      </c>
    </row>
    <row r="940" spans="1:10" x14ac:dyDescent="0.2">
      <c r="A940" s="15">
        <v>45380</v>
      </c>
      <c r="B940" t="s">
        <v>3821</v>
      </c>
      <c r="C940" t="s">
        <v>3798</v>
      </c>
      <c r="D940" t="s">
        <v>3809</v>
      </c>
      <c r="E940" t="s">
        <v>3808</v>
      </c>
      <c r="F940" t="s">
        <v>3795</v>
      </c>
      <c r="G940" s="2">
        <v>500</v>
      </c>
      <c r="H940" t="s">
        <v>3813</v>
      </c>
      <c r="I940">
        <v>1</v>
      </c>
      <c r="J940" t="s">
        <v>5</v>
      </c>
    </row>
    <row r="941" spans="1:10" x14ac:dyDescent="0.2">
      <c r="A941" s="15">
        <v>45308</v>
      </c>
      <c r="B941" t="s">
        <v>3819</v>
      </c>
      <c r="C941" t="s">
        <v>3797</v>
      </c>
      <c r="D941" t="s">
        <v>3811</v>
      </c>
      <c r="E941" t="s">
        <v>3808</v>
      </c>
      <c r="F941" t="s">
        <v>3791</v>
      </c>
      <c r="G941" s="2">
        <v>942.5</v>
      </c>
      <c r="H941" t="s">
        <v>3813</v>
      </c>
      <c r="I941">
        <v>3</v>
      </c>
      <c r="J941" t="s">
        <v>13</v>
      </c>
    </row>
    <row r="942" spans="1:10" x14ac:dyDescent="0.2">
      <c r="A942" s="15">
        <v>45368</v>
      </c>
      <c r="B942" t="s">
        <v>3821</v>
      </c>
      <c r="C942" t="s">
        <v>3802</v>
      </c>
      <c r="D942" t="s">
        <v>3811</v>
      </c>
      <c r="E942" t="s">
        <v>3809</v>
      </c>
      <c r="F942" t="s">
        <v>3788</v>
      </c>
      <c r="G942" s="2">
        <v>2880</v>
      </c>
      <c r="H942" t="s">
        <v>3813</v>
      </c>
      <c r="I942">
        <v>0</v>
      </c>
      <c r="J942" t="s">
        <v>16</v>
      </c>
    </row>
    <row r="943" spans="1:10" x14ac:dyDescent="0.2">
      <c r="A943" s="15">
        <v>45501</v>
      </c>
      <c r="B943" t="s">
        <v>3816</v>
      </c>
      <c r="C943" t="s">
        <v>3800</v>
      </c>
      <c r="D943" t="s">
        <v>3811</v>
      </c>
      <c r="E943" t="s">
        <v>3810</v>
      </c>
      <c r="F943" t="s">
        <v>3792</v>
      </c>
      <c r="G943" s="2">
        <v>328.8</v>
      </c>
      <c r="H943" t="s">
        <v>3814</v>
      </c>
      <c r="I943">
        <v>2</v>
      </c>
      <c r="J943" t="s">
        <v>32</v>
      </c>
    </row>
    <row r="944" spans="1:10" x14ac:dyDescent="0.2">
      <c r="A944" s="15">
        <v>45429</v>
      </c>
      <c r="B944" t="s">
        <v>3827</v>
      </c>
      <c r="C944" t="s">
        <v>3797</v>
      </c>
      <c r="D944" t="s">
        <v>3811</v>
      </c>
      <c r="E944" t="s">
        <v>3808</v>
      </c>
      <c r="F944" t="s">
        <v>3788</v>
      </c>
      <c r="G944" s="2">
        <v>3390</v>
      </c>
      <c r="H944" t="s">
        <v>3814</v>
      </c>
      <c r="I944">
        <v>0</v>
      </c>
      <c r="J944" t="s">
        <v>13</v>
      </c>
    </row>
    <row r="945" spans="1:10" x14ac:dyDescent="0.2">
      <c r="A945" s="15">
        <v>45537</v>
      </c>
      <c r="B945" t="s">
        <v>3817</v>
      </c>
      <c r="C945" t="s">
        <v>3793</v>
      </c>
      <c r="D945" t="s">
        <v>3809</v>
      </c>
      <c r="E945" t="s">
        <v>3810</v>
      </c>
      <c r="F945" t="s">
        <v>3795</v>
      </c>
      <c r="G945" s="2">
        <v>570</v>
      </c>
      <c r="H945" t="s">
        <v>3813</v>
      </c>
      <c r="I945">
        <v>1</v>
      </c>
      <c r="J945" t="s">
        <v>9</v>
      </c>
    </row>
    <row r="946" spans="1:10" x14ac:dyDescent="0.2">
      <c r="A946" s="15">
        <v>45535</v>
      </c>
      <c r="B946" t="s">
        <v>3824</v>
      </c>
      <c r="C946" t="s">
        <v>3794</v>
      </c>
      <c r="D946" t="s">
        <v>3808</v>
      </c>
      <c r="E946" t="s">
        <v>3811</v>
      </c>
      <c r="F946" t="s">
        <v>3791</v>
      </c>
      <c r="G946" s="2">
        <v>1325</v>
      </c>
      <c r="H946" t="s">
        <v>3814</v>
      </c>
      <c r="I946">
        <v>2</v>
      </c>
      <c r="J946" t="s">
        <v>5</v>
      </c>
    </row>
    <row r="947" spans="1:10" x14ac:dyDescent="0.2">
      <c r="A947" s="15">
        <v>45560</v>
      </c>
      <c r="B947" t="s">
        <v>3817</v>
      </c>
      <c r="C947" t="s">
        <v>3800</v>
      </c>
      <c r="D947" t="s">
        <v>3811</v>
      </c>
      <c r="E947" t="s">
        <v>3810</v>
      </c>
      <c r="F947" t="s">
        <v>3792</v>
      </c>
      <c r="G947" s="2">
        <v>762</v>
      </c>
      <c r="H947" t="s">
        <v>3813</v>
      </c>
      <c r="I947">
        <v>0</v>
      </c>
      <c r="J947" t="s">
        <v>9</v>
      </c>
    </row>
    <row r="948" spans="1:10" x14ac:dyDescent="0.2">
      <c r="A948" s="15">
        <v>45494</v>
      </c>
      <c r="B948" t="s">
        <v>3816</v>
      </c>
      <c r="C948" t="s">
        <v>3790</v>
      </c>
      <c r="D948" t="s">
        <v>3809</v>
      </c>
      <c r="E948" t="s">
        <v>3811</v>
      </c>
      <c r="F948" t="s">
        <v>3788</v>
      </c>
      <c r="G948" s="2">
        <v>2340</v>
      </c>
      <c r="H948" t="s">
        <v>3813</v>
      </c>
      <c r="I948">
        <v>0</v>
      </c>
      <c r="J948" t="s">
        <v>13</v>
      </c>
    </row>
    <row r="949" spans="1:10" x14ac:dyDescent="0.2">
      <c r="A949" s="15">
        <v>45542</v>
      </c>
      <c r="B949" t="s">
        <v>3817</v>
      </c>
      <c r="C949" t="s">
        <v>3797</v>
      </c>
      <c r="D949" t="s">
        <v>3811</v>
      </c>
      <c r="E949" t="s">
        <v>3808</v>
      </c>
      <c r="F949" t="s">
        <v>3795</v>
      </c>
      <c r="G949" s="2">
        <v>388</v>
      </c>
      <c r="H949" t="s">
        <v>3813</v>
      </c>
      <c r="I949">
        <v>0</v>
      </c>
      <c r="J949" t="s">
        <v>7</v>
      </c>
    </row>
    <row r="950" spans="1:10" x14ac:dyDescent="0.2">
      <c r="A950" s="15">
        <v>45603</v>
      </c>
      <c r="B950" t="s">
        <v>3826</v>
      </c>
      <c r="C950" t="s">
        <v>3793</v>
      </c>
      <c r="D950" t="s">
        <v>3809</v>
      </c>
      <c r="E950" t="s">
        <v>3810</v>
      </c>
      <c r="F950" t="s">
        <v>3795</v>
      </c>
      <c r="G950" s="2">
        <v>345</v>
      </c>
      <c r="H950" t="s">
        <v>3813</v>
      </c>
      <c r="I950">
        <v>3</v>
      </c>
      <c r="J950" t="s">
        <v>13</v>
      </c>
    </row>
    <row r="951" spans="1:10" x14ac:dyDescent="0.2">
      <c r="A951" s="15">
        <v>45506</v>
      </c>
      <c r="B951" t="s">
        <v>3824</v>
      </c>
      <c r="C951" t="s">
        <v>3790</v>
      </c>
      <c r="D951" t="s">
        <v>3809</v>
      </c>
      <c r="E951" t="s">
        <v>3811</v>
      </c>
      <c r="F951" t="s">
        <v>3791</v>
      </c>
      <c r="G951" s="2">
        <v>1667.5</v>
      </c>
      <c r="H951" t="s">
        <v>3813</v>
      </c>
      <c r="I951">
        <v>3</v>
      </c>
      <c r="J951" t="s">
        <v>7</v>
      </c>
    </row>
    <row r="952" spans="1:10" x14ac:dyDescent="0.2">
      <c r="A952" s="15">
        <v>45321</v>
      </c>
      <c r="B952" t="s">
        <v>3819</v>
      </c>
      <c r="C952" t="s">
        <v>3790</v>
      </c>
      <c r="D952" t="s">
        <v>3809</v>
      </c>
      <c r="E952" t="s">
        <v>3811</v>
      </c>
      <c r="F952" t="s">
        <v>3795</v>
      </c>
      <c r="G952" s="2">
        <v>699</v>
      </c>
      <c r="H952" t="s">
        <v>3814</v>
      </c>
      <c r="I952">
        <v>2</v>
      </c>
      <c r="J952" t="s">
        <v>32</v>
      </c>
    </row>
    <row r="953" spans="1:10" x14ac:dyDescent="0.2">
      <c r="A953" s="15">
        <v>45532</v>
      </c>
      <c r="B953" t="s">
        <v>3824</v>
      </c>
      <c r="C953" t="s">
        <v>3802</v>
      </c>
      <c r="D953" t="s">
        <v>3811</v>
      </c>
      <c r="E953" t="s">
        <v>3809</v>
      </c>
      <c r="F953" t="s">
        <v>3788</v>
      </c>
      <c r="G953" s="2">
        <v>1925</v>
      </c>
      <c r="H953" t="s">
        <v>3813</v>
      </c>
      <c r="I953">
        <v>2</v>
      </c>
      <c r="J953" t="s">
        <v>32</v>
      </c>
    </row>
    <row r="954" spans="1:10" x14ac:dyDescent="0.2">
      <c r="A954" s="15">
        <v>45346</v>
      </c>
      <c r="B954" t="s">
        <v>3823</v>
      </c>
      <c r="C954" t="s">
        <v>3797</v>
      </c>
      <c r="D954" t="s">
        <v>3811</v>
      </c>
      <c r="E954" t="s">
        <v>3808</v>
      </c>
      <c r="F954" t="s">
        <v>3795</v>
      </c>
      <c r="G954" s="2">
        <v>688</v>
      </c>
      <c r="H954" t="s">
        <v>3813</v>
      </c>
      <c r="I954">
        <v>3</v>
      </c>
      <c r="J954" t="s">
        <v>5</v>
      </c>
    </row>
    <row r="955" spans="1:10" x14ac:dyDescent="0.2">
      <c r="A955" s="15">
        <v>45376</v>
      </c>
      <c r="B955" t="s">
        <v>3821</v>
      </c>
      <c r="C955" t="s">
        <v>3798</v>
      </c>
      <c r="D955" t="s">
        <v>3809</v>
      </c>
      <c r="E955" t="s">
        <v>3808</v>
      </c>
      <c r="F955" t="s">
        <v>3792</v>
      </c>
      <c r="G955" s="2">
        <v>313.19999999999902</v>
      </c>
      <c r="H955" t="s">
        <v>3814</v>
      </c>
      <c r="I955">
        <v>1</v>
      </c>
      <c r="J955" t="s">
        <v>7</v>
      </c>
    </row>
    <row r="956" spans="1:10" x14ac:dyDescent="0.2">
      <c r="A956" s="15">
        <v>45396</v>
      </c>
      <c r="B956" t="s">
        <v>3818</v>
      </c>
      <c r="C956" t="s">
        <v>3797</v>
      </c>
      <c r="D956" t="s">
        <v>3811</v>
      </c>
      <c r="E956" t="s">
        <v>3808</v>
      </c>
      <c r="F956" t="s">
        <v>3791</v>
      </c>
      <c r="G956" s="2">
        <v>665</v>
      </c>
      <c r="H956" t="s">
        <v>3813</v>
      </c>
      <c r="I956">
        <v>1</v>
      </c>
      <c r="J956" t="s">
        <v>13</v>
      </c>
    </row>
    <row r="957" spans="1:10" x14ac:dyDescent="0.2">
      <c r="A957" s="15">
        <v>45589</v>
      </c>
      <c r="B957" t="s">
        <v>3820</v>
      </c>
      <c r="C957" t="s">
        <v>3798</v>
      </c>
      <c r="D957" t="s">
        <v>3809</v>
      </c>
      <c r="E957" t="s">
        <v>3808</v>
      </c>
      <c r="F957" t="s">
        <v>3788</v>
      </c>
      <c r="G957" s="2">
        <v>3235</v>
      </c>
      <c r="H957" t="s">
        <v>3813</v>
      </c>
      <c r="I957">
        <v>0</v>
      </c>
      <c r="J957" t="s">
        <v>7</v>
      </c>
    </row>
    <row r="958" spans="1:10" x14ac:dyDescent="0.2">
      <c r="A958" s="15">
        <v>45382</v>
      </c>
      <c r="B958" t="s">
        <v>3821</v>
      </c>
      <c r="C958" t="s">
        <v>3793</v>
      </c>
      <c r="D958" t="s">
        <v>3809</v>
      </c>
      <c r="E958" t="s">
        <v>3810</v>
      </c>
      <c r="F958" t="s">
        <v>3791</v>
      </c>
      <c r="G958" s="2">
        <v>935</v>
      </c>
      <c r="H958" t="s">
        <v>3813</v>
      </c>
      <c r="I958">
        <v>3</v>
      </c>
      <c r="J958" t="s">
        <v>9</v>
      </c>
    </row>
    <row r="959" spans="1:10" x14ac:dyDescent="0.2">
      <c r="A959" s="15">
        <v>45335</v>
      </c>
      <c r="B959" t="s">
        <v>3823</v>
      </c>
      <c r="C959" t="s">
        <v>3797</v>
      </c>
      <c r="D959" t="s">
        <v>3811</v>
      </c>
      <c r="E959" t="s">
        <v>3808</v>
      </c>
      <c r="F959" t="s">
        <v>3795</v>
      </c>
      <c r="G959" s="2">
        <v>278</v>
      </c>
      <c r="H959" t="s">
        <v>3814</v>
      </c>
      <c r="I959">
        <v>2</v>
      </c>
      <c r="J959" t="s">
        <v>13</v>
      </c>
    </row>
    <row r="960" spans="1:10" x14ac:dyDescent="0.2">
      <c r="A960" s="15">
        <v>45472</v>
      </c>
      <c r="B960" t="s">
        <v>3822</v>
      </c>
      <c r="C960" t="s">
        <v>3790</v>
      </c>
      <c r="D960" t="s">
        <v>3809</v>
      </c>
      <c r="E960" t="s">
        <v>3811</v>
      </c>
      <c r="F960" t="s">
        <v>3792</v>
      </c>
      <c r="G960" s="2">
        <v>452.39999999999901</v>
      </c>
      <c r="H960" t="s">
        <v>3813</v>
      </c>
      <c r="I960">
        <v>1</v>
      </c>
      <c r="J960" t="s">
        <v>9</v>
      </c>
    </row>
    <row r="961" spans="1:10" x14ac:dyDescent="0.2">
      <c r="A961" s="15">
        <v>45310</v>
      </c>
      <c r="B961" t="s">
        <v>3819</v>
      </c>
      <c r="C961" t="s">
        <v>3797</v>
      </c>
      <c r="D961" t="s">
        <v>3811</v>
      </c>
      <c r="E961" t="s">
        <v>3808</v>
      </c>
      <c r="F961" t="s">
        <v>3788</v>
      </c>
      <c r="G961" s="2">
        <v>2525</v>
      </c>
      <c r="H961" t="s">
        <v>3813</v>
      </c>
      <c r="I961">
        <v>3</v>
      </c>
      <c r="J961" t="s">
        <v>5</v>
      </c>
    </row>
    <row r="962" spans="1:10" x14ac:dyDescent="0.2">
      <c r="A962" s="15">
        <v>45565</v>
      </c>
      <c r="B962" t="s">
        <v>3817</v>
      </c>
      <c r="C962" t="s">
        <v>3798</v>
      </c>
      <c r="D962" t="s">
        <v>3809</v>
      </c>
      <c r="E962" t="s">
        <v>3808</v>
      </c>
      <c r="F962" t="s">
        <v>3788</v>
      </c>
      <c r="G962" s="2">
        <v>1820</v>
      </c>
      <c r="H962" t="s">
        <v>3814</v>
      </c>
      <c r="I962">
        <v>2</v>
      </c>
      <c r="J962" t="s">
        <v>32</v>
      </c>
    </row>
    <row r="963" spans="1:10" x14ac:dyDescent="0.2">
      <c r="A963" s="15">
        <v>45386</v>
      </c>
      <c r="B963" t="s">
        <v>3818</v>
      </c>
      <c r="C963" t="s">
        <v>3800</v>
      </c>
      <c r="D963" t="s">
        <v>3811</v>
      </c>
      <c r="E963" t="s">
        <v>3810</v>
      </c>
      <c r="F963" t="s">
        <v>3788</v>
      </c>
      <c r="G963" s="2">
        <v>1325</v>
      </c>
      <c r="H963" t="s">
        <v>3813</v>
      </c>
      <c r="I963">
        <v>1</v>
      </c>
      <c r="J963" t="s">
        <v>13</v>
      </c>
    </row>
    <row r="964" spans="1:10" x14ac:dyDescent="0.2">
      <c r="A964" s="15">
        <v>45509</v>
      </c>
      <c r="B964" t="s">
        <v>3824</v>
      </c>
      <c r="C964" t="s">
        <v>3798</v>
      </c>
      <c r="D964" t="s">
        <v>3809</v>
      </c>
      <c r="E964" t="s">
        <v>3808</v>
      </c>
      <c r="F964" t="s">
        <v>3788</v>
      </c>
      <c r="G964" s="2">
        <v>2055</v>
      </c>
      <c r="H964" t="s">
        <v>3814</v>
      </c>
      <c r="I964">
        <v>0</v>
      </c>
      <c r="J964" t="s">
        <v>13</v>
      </c>
    </row>
    <row r="965" spans="1:10" x14ac:dyDescent="0.2">
      <c r="A965" s="15">
        <v>45359</v>
      </c>
      <c r="B965" t="s">
        <v>3821</v>
      </c>
      <c r="C965" t="s">
        <v>3801</v>
      </c>
      <c r="D965" t="s">
        <v>3808</v>
      </c>
      <c r="E965" t="s">
        <v>3810</v>
      </c>
      <c r="F965" t="s">
        <v>3788</v>
      </c>
      <c r="G965" s="2">
        <v>1360</v>
      </c>
      <c r="H965" t="s">
        <v>3814</v>
      </c>
      <c r="I965">
        <v>2</v>
      </c>
      <c r="J965" t="s">
        <v>13</v>
      </c>
    </row>
    <row r="966" spans="1:10" x14ac:dyDescent="0.2">
      <c r="A966" s="15">
        <v>45405</v>
      </c>
      <c r="B966" t="s">
        <v>3818</v>
      </c>
      <c r="C966" t="s">
        <v>3800</v>
      </c>
      <c r="D966" t="s">
        <v>3811</v>
      </c>
      <c r="E966" t="s">
        <v>3810</v>
      </c>
      <c r="F966" t="s">
        <v>3791</v>
      </c>
      <c r="G966" s="2">
        <v>1342.5</v>
      </c>
      <c r="H966" t="s">
        <v>3814</v>
      </c>
      <c r="I966">
        <v>3</v>
      </c>
      <c r="J966" t="s">
        <v>5</v>
      </c>
    </row>
    <row r="967" spans="1:10" x14ac:dyDescent="0.2">
      <c r="A967" s="15">
        <v>45309</v>
      </c>
      <c r="B967" t="s">
        <v>3819</v>
      </c>
      <c r="C967" t="s">
        <v>3787</v>
      </c>
      <c r="D967" t="s">
        <v>3808</v>
      </c>
      <c r="E967" t="s">
        <v>3809</v>
      </c>
      <c r="F967" t="s">
        <v>3788</v>
      </c>
      <c r="G967" s="2">
        <v>1710</v>
      </c>
      <c r="H967" t="s">
        <v>3814</v>
      </c>
      <c r="I967">
        <v>1</v>
      </c>
      <c r="J967" t="s">
        <v>16</v>
      </c>
    </row>
    <row r="968" spans="1:10" x14ac:dyDescent="0.2">
      <c r="A968" s="15">
        <v>45514</v>
      </c>
      <c r="B968" t="s">
        <v>3824</v>
      </c>
      <c r="C968" t="s">
        <v>3789</v>
      </c>
      <c r="D968" t="s">
        <v>3810</v>
      </c>
      <c r="E968" t="s">
        <v>3809</v>
      </c>
      <c r="F968" t="s">
        <v>3795</v>
      </c>
      <c r="G968" s="2">
        <v>251</v>
      </c>
      <c r="H968" t="s">
        <v>3813</v>
      </c>
      <c r="I968">
        <v>1</v>
      </c>
      <c r="J968" t="s">
        <v>16</v>
      </c>
    </row>
    <row r="969" spans="1:10" x14ac:dyDescent="0.2">
      <c r="A969" s="15">
        <v>45417</v>
      </c>
      <c r="B969" t="s">
        <v>3827</v>
      </c>
      <c r="C969" t="s">
        <v>3794</v>
      </c>
      <c r="D969" t="s">
        <v>3808</v>
      </c>
      <c r="E969" t="s">
        <v>3811</v>
      </c>
      <c r="F969" t="s">
        <v>3788</v>
      </c>
      <c r="G969" s="2">
        <v>1310</v>
      </c>
      <c r="H969" t="s">
        <v>3813</v>
      </c>
      <c r="I969">
        <v>0</v>
      </c>
      <c r="J969" t="s">
        <v>9</v>
      </c>
    </row>
    <row r="970" spans="1:10" x14ac:dyDescent="0.2">
      <c r="A970" s="15">
        <v>45628</v>
      </c>
      <c r="B970" t="s">
        <v>3825</v>
      </c>
      <c r="C970" t="s">
        <v>3802</v>
      </c>
      <c r="D970" t="s">
        <v>3811</v>
      </c>
      <c r="E970" t="s">
        <v>3809</v>
      </c>
      <c r="F970" t="s">
        <v>3791</v>
      </c>
      <c r="G970" s="2">
        <v>1255</v>
      </c>
      <c r="H970" t="s">
        <v>3813</v>
      </c>
      <c r="I970">
        <v>2</v>
      </c>
      <c r="J970" t="s">
        <v>32</v>
      </c>
    </row>
    <row r="971" spans="1:10" x14ac:dyDescent="0.2">
      <c r="A971" s="15">
        <v>45483</v>
      </c>
      <c r="B971" t="s">
        <v>3816</v>
      </c>
      <c r="C971" t="s">
        <v>3799</v>
      </c>
      <c r="D971" t="s">
        <v>3810</v>
      </c>
      <c r="E971" t="s">
        <v>3808</v>
      </c>
      <c r="F971" t="s">
        <v>3792</v>
      </c>
      <c r="G971" s="2">
        <v>241.19999999999899</v>
      </c>
      <c r="H971" t="s">
        <v>3813</v>
      </c>
      <c r="I971">
        <v>2</v>
      </c>
      <c r="J971" t="s">
        <v>5</v>
      </c>
    </row>
    <row r="972" spans="1:10" x14ac:dyDescent="0.2">
      <c r="A972" s="15">
        <v>45556</v>
      </c>
      <c r="B972" t="s">
        <v>3817</v>
      </c>
      <c r="C972" t="s">
        <v>3793</v>
      </c>
      <c r="D972" t="s">
        <v>3809</v>
      </c>
      <c r="E972" t="s">
        <v>3810</v>
      </c>
      <c r="F972" t="s">
        <v>3791</v>
      </c>
      <c r="G972" s="2">
        <v>807.5</v>
      </c>
      <c r="H972" t="s">
        <v>3813</v>
      </c>
      <c r="I972">
        <v>0</v>
      </c>
      <c r="J972" t="s">
        <v>13</v>
      </c>
    </row>
    <row r="973" spans="1:10" x14ac:dyDescent="0.2">
      <c r="A973" s="15">
        <v>45573</v>
      </c>
      <c r="B973" t="s">
        <v>3820</v>
      </c>
      <c r="C973" t="s">
        <v>3789</v>
      </c>
      <c r="D973" t="s">
        <v>3810</v>
      </c>
      <c r="E973" t="s">
        <v>3809</v>
      </c>
      <c r="F973" t="s">
        <v>3792</v>
      </c>
      <c r="G973" s="2">
        <v>414</v>
      </c>
      <c r="H973" t="s">
        <v>3813</v>
      </c>
      <c r="I973">
        <v>0</v>
      </c>
      <c r="J973" t="s">
        <v>7</v>
      </c>
    </row>
    <row r="974" spans="1:10" x14ac:dyDescent="0.2">
      <c r="A974" s="15">
        <v>45572</v>
      </c>
      <c r="B974" t="s">
        <v>3820</v>
      </c>
      <c r="C974" t="s">
        <v>3789</v>
      </c>
      <c r="D974" t="s">
        <v>3810</v>
      </c>
      <c r="E974" t="s">
        <v>3809</v>
      </c>
      <c r="F974" t="s">
        <v>3788</v>
      </c>
      <c r="G974" s="2">
        <v>2685</v>
      </c>
      <c r="H974" t="s">
        <v>3813</v>
      </c>
      <c r="I974">
        <v>3</v>
      </c>
      <c r="J974" t="s">
        <v>9</v>
      </c>
    </row>
    <row r="975" spans="1:10" x14ac:dyDescent="0.2">
      <c r="A975" s="15">
        <v>45569</v>
      </c>
      <c r="B975" t="s">
        <v>3820</v>
      </c>
      <c r="C975" t="s">
        <v>3796</v>
      </c>
      <c r="D975" t="s">
        <v>3810</v>
      </c>
      <c r="E975" t="s">
        <v>3811</v>
      </c>
      <c r="F975" t="s">
        <v>3791</v>
      </c>
      <c r="G975" s="2">
        <v>945</v>
      </c>
      <c r="H975" t="s">
        <v>3813</v>
      </c>
      <c r="I975">
        <v>1</v>
      </c>
      <c r="J975" t="s">
        <v>5</v>
      </c>
    </row>
    <row r="976" spans="1:10" x14ac:dyDescent="0.2">
      <c r="A976" s="15">
        <v>45573</v>
      </c>
      <c r="B976" t="s">
        <v>3820</v>
      </c>
      <c r="C976" t="s">
        <v>3800</v>
      </c>
      <c r="D976" t="s">
        <v>3811</v>
      </c>
      <c r="E976" t="s">
        <v>3810</v>
      </c>
      <c r="F976" t="s">
        <v>3792</v>
      </c>
      <c r="G976" s="2">
        <v>758.39999999999895</v>
      </c>
      <c r="H976" t="s">
        <v>3813</v>
      </c>
      <c r="I976">
        <v>1</v>
      </c>
      <c r="J976" t="s">
        <v>5</v>
      </c>
    </row>
    <row r="977" spans="1:10" x14ac:dyDescent="0.2">
      <c r="A977" s="15">
        <v>45431</v>
      </c>
      <c r="B977" t="s">
        <v>3827</v>
      </c>
      <c r="C977" t="s">
        <v>3787</v>
      </c>
      <c r="D977" t="s">
        <v>3808</v>
      </c>
      <c r="E977" t="s">
        <v>3809</v>
      </c>
      <c r="F977" t="s">
        <v>3788</v>
      </c>
      <c r="G977" s="2">
        <v>3180</v>
      </c>
      <c r="H977" t="s">
        <v>3814</v>
      </c>
      <c r="I977">
        <v>1</v>
      </c>
      <c r="J977" t="s">
        <v>13</v>
      </c>
    </row>
    <row r="978" spans="1:10" x14ac:dyDescent="0.2">
      <c r="A978" s="15">
        <v>45560</v>
      </c>
      <c r="B978" t="s">
        <v>3817</v>
      </c>
      <c r="C978" t="s">
        <v>3787</v>
      </c>
      <c r="D978" t="s">
        <v>3808</v>
      </c>
      <c r="E978" t="s">
        <v>3809</v>
      </c>
      <c r="F978" t="s">
        <v>3795</v>
      </c>
      <c r="G978" s="2">
        <v>476</v>
      </c>
      <c r="H978" t="s">
        <v>3814</v>
      </c>
      <c r="I978">
        <v>0</v>
      </c>
      <c r="J978" t="s">
        <v>9</v>
      </c>
    </row>
    <row r="979" spans="1:10" x14ac:dyDescent="0.2">
      <c r="A979" s="15">
        <v>45550</v>
      </c>
      <c r="B979" t="s">
        <v>3817</v>
      </c>
      <c r="C979" t="s">
        <v>3794</v>
      </c>
      <c r="D979" t="s">
        <v>3808</v>
      </c>
      <c r="E979" t="s">
        <v>3811</v>
      </c>
      <c r="F979" t="s">
        <v>3791</v>
      </c>
      <c r="G979" s="2">
        <v>1090</v>
      </c>
      <c r="H979" t="s">
        <v>3813</v>
      </c>
      <c r="I979">
        <v>2</v>
      </c>
      <c r="J979" t="s">
        <v>9</v>
      </c>
    </row>
    <row r="980" spans="1:10" x14ac:dyDescent="0.2">
      <c r="A980" s="15">
        <v>45315</v>
      </c>
      <c r="B980" t="s">
        <v>3819</v>
      </c>
      <c r="C980" t="s">
        <v>3797</v>
      </c>
      <c r="D980" t="s">
        <v>3811</v>
      </c>
      <c r="E980" t="s">
        <v>3808</v>
      </c>
      <c r="F980" t="s">
        <v>3788</v>
      </c>
      <c r="G980" s="2">
        <v>2935</v>
      </c>
      <c r="H980" t="s">
        <v>3814</v>
      </c>
      <c r="I980">
        <v>3</v>
      </c>
      <c r="J980" t="s">
        <v>7</v>
      </c>
    </row>
    <row r="981" spans="1:10" x14ac:dyDescent="0.2">
      <c r="A981" s="15">
        <v>45407</v>
      </c>
      <c r="B981" t="s">
        <v>3818</v>
      </c>
      <c r="C981" t="s">
        <v>3797</v>
      </c>
      <c r="D981" t="s">
        <v>3811</v>
      </c>
      <c r="E981" t="s">
        <v>3808</v>
      </c>
      <c r="F981" t="s">
        <v>3788</v>
      </c>
      <c r="G981" s="2">
        <v>1335</v>
      </c>
      <c r="H981" t="s">
        <v>3814</v>
      </c>
      <c r="I981">
        <v>0</v>
      </c>
      <c r="J981" t="s">
        <v>9</v>
      </c>
    </row>
    <row r="982" spans="1:10" x14ac:dyDescent="0.2">
      <c r="A982" s="15">
        <v>45502</v>
      </c>
      <c r="B982" t="s">
        <v>3816</v>
      </c>
      <c r="C982" t="s">
        <v>3802</v>
      </c>
      <c r="D982" t="s">
        <v>3811</v>
      </c>
      <c r="E982" t="s">
        <v>3809</v>
      </c>
      <c r="F982" t="s">
        <v>3791</v>
      </c>
      <c r="G982" s="2">
        <v>1477.5</v>
      </c>
      <c r="H982" t="s">
        <v>3813</v>
      </c>
      <c r="I982">
        <v>1</v>
      </c>
      <c r="J982" t="s">
        <v>32</v>
      </c>
    </row>
    <row r="983" spans="1:10" x14ac:dyDescent="0.2">
      <c r="A983" s="15">
        <v>45476</v>
      </c>
      <c r="B983" t="s">
        <v>3816</v>
      </c>
      <c r="C983" t="s">
        <v>3794</v>
      </c>
      <c r="D983" t="s">
        <v>3808</v>
      </c>
      <c r="E983" t="s">
        <v>3811</v>
      </c>
      <c r="F983" t="s">
        <v>3791</v>
      </c>
      <c r="G983" s="2">
        <v>887.5</v>
      </c>
      <c r="H983" t="s">
        <v>3814</v>
      </c>
      <c r="I983">
        <v>1</v>
      </c>
      <c r="J983" t="s">
        <v>32</v>
      </c>
    </row>
    <row r="984" spans="1:10" x14ac:dyDescent="0.2">
      <c r="A984" s="15">
        <v>45562</v>
      </c>
      <c r="B984" t="s">
        <v>3817</v>
      </c>
      <c r="C984" t="s">
        <v>3801</v>
      </c>
      <c r="D984" t="s">
        <v>3808</v>
      </c>
      <c r="E984" t="s">
        <v>3810</v>
      </c>
      <c r="F984" t="s">
        <v>3792</v>
      </c>
      <c r="G984" s="2">
        <v>657.6</v>
      </c>
      <c r="H984" t="s">
        <v>3813</v>
      </c>
      <c r="I984">
        <v>2</v>
      </c>
      <c r="J984" t="s">
        <v>7</v>
      </c>
    </row>
    <row r="985" spans="1:10" x14ac:dyDescent="0.2">
      <c r="A985" s="15">
        <v>45369</v>
      </c>
      <c r="B985" t="s">
        <v>3821</v>
      </c>
      <c r="C985" t="s">
        <v>3794</v>
      </c>
      <c r="D985" t="s">
        <v>3808</v>
      </c>
      <c r="E985" t="s">
        <v>3811</v>
      </c>
      <c r="F985" t="s">
        <v>3795</v>
      </c>
      <c r="G985" s="2">
        <v>335</v>
      </c>
      <c r="H985" t="s">
        <v>3814</v>
      </c>
      <c r="I985">
        <v>1</v>
      </c>
      <c r="J985" t="s">
        <v>13</v>
      </c>
    </row>
    <row r="986" spans="1:10" x14ac:dyDescent="0.2">
      <c r="A986" s="15">
        <v>45563</v>
      </c>
      <c r="B986" t="s">
        <v>3817</v>
      </c>
      <c r="C986" t="s">
        <v>3799</v>
      </c>
      <c r="D986" t="s">
        <v>3810</v>
      </c>
      <c r="E986" t="s">
        <v>3808</v>
      </c>
      <c r="F986" t="s">
        <v>3792</v>
      </c>
      <c r="G986" s="2">
        <v>580.79999999999905</v>
      </c>
      <c r="H986" t="s">
        <v>3813</v>
      </c>
      <c r="I986">
        <v>2</v>
      </c>
      <c r="J986" t="s">
        <v>16</v>
      </c>
    </row>
    <row r="987" spans="1:10" x14ac:dyDescent="0.2">
      <c r="A987" s="15">
        <v>45558</v>
      </c>
      <c r="B987" t="s">
        <v>3817</v>
      </c>
      <c r="C987" t="s">
        <v>3789</v>
      </c>
      <c r="D987" t="s">
        <v>3810</v>
      </c>
      <c r="E987" t="s">
        <v>3809</v>
      </c>
      <c r="F987" t="s">
        <v>3788</v>
      </c>
      <c r="G987" s="2">
        <v>1205</v>
      </c>
      <c r="H987" t="s">
        <v>3813</v>
      </c>
      <c r="I987">
        <v>1</v>
      </c>
      <c r="J987" t="s">
        <v>32</v>
      </c>
    </row>
    <row r="988" spans="1:10" x14ac:dyDescent="0.2">
      <c r="A988" s="15">
        <v>45503</v>
      </c>
      <c r="B988" t="s">
        <v>3816</v>
      </c>
      <c r="C988" t="s">
        <v>3793</v>
      </c>
      <c r="D988" t="s">
        <v>3809</v>
      </c>
      <c r="E988" t="s">
        <v>3810</v>
      </c>
      <c r="F988" t="s">
        <v>3791</v>
      </c>
      <c r="G988" s="2">
        <v>1632.5</v>
      </c>
      <c r="H988" t="s">
        <v>3813</v>
      </c>
      <c r="I988">
        <v>2</v>
      </c>
      <c r="J988" t="s">
        <v>32</v>
      </c>
    </row>
    <row r="989" spans="1:10" x14ac:dyDescent="0.2">
      <c r="A989" s="15">
        <v>45440</v>
      </c>
      <c r="B989" t="s">
        <v>3827</v>
      </c>
      <c r="C989" t="s">
        <v>3798</v>
      </c>
      <c r="D989" t="s">
        <v>3809</v>
      </c>
      <c r="E989" t="s">
        <v>3808</v>
      </c>
      <c r="F989" t="s">
        <v>3791</v>
      </c>
      <c r="G989" s="2">
        <v>1122.5</v>
      </c>
      <c r="H989" t="s">
        <v>3814</v>
      </c>
      <c r="I989">
        <v>1</v>
      </c>
      <c r="J989" t="s">
        <v>7</v>
      </c>
    </row>
    <row r="990" spans="1:10" x14ac:dyDescent="0.2">
      <c r="A990" s="15">
        <v>45353</v>
      </c>
      <c r="B990" t="s">
        <v>3821</v>
      </c>
      <c r="C990" t="s">
        <v>3789</v>
      </c>
      <c r="D990" t="s">
        <v>3810</v>
      </c>
      <c r="E990" t="s">
        <v>3809</v>
      </c>
      <c r="F990" t="s">
        <v>3791</v>
      </c>
      <c r="G990" s="2">
        <v>1567.5</v>
      </c>
      <c r="H990" t="s">
        <v>3814</v>
      </c>
      <c r="I990">
        <v>0</v>
      </c>
      <c r="J990" t="s">
        <v>16</v>
      </c>
    </row>
    <row r="991" spans="1:10" x14ac:dyDescent="0.2">
      <c r="A991" s="15">
        <v>45641</v>
      </c>
      <c r="B991" t="s">
        <v>3825</v>
      </c>
      <c r="C991" t="s">
        <v>3796</v>
      </c>
      <c r="D991" t="s">
        <v>3810</v>
      </c>
      <c r="E991" t="s">
        <v>3811</v>
      </c>
      <c r="F991" t="s">
        <v>3795</v>
      </c>
      <c r="G991" s="2">
        <v>336</v>
      </c>
      <c r="H991" t="s">
        <v>3814</v>
      </c>
      <c r="I991">
        <v>0</v>
      </c>
      <c r="J991" t="s">
        <v>16</v>
      </c>
    </row>
    <row r="992" spans="1:10" x14ac:dyDescent="0.2">
      <c r="A992" s="15">
        <v>45533</v>
      </c>
      <c r="B992" t="s">
        <v>3824</v>
      </c>
      <c r="C992" t="s">
        <v>3796</v>
      </c>
      <c r="D992" t="s">
        <v>3810</v>
      </c>
      <c r="E992" t="s">
        <v>3811</v>
      </c>
      <c r="F992" t="s">
        <v>3792</v>
      </c>
      <c r="G992" s="2">
        <v>561.6</v>
      </c>
      <c r="H992" t="s">
        <v>3814</v>
      </c>
      <c r="I992">
        <v>2</v>
      </c>
      <c r="J992" t="s">
        <v>7</v>
      </c>
    </row>
    <row r="993" spans="1:10" x14ac:dyDescent="0.2">
      <c r="A993" s="15">
        <v>45574</v>
      </c>
      <c r="B993" t="s">
        <v>3820</v>
      </c>
      <c r="C993" t="s">
        <v>3793</v>
      </c>
      <c r="D993" t="s">
        <v>3809</v>
      </c>
      <c r="E993" t="s">
        <v>3810</v>
      </c>
      <c r="F993" t="s">
        <v>3795</v>
      </c>
      <c r="G993" s="2">
        <v>327</v>
      </c>
      <c r="H993" t="s">
        <v>3814</v>
      </c>
      <c r="I993">
        <v>0</v>
      </c>
      <c r="J993" t="s">
        <v>5</v>
      </c>
    </row>
    <row r="994" spans="1:10" x14ac:dyDescent="0.2">
      <c r="A994" s="15">
        <v>45402</v>
      </c>
      <c r="B994" t="s">
        <v>3818</v>
      </c>
      <c r="C994" t="s">
        <v>3794</v>
      </c>
      <c r="D994" t="s">
        <v>3808</v>
      </c>
      <c r="E994" t="s">
        <v>3811</v>
      </c>
      <c r="F994" t="s">
        <v>3791</v>
      </c>
      <c r="G994" s="2">
        <v>507.5</v>
      </c>
      <c r="H994" t="s">
        <v>3814</v>
      </c>
      <c r="I994">
        <v>0</v>
      </c>
      <c r="J994" t="s">
        <v>9</v>
      </c>
    </row>
    <row r="995" spans="1:10" x14ac:dyDescent="0.2">
      <c r="A995" s="15">
        <v>45601</v>
      </c>
      <c r="B995" t="s">
        <v>3826</v>
      </c>
      <c r="C995" t="s">
        <v>3789</v>
      </c>
      <c r="D995" t="s">
        <v>3810</v>
      </c>
      <c r="E995" t="s">
        <v>3809</v>
      </c>
      <c r="F995" t="s">
        <v>3791</v>
      </c>
      <c r="G995" s="2">
        <v>620</v>
      </c>
      <c r="H995" t="s">
        <v>3814</v>
      </c>
      <c r="I995">
        <v>1</v>
      </c>
      <c r="J995" t="s">
        <v>13</v>
      </c>
    </row>
    <row r="996" spans="1:10" x14ac:dyDescent="0.2">
      <c r="A996" s="15">
        <v>45500</v>
      </c>
      <c r="B996" t="s">
        <v>3816</v>
      </c>
      <c r="C996" t="s">
        <v>3794</v>
      </c>
      <c r="D996" t="s">
        <v>3808</v>
      </c>
      <c r="E996" t="s">
        <v>3811</v>
      </c>
      <c r="F996" t="s">
        <v>3792</v>
      </c>
      <c r="G996" s="2">
        <v>793.19999999999902</v>
      </c>
      <c r="H996" t="s">
        <v>3814</v>
      </c>
      <c r="I996">
        <v>0</v>
      </c>
      <c r="J996" t="s">
        <v>16</v>
      </c>
    </row>
    <row r="997" spans="1:10" x14ac:dyDescent="0.2">
      <c r="A997" s="15">
        <v>45470</v>
      </c>
      <c r="B997" t="s">
        <v>3822</v>
      </c>
      <c r="C997" t="s">
        <v>3796</v>
      </c>
      <c r="D997" t="s">
        <v>3810</v>
      </c>
      <c r="E997" t="s">
        <v>3811</v>
      </c>
      <c r="F997" t="s">
        <v>3788</v>
      </c>
      <c r="G997" s="2">
        <v>1280</v>
      </c>
      <c r="H997" t="s">
        <v>3814</v>
      </c>
      <c r="I997">
        <v>3</v>
      </c>
      <c r="J997" t="s">
        <v>9</v>
      </c>
    </row>
    <row r="998" spans="1:10" x14ac:dyDescent="0.2">
      <c r="A998" s="15">
        <v>45366</v>
      </c>
      <c r="B998" t="s">
        <v>3821</v>
      </c>
      <c r="C998" t="s">
        <v>3796</v>
      </c>
      <c r="D998" t="s">
        <v>3810</v>
      </c>
      <c r="E998" t="s">
        <v>3811</v>
      </c>
      <c r="F998" t="s">
        <v>3795</v>
      </c>
      <c r="G998" s="2">
        <v>449</v>
      </c>
      <c r="H998" t="s">
        <v>3813</v>
      </c>
      <c r="I998">
        <v>2</v>
      </c>
      <c r="J998" t="s">
        <v>9</v>
      </c>
    </row>
    <row r="999" spans="1:10" x14ac:dyDescent="0.2">
      <c r="A999" s="15">
        <v>45616</v>
      </c>
      <c r="B999" t="s">
        <v>3826</v>
      </c>
      <c r="C999" t="s">
        <v>3798</v>
      </c>
      <c r="D999" t="s">
        <v>3809</v>
      </c>
      <c r="E999" t="s">
        <v>3808</v>
      </c>
      <c r="F999" t="s">
        <v>3792</v>
      </c>
      <c r="G999" s="2">
        <v>613.19999999999902</v>
      </c>
      <c r="H999" t="s">
        <v>3814</v>
      </c>
      <c r="I999">
        <v>3</v>
      </c>
      <c r="J999" t="s">
        <v>9</v>
      </c>
    </row>
    <row r="1000" spans="1:10" x14ac:dyDescent="0.2">
      <c r="A1000" s="15">
        <v>45406</v>
      </c>
      <c r="B1000" t="s">
        <v>3818</v>
      </c>
      <c r="C1000" t="s">
        <v>3799</v>
      </c>
      <c r="D1000" t="s">
        <v>3810</v>
      </c>
      <c r="E1000" t="s">
        <v>3808</v>
      </c>
      <c r="F1000" t="s">
        <v>3788</v>
      </c>
      <c r="G1000" s="2">
        <v>1870</v>
      </c>
      <c r="H1000" t="s">
        <v>3813</v>
      </c>
      <c r="I1000">
        <v>1</v>
      </c>
      <c r="J1000" t="s">
        <v>7</v>
      </c>
    </row>
    <row r="1001" spans="1:10" x14ac:dyDescent="0.2">
      <c r="A1001" s="15">
        <v>45413</v>
      </c>
      <c r="B1001" t="s">
        <v>3827</v>
      </c>
      <c r="C1001" t="s">
        <v>3796</v>
      </c>
      <c r="D1001" t="s">
        <v>3810</v>
      </c>
      <c r="E1001" t="s">
        <v>3811</v>
      </c>
      <c r="F1001" t="s">
        <v>3788</v>
      </c>
      <c r="G1001" s="2">
        <v>2500</v>
      </c>
      <c r="H1001" t="s">
        <v>3814</v>
      </c>
      <c r="I1001">
        <v>3</v>
      </c>
      <c r="J1001" t="s">
        <v>32</v>
      </c>
    </row>
    <row r="1002" spans="1:10" x14ac:dyDescent="0.2">
      <c r="A1002" s="15">
        <v>45610</v>
      </c>
      <c r="B1002" t="s">
        <v>3826</v>
      </c>
      <c r="C1002" t="s">
        <v>3796</v>
      </c>
      <c r="D1002" t="s">
        <v>3810</v>
      </c>
      <c r="E1002" t="s">
        <v>3811</v>
      </c>
      <c r="F1002" t="s">
        <v>3788</v>
      </c>
      <c r="G1002" s="2">
        <v>2290</v>
      </c>
      <c r="H1002" t="s">
        <v>3813</v>
      </c>
      <c r="I1002">
        <v>2</v>
      </c>
      <c r="J1002" t="s">
        <v>13</v>
      </c>
    </row>
    <row r="1003" spans="1:10" x14ac:dyDescent="0.2">
      <c r="A1003" s="15">
        <v>45420</v>
      </c>
      <c r="B1003" t="s">
        <v>3827</v>
      </c>
      <c r="C1003" t="s">
        <v>3800</v>
      </c>
      <c r="D1003" t="s">
        <v>3811</v>
      </c>
      <c r="E1003" t="s">
        <v>3810</v>
      </c>
      <c r="F1003" t="s">
        <v>3791</v>
      </c>
      <c r="G1003" s="2">
        <v>832.5</v>
      </c>
      <c r="H1003" t="s">
        <v>3814</v>
      </c>
      <c r="I1003">
        <v>1</v>
      </c>
      <c r="J1003" t="s">
        <v>13</v>
      </c>
    </row>
    <row r="1004" spans="1:10" x14ac:dyDescent="0.2">
      <c r="A1004" s="15">
        <v>45492</v>
      </c>
      <c r="B1004" t="s">
        <v>3816</v>
      </c>
      <c r="C1004" t="s">
        <v>3799</v>
      </c>
      <c r="D1004" t="s">
        <v>3810</v>
      </c>
      <c r="E1004" t="s">
        <v>3808</v>
      </c>
      <c r="F1004" t="s">
        <v>3788</v>
      </c>
      <c r="G1004" s="2">
        <v>3105</v>
      </c>
      <c r="H1004" t="s">
        <v>3814</v>
      </c>
      <c r="I1004">
        <v>1</v>
      </c>
      <c r="J1004" t="s">
        <v>13</v>
      </c>
    </row>
    <row r="1005" spans="1:10" x14ac:dyDescent="0.2">
      <c r="A1005" s="15">
        <v>45480</v>
      </c>
      <c r="B1005" t="s">
        <v>3816</v>
      </c>
      <c r="C1005" t="s">
        <v>3790</v>
      </c>
      <c r="D1005" t="s">
        <v>3809</v>
      </c>
      <c r="E1005" t="s">
        <v>3811</v>
      </c>
      <c r="F1005" t="s">
        <v>3792</v>
      </c>
      <c r="G1005" s="2">
        <v>530.39999999999895</v>
      </c>
      <c r="H1005" t="s">
        <v>3813</v>
      </c>
      <c r="I1005">
        <v>3</v>
      </c>
      <c r="J1005" t="s">
        <v>13</v>
      </c>
    </row>
    <row r="1006" spans="1:10" x14ac:dyDescent="0.2">
      <c r="A1006" s="15">
        <v>45353</v>
      </c>
      <c r="B1006" t="s">
        <v>3821</v>
      </c>
      <c r="C1006" t="s">
        <v>3802</v>
      </c>
      <c r="D1006" t="s">
        <v>3811</v>
      </c>
      <c r="E1006" t="s">
        <v>3809</v>
      </c>
      <c r="F1006" t="s">
        <v>3795</v>
      </c>
      <c r="G1006" s="2">
        <v>323</v>
      </c>
      <c r="H1006" t="s">
        <v>3813</v>
      </c>
      <c r="I1006">
        <v>0</v>
      </c>
      <c r="J1006" t="s">
        <v>9</v>
      </c>
    </row>
    <row r="1007" spans="1:10" x14ac:dyDescent="0.2">
      <c r="A1007" s="15">
        <v>45420</v>
      </c>
      <c r="B1007" t="s">
        <v>3827</v>
      </c>
      <c r="C1007" t="s">
        <v>3794</v>
      </c>
      <c r="D1007" t="s">
        <v>3808</v>
      </c>
      <c r="E1007" t="s">
        <v>3811</v>
      </c>
      <c r="F1007" t="s">
        <v>3795</v>
      </c>
      <c r="G1007" s="2">
        <v>440</v>
      </c>
      <c r="H1007" t="s">
        <v>3813</v>
      </c>
      <c r="I1007">
        <v>2</v>
      </c>
      <c r="J1007" t="s">
        <v>16</v>
      </c>
    </row>
    <row r="1008" spans="1:10" x14ac:dyDescent="0.2">
      <c r="A1008" s="15">
        <v>45480</v>
      </c>
      <c r="B1008" t="s">
        <v>3816</v>
      </c>
      <c r="C1008" t="s">
        <v>3802</v>
      </c>
      <c r="D1008" t="s">
        <v>3811</v>
      </c>
      <c r="E1008" t="s">
        <v>3809</v>
      </c>
      <c r="F1008" t="s">
        <v>3788</v>
      </c>
      <c r="G1008" s="2">
        <v>2905</v>
      </c>
      <c r="H1008" t="s">
        <v>3814</v>
      </c>
      <c r="I1008">
        <v>0</v>
      </c>
      <c r="J1008" t="s">
        <v>16</v>
      </c>
    </row>
    <row r="1009" spans="1:10" x14ac:dyDescent="0.2">
      <c r="A1009" s="15">
        <v>45600</v>
      </c>
      <c r="B1009" t="s">
        <v>3826</v>
      </c>
      <c r="C1009" t="s">
        <v>3798</v>
      </c>
      <c r="D1009" t="s">
        <v>3809</v>
      </c>
      <c r="E1009" t="s">
        <v>3808</v>
      </c>
      <c r="F1009" t="s">
        <v>3788</v>
      </c>
      <c r="G1009" s="2">
        <v>1970</v>
      </c>
      <c r="H1009" t="s">
        <v>3814</v>
      </c>
      <c r="I1009">
        <v>1</v>
      </c>
      <c r="J1009" t="s">
        <v>7</v>
      </c>
    </row>
    <row r="1010" spans="1:10" x14ac:dyDescent="0.2">
      <c r="A1010" s="15">
        <v>45537</v>
      </c>
      <c r="B1010" t="s">
        <v>3817</v>
      </c>
      <c r="C1010" t="s">
        <v>3801</v>
      </c>
      <c r="D1010" t="s">
        <v>3808</v>
      </c>
      <c r="E1010" t="s">
        <v>3810</v>
      </c>
      <c r="F1010" t="s">
        <v>3791</v>
      </c>
      <c r="G1010" s="2">
        <v>570</v>
      </c>
      <c r="H1010" t="s">
        <v>3813</v>
      </c>
      <c r="I1010">
        <v>3</v>
      </c>
      <c r="J1010" t="s">
        <v>13</v>
      </c>
    </row>
    <row r="1011" spans="1:10" x14ac:dyDescent="0.2">
      <c r="A1011" s="15">
        <v>45431</v>
      </c>
      <c r="B1011" t="s">
        <v>3827</v>
      </c>
      <c r="C1011" t="s">
        <v>3787</v>
      </c>
      <c r="D1011" t="s">
        <v>3808</v>
      </c>
      <c r="E1011" t="s">
        <v>3809</v>
      </c>
      <c r="F1011" t="s">
        <v>3795</v>
      </c>
      <c r="G1011" s="2">
        <v>362</v>
      </c>
      <c r="H1011" t="s">
        <v>3813</v>
      </c>
      <c r="I1011">
        <v>2</v>
      </c>
      <c r="J1011" t="s">
        <v>16</v>
      </c>
    </row>
    <row r="1012" spans="1:10" x14ac:dyDescent="0.2">
      <c r="A1012" s="15">
        <v>45361</v>
      </c>
      <c r="B1012" t="s">
        <v>3821</v>
      </c>
      <c r="C1012" t="s">
        <v>3801</v>
      </c>
      <c r="D1012" t="s">
        <v>3808</v>
      </c>
      <c r="E1012" t="s">
        <v>3810</v>
      </c>
      <c r="F1012" t="s">
        <v>3788</v>
      </c>
      <c r="G1012" s="2">
        <v>1965</v>
      </c>
      <c r="H1012" t="s">
        <v>3814</v>
      </c>
      <c r="I1012">
        <v>0</v>
      </c>
      <c r="J1012" t="s">
        <v>13</v>
      </c>
    </row>
    <row r="1013" spans="1:10" x14ac:dyDescent="0.2">
      <c r="A1013" s="15">
        <v>45585</v>
      </c>
      <c r="B1013" t="s">
        <v>3820</v>
      </c>
      <c r="C1013" t="s">
        <v>3798</v>
      </c>
      <c r="D1013" t="s">
        <v>3809</v>
      </c>
      <c r="E1013" t="s">
        <v>3808</v>
      </c>
      <c r="F1013" t="s">
        <v>3788</v>
      </c>
      <c r="G1013" s="2">
        <v>2210</v>
      </c>
      <c r="H1013" t="s">
        <v>3814</v>
      </c>
      <c r="I1013">
        <v>2</v>
      </c>
      <c r="J1013" t="s">
        <v>16</v>
      </c>
    </row>
    <row r="1014" spans="1:10" x14ac:dyDescent="0.2">
      <c r="A1014" s="15">
        <v>45626</v>
      </c>
      <c r="B1014" t="s">
        <v>3826</v>
      </c>
      <c r="C1014" t="s">
        <v>3787</v>
      </c>
      <c r="D1014" t="s">
        <v>3808</v>
      </c>
      <c r="E1014" t="s">
        <v>3809</v>
      </c>
      <c r="F1014" t="s">
        <v>3788</v>
      </c>
      <c r="G1014" s="2">
        <v>3250</v>
      </c>
      <c r="H1014" t="s">
        <v>3814</v>
      </c>
      <c r="I1014">
        <v>2</v>
      </c>
      <c r="J1014" t="s">
        <v>5</v>
      </c>
    </row>
    <row r="1015" spans="1:10" x14ac:dyDescent="0.2">
      <c r="A1015" s="15">
        <v>45584</v>
      </c>
      <c r="B1015" t="s">
        <v>3820</v>
      </c>
      <c r="C1015" t="s">
        <v>3790</v>
      </c>
      <c r="D1015" t="s">
        <v>3809</v>
      </c>
      <c r="E1015" t="s">
        <v>3811</v>
      </c>
      <c r="F1015" t="s">
        <v>3791</v>
      </c>
      <c r="G1015" s="2">
        <v>1130</v>
      </c>
      <c r="H1015" t="s">
        <v>3813</v>
      </c>
      <c r="I1015">
        <v>0</v>
      </c>
      <c r="J1015" t="s">
        <v>16</v>
      </c>
    </row>
    <row r="1016" spans="1:10" x14ac:dyDescent="0.2">
      <c r="A1016" s="15">
        <v>45568</v>
      </c>
      <c r="B1016" t="s">
        <v>3820</v>
      </c>
      <c r="C1016" t="s">
        <v>3789</v>
      </c>
      <c r="D1016" t="s">
        <v>3810</v>
      </c>
      <c r="E1016" t="s">
        <v>3809</v>
      </c>
      <c r="F1016" t="s">
        <v>3788</v>
      </c>
      <c r="G1016" s="2">
        <v>1140</v>
      </c>
      <c r="H1016" t="s">
        <v>3813</v>
      </c>
      <c r="I1016">
        <v>0</v>
      </c>
      <c r="J1016" t="s">
        <v>9</v>
      </c>
    </row>
    <row r="1017" spans="1:10" x14ac:dyDescent="0.2">
      <c r="A1017" s="15">
        <v>45453</v>
      </c>
      <c r="B1017" t="s">
        <v>3822</v>
      </c>
      <c r="C1017" t="s">
        <v>3796</v>
      </c>
      <c r="D1017" t="s">
        <v>3810</v>
      </c>
      <c r="E1017" t="s">
        <v>3811</v>
      </c>
      <c r="F1017" t="s">
        <v>3795</v>
      </c>
      <c r="G1017" s="2">
        <v>478</v>
      </c>
      <c r="H1017" t="s">
        <v>3813</v>
      </c>
      <c r="I1017">
        <v>3</v>
      </c>
      <c r="J1017" t="s">
        <v>13</v>
      </c>
    </row>
    <row r="1018" spans="1:10" x14ac:dyDescent="0.2">
      <c r="A1018" s="15">
        <v>45656</v>
      </c>
      <c r="B1018" t="s">
        <v>3825</v>
      </c>
      <c r="C1018" t="s">
        <v>3802</v>
      </c>
      <c r="D1018" t="s">
        <v>3811</v>
      </c>
      <c r="E1018" t="s">
        <v>3809</v>
      </c>
      <c r="F1018" t="s">
        <v>3795</v>
      </c>
      <c r="G1018" s="2">
        <v>487</v>
      </c>
      <c r="H1018" t="s">
        <v>3814</v>
      </c>
      <c r="I1018">
        <v>3</v>
      </c>
      <c r="J1018" t="s">
        <v>32</v>
      </c>
    </row>
    <row r="1019" spans="1:10" x14ac:dyDescent="0.2">
      <c r="A1019" s="15">
        <v>45324</v>
      </c>
      <c r="B1019" t="s">
        <v>3823</v>
      </c>
      <c r="C1019" t="s">
        <v>3790</v>
      </c>
      <c r="D1019" t="s">
        <v>3809</v>
      </c>
      <c r="E1019" t="s">
        <v>3811</v>
      </c>
      <c r="F1019" t="s">
        <v>3788</v>
      </c>
      <c r="G1019" s="2">
        <v>1530</v>
      </c>
      <c r="H1019" t="s">
        <v>3813</v>
      </c>
      <c r="I1019">
        <v>0</v>
      </c>
      <c r="J1019" t="s">
        <v>13</v>
      </c>
    </row>
    <row r="1020" spans="1:10" x14ac:dyDescent="0.2">
      <c r="A1020" s="15">
        <v>45587</v>
      </c>
      <c r="B1020" t="s">
        <v>3820</v>
      </c>
      <c r="C1020" t="s">
        <v>3802</v>
      </c>
      <c r="D1020" t="s">
        <v>3811</v>
      </c>
      <c r="E1020" t="s">
        <v>3809</v>
      </c>
      <c r="F1020" t="s">
        <v>3788</v>
      </c>
      <c r="G1020" s="2">
        <v>2960</v>
      </c>
      <c r="H1020" t="s">
        <v>3814</v>
      </c>
      <c r="I1020">
        <v>0</v>
      </c>
      <c r="J1020" t="s">
        <v>5</v>
      </c>
    </row>
    <row r="1021" spans="1:10" x14ac:dyDescent="0.2">
      <c r="A1021" s="15">
        <v>45533</v>
      </c>
      <c r="B1021" t="s">
        <v>3824</v>
      </c>
      <c r="C1021" t="s">
        <v>3793</v>
      </c>
      <c r="D1021" t="s">
        <v>3809</v>
      </c>
      <c r="E1021" t="s">
        <v>3810</v>
      </c>
      <c r="F1021" t="s">
        <v>3788</v>
      </c>
      <c r="G1021" s="2">
        <v>1265</v>
      </c>
      <c r="H1021" t="s">
        <v>3813</v>
      </c>
      <c r="I1021">
        <v>3</v>
      </c>
      <c r="J1021" t="s">
        <v>13</v>
      </c>
    </row>
    <row r="1022" spans="1:10" x14ac:dyDescent="0.2">
      <c r="A1022" s="15">
        <v>45378</v>
      </c>
      <c r="B1022" t="s">
        <v>3821</v>
      </c>
      <c r="C1022" t="s">
        <v>3796</v>
      </c>
      <c r="D1022" t="s">
        <v>3810</v>
      </c>
      <c r="E1022" t="s">
        <v>3811</v>
      </c>
      <c r="F1022" t="s">
        <v>3788</v>
      </c>
      <c r="G1022" s="2">
        <v>2985</v>
      </c>
      <c r="H1022" t="s">
        <v>3814</v>
      </c>
      <c r="I1022">
        <v>3</v>
      </c>
      <c r="J1022" t="s">
        <v>13</v>
      </c>
    </row>
    <row r="1023" spans="1:10" x14ac:dyDescent="0.2">
      <c r="A1023" s="15">
        <v>45626</v>
      </c>
      <c r="B1023" t="s">
        <v>3826</v>
      </c>
      <c r="C1023" t="s">
        <v>3802</v>
      </c>
      <c r="D1023" t="s">
        <v>3811</v>
      </c>
      <c r="E1023" t="s">
        <v>3809</v>
      </c>
      <c r="F1023" t="s">
        <v>3795</v>
      </c>
      <c r="G1023" s="2">
        <v>401</v>
      </c>
      <c r="H1023" t="s">
        <v>3813</v>
      </c>
      <c r="I1023">
        <v>3</v>
      </c>
      <c r="J1023" t="s">
        <v>13</v>
      </c>
    </row>
    <row r="1024" spans="1:10" x14ac:dyDescent="0.2">
      <c r="A1024" s="15">
        <v>45552</v>
      </c>
      <c r="B1024" t="s">
        <v>3817</v>
      </c>
      <c r="C1024" t="s">
        <v>3798</v>
      </c>
      <c r="D1024" t="s">
        <v>3809</v>
      </c>
      <c r="E1024" t="s">
        <v>3808</v>
      </c>
      <c r="F1024" t="s">
        <v>3792</v>
      </c>
      <c r="G1024" s="2">
        <v>400.8</v>
      </c>
      <c r="H1024" t="s">
        <v>3814</v>
      </c>
      <c r="I1024">
        <v>0</v>
      </c>
      <c r="J1024" t="s">
        <v>5</v>
      </c>
    </row>
    <row r="1025" spans="1:10" x14ac:dyDescent="0.2">
      <c r="A1025" s="15">
        <v>45612</v>
      </c>
      <c r="B1025" t="s">
        <v>3826</v>
      </c>
      <c r="C1025" t="s">
        <v>3789</v>
      </c>
      <c r="D1025" t="s">
        <v>3810</v>
      </c>
      <c r="E1025" t="s">
        <v>3809</v>
      </c>
      <c r="F1025" t="s">
        <v>3795</v>
      </c>
      <c r="G1025" s="2">
        <v>536</v>
      </c>
      <c r="H1025" t="s">
        <v>3814</v>
      </c>
      <c r="I1025">
        <v>1</v>
      </c>
      <c r="J1025" t="s">
        <v>13</v>
      </c>
    </row>
    <row r="1026" spans="1:10" x14ac:dyDescent="0.2">
      <c r="A1026" s="15">
        <v>45619</v>
      </c>
      <c r="B1026" t="s">
        <v>3826</v>
      </c>
      <c r="C1026" t="s">
        <v>3802</v>
      </c>
      <c r="D1026" t="s">
        <v>3811</v>
      </c>
      <c r="E1026" t="s">
        <v>3809</v>
      </c>
      <c r="F1026" t="s">
        <v>3788</v>
      </c>
      <c r="G1026" s="2">
        <v>2595</v>
      </c>
      <c r="H1026" t="s">
        <v>3814</v>
      </c>
      <c r="I1026">
        <v>2</v>
      </c>
      <c r="J1026" t="s">
        <v>7</v>
      </c>
    </row>
    <row r="1027" spans="1:10" x14ac:dyDescent="0.2">
      <c r="A1027" s="15">
        <v>45631</v>
      </c>
      <c r="B1027" t="s">
        <v>3825</v>
      </c>
      <c r="C1027" t="s">
        <v>3796</v>
      </c>
      <c r="D1027" t="s">
        <v>3810</v>
      </c>
      <c r="E1027" t="s">
        <v>3811</v>
      </c>
      <c r="F1027" t="s">
        <v>3792</v>
      </c>
      <c r="G1027" s="2">
        <v>609.6</v>
      </c>
      <c r="H1027" t="s">
        <v>3813</v>
      </c>
      <c r="I1027">
        <v>0</v>
      </c>
      <c r="J1027" t="s">
        <v>16</v>
      </c>
    </row>
    <row r="1028" spans="1:10" x14ac:dyDescent="0.2">
      <c r="A1028" s="15">
        <v>45629</v>
      </c>
      <c r="B1028" t="s">
        <v>3825</v>
      </c>
      <c r="C1028" t="s">
        <v>3796</v>
      </c>
      <c r="D1028" t="s">
        <v>3810</v>
      </c>
      <c r="E1028" t="s">
        <v>3811</v>
      </c>
      <c r="F1028" t="s">
        <v>3791</v>
      </c>
      <c r="G1028" s="2">
        <v>802.5</v>
      </c>
      <c r="H1028" t="s">
        <v>3814</v>
      </c>
      <c r="I1028">
        <v>2</v>
      </c>
      <c r="J1028" t="s">
        <v>13</v>
      </c>
    </row>
    <row r="1029" spans="1:10" x14ac:dyDescent="0.2">
      <c r="A1029" s="15">
        <v>45625</v>
      </c>
      <c r="B1029" t="s">
        <v>3826</v>
      </c>
      <c r="C1029" t="s">
        <v>3798</v>
      </c>
      <c r="D1029" t="s">
        <v>3809</v>
      </c>
      <c r="E1029" t="s">
        <v>3808</v>
      </c>
      <c r="F1029" t="s">
        <v>3788</v>
      </c>
      <c r="G1029" s="2">
        <v>2375</v>
      </c>
      <c r="H1029" t="s">
        <v>3813</v>
      </c>
      <c r="I1029">
        <v>0</v>
      </c>
      <c r="J1029" t="s">
        <v>7</v>
      </c>
    </row>
    <row r="1030" spans="1:10" x14ac:dyDescent="0.2">
      <c r="A1030" s="15">
        <v>45590</v>
      </c>
      <c r="B1030" t="s">
        <v>3820</v>
      </c>
      <c r="C1030" t="s">
        <v>3787</v>
      </c>
      <c r="D1030" t="s">
        <v>3808</v>
      </c>
      <c r="E1030" t="s">
        <v>3809</v>
      </c>
      <c r="F1030" t="s">
        <v>3795</v>
      </c>
      <c r="G1030" s="2">
        <v>466</v>
      </c>
      <c r="H1030" t="s">
        <v>3813</v>
      </c>
      <c r="I1030">
        <v>1</v>
      </c>
      <c r="J1030" t="s">
        <v>13</v>
      </c>
    </row>
    <row r="1031" spans="1:10" x14ac:dyDescent="0.2">
      <c r="A1031" s="15">
        <v>45532</v>
      </c>
      <c r="B1031" t="s">
        <v>3824</v>
      </c>
      <c r="C1031" t="s">
        <v>3797</v>
      </c>
      <c r="D1031" t="s">
        <v>3811</v>
      </c>
      <c r="E1031" t="s">
        <v>3808</v>
      </c>
      <c r="F1031" t="s">
        <v>3791</v>
      </c>
      <c r="G1031" s="2">
        <v>1122.5</v>
      </c>
      <c r="H1031" t="s">
        <v>3813</v>
      </c>
      <c r="I1031">
        <v>2</v>
      </c>
      <c r="J1031" t="s">
        <v>32</v>
      </c>
    </row>
    <row r="1032" spans="1:10" x14ac:dyDescent="0.2">
      <c r="A1032" s="15">
        <v>45458</v>
      </c>
      <c r="B1032" t="s">
        <v>3822</v>
      </c>
      <c r="C1032" t="s">
        <v>3802</v>
      </c>
      <c r="D1032" t="s">
        <v>3811</v>
      </c>
      <c r="E1032" t="s">
        <v>3809</v>
      </c>
      <c r="F1032" t="s">
        <v>3791</v>
      </c>
      <c r="G1032" s="2">
        <v>1005</v>
      </c>
      <c r="H1032" t="s">
        <v>3813</v>
      </c>
      <c r="I1032">
        <v>3</v>
      </c>
      <c r="J1032" t="s">
        <v>9</v>
      </c>
    </row>
    <row r="1033" spans="1:10" x14ac:dyDescent="0.2">
      <c r="A1033" s="15">
        <v>45652</v>
      </c>
      <c r="B1033" t="s">
        <v>3825</v>
      </c>
      <c r="C1033" t="s">
        <v>3789</v>
      </c>
      <c r="D1033" t="s">
        <v>3810</v>
      </c>
      <c r="E1033" t="s">
        <v>3809</v>
      </c>
      <c r="F1033" t="s">
        <v>3795</v>
      </c>
      <c r="G1033" s="2">
        <v>297</v>
      </c>
      <c r="H1033" t="s">
        <v>3813</v>
      </c>
      <c r="I1033">
        <v>3</v>
      </c>
      <c r="J1033" t="s">
        <v>16</v>
      </c>
    </row>
    <row r="1034" spans="1:10" x14ac:dyDescent="0.2">
      <c r="A1034" s="15">
        <v>45479</v>
      </c>
      <c r="B1034" t="s">
        <v>3816</v>
      </c>
      <c r="C1034" t="s">
        <v>3793</v>
      </c>
      <c r="D1034" t="s">
        <v>3809</v>
      </c>
      <c r="E1034" t="s">
        <v>3810</v>
      </c>
      <c r="F1034" t="s">
        <v>3788</v>
      </c>
      <c r="G1034" s="2">
        <v>3465</v>
      </c>
      <c r="H1034" t="s">
        <v>3814</v>
      </c>
      <c r="I1034">
        <v>1</v>
      </c>
      <c r="J1034" t="s">
        <v>13</v>
      </c>
    </row>
    <row r="1035" spans="1:10" x14ac:dyDescent="0.2">
      <c r="A1035" s="15">
        <v>45343</v>
      </c>
      <c r="B1035" t="s">
        <v>3823</v>
      </c>
      <c r="C1035" t="s">
        <v>3799</v>
      </c>
      <c r="D1035" t="s">
        <v>3810</v>
      </c>
      <c r="E1035" t="s">
        <v>3808</v>
      </c>
      <c r="F1035" t="s">
        <v>3788</v>
      </c>
      <c r="G1035" s="2">
        <v>2505</v>
      </c>
      <c r="H1035" t="s">
        <v>3814</v>
      </c>
      <c r="I1035">
        <v>2</v>
      </c>
      <c r="J1035" t="s">
        <v>9</v>
      </c>
    </row>
    <row r="1036" spans="1:10" x14ac:dyDescent="0.2">
      <c r="A1036" s="15">
        <v>45429</v>
      </c>
      <c r="B1036" t="s">
        <v>3827</v>
      </c>
      <c r="C1036" t="s">
        <v>3790</v>
      </c>
      <c r="D1036" t="s">
        <v>3809</v>
      </c>
      <c r="E1036" t="s">
        <v>3811</v>
      </c>
      <c r="F1036" t="s">
        <v>3791</v>
      </c>
      <c r="G1036" s="2">
        <v>1547.5</v>
      </c>
      <c r="H1036" t="s">
        <v>3813</v>
      </c>
      <c r="I1036">
        <v>2</v>
      </c>
      <c r="J1036" t="s">
        <v>32</v>
      </c>
    </row>
    <row r="1037" spans="1:10" x14ac:dyDescent="0.2">
      <c r="A1037" s="15">
        <v>45503</v>
      </c>
      <c r="B1037" t="s">
        <v>3816</v>
      </c>
      <c r="C1037" t="s">
        <v>3796</v>
      </c>
      <c r="D1037" t="s">
        <v>3810</v>
      </c>
      <c r="E1037" t="s">
        <v>3811</v>
      </c>
      <c r="F1037" t="s">
        <v>3795</v>
      </c>
      <c r="G1037" s="2">
        <v>552</v>
      </c>
      <c r="H1037" t="s">
        <v>3813</v>
      </c>
      <c r="I1037">
        <v>0</v>
      </c>
      <c r="J1037" t="s">
        <v>16</v>
      </c>
    </row>
    <row r="1038" spans="1:10" x14ac:dyDescent="0.2">
      <c r="A1038" s="15">
        <v>45600</v>
      </c>
      <c r="B1038" t="s">
        <v>3826</v>
      </c>
      <c r="C1038" t="s">
        <v>3789</v>
      </c>
      <c r="D1038" t="s">
        <v>3810</v>
      </c>
      <c r="E1038" t="s">
        <v>3809</v>
      </c>
      <c r="F1038" t="s">
        <v>3792</v>
      </c>
      <c r="G1038" s="2">
        <v>432</v>
      </c>
      <c r="H1038" t="s">
        <v>3813</v>
      </c>
      <c r="I1038">
        <v>0</v>
      </c>
      <c r="J1038" t="s">
        <v>5</v>
      </c>
    </row>
    <row r="1039" spans="1:10" x14ac:dyDescent="0.2">
      <c r="A1039" s="15">
        <v>45434</v>
      </c>
      <c r="B1039" t="s">
        <v>3827</v>
      </c>
      <c r="C1039" t="s">
        <v>3789</v>
      </c>
      <c r="D1039" t="s">
        <v>3810</v>
      </c>
      <c r="E1039" t="s">
        <v>3809</v>
      </c>
      <c r="F1039" t="s">
        <v>3795</v>
      </c>
      <c r="G1039" s="2">
        <v>451</v>
      </c>
      <c r="H1039" t="s">
        <v>3814</v>
      </c>
      <c r="I1039">
        <v>1</v>
      </c>
      <c r="J1039" t="s">
        <v>32</v>
      </c>
    </row>
    <row r="1040" spans="1:10" x14ac:dyDescent="0.2">
      <c r="A1040" s="15">
        <v>45585</v>
      </c>
      <c r="B1040" t="s">
        <v>3820</v>
      </c>
      <c r="C1040" t="s">
        <v>3794</v>
      </c>
      <c r="D1040" t="s">
        <v>3808</v>
      </c>
      <c r="E1040" t="s">
        <v>3811</v>
      </c>
      <c r="F1040" t="s">
        <v>3791</v>
      </c>
      <c r="G1040" s="2">
        <v>802.5</v>
      </c>
      <c r="H1040" t="s">
        <v>3813</v>
      </c>
      <c r="I1040">
        <v>1</v>
      </c>
      <c r="J1040" t="s">
        <v>16</v>
      </c>
    </row>
    <row r="1041" spans="1:10" x14ac:dyDescent="0.2">
      <c r="A1041" s="15">
        <v>45380</v>
      </c>
      <c r="B1041" t="s">
        <v>3821</v>
      </c>
      <c r="C1041" t="s">
        <v>3801</v>
      </c>
      <c r="D1041" t="s">
        <v>3808</v>
      </c>
      <c r="E1041" t="s">
        <v>3810</v>
      </c>
      <c r="F1041" t="s">
        <v>3792</v>
      </c>
      <c r="G1041" s="2">
        <v>508.79999999999899</v>
      </c>
      <c r="H1041" t="s">
        <v>3813</v>
      </c>
      <c r="I1041">
        <v>2</v>
      </c>
      <c r="J1041" t="s">
        <v>32</v>
      </c>
    </row>
    <row r="1042" spans="1:10" x14ac:dyDescent="0.2">
      <c r="A1042" s="15">
        <v>45499</v>
      </c>
      <c r="B1042" t="s">
        <v>3816</v>
      </c>
      <c r="C1042" t="s">
        <v>3790</v>
      </c>
      <c r="D1042" t="s">
        <v>3809</v>
      </c>
      <c r="E1042" t="s">
        <v>3811</v>
      </c>
      <c r="F1042" t="s">
        <v>3788</v>
      </c>
      <c r="G1042" s="2">
        <v>2885</v>
      </c>
      <c r="H1042" t="s">
        <v>3813</v>
      </c>
      <c r="I1042">
        <v>0</v>
      </c>
      <c r="J1042" t="s">
        <v>7</v>
      </c>
    </row>
    <row r="1043" spans="1:10" x14ac:dyDescent="0.2">
      <c r="A1043" s="15">
        <v>45457</v>
      </c>
      <c r="B1043" t="s">
        <v>3822</v>
      </c>
      <c r="C1043" t="s">
        <v>3801</v>
      </c>
      <c r="D1043" t="s">
        <v>3808</v>
      </c>
      <c r="E1043" t="s">
        <v>3810</v>
      </c>
      <c r="F1043" t="s">
        <v>3795</v>
      </c>
      <c r="G1043" s="2">
        <v>312</v>
      </c>
      <c r="H1043" t="s">
        <v>3814</v>
      </c>
      <c r="I1043">
        <v>2</v>
      </c>
      <c r="J1043" t="s">
        <v>7</v>
      </c>
    </row>
    <row r="1044" spans="1:10" x14ac:dyDescent="0.2">
      <c r="A1044" s="15">
        <v>45569</v>
      </c>
      <c r="B1044" t="s">
        <v>3820</v>
      </c>
      <c r="C1044" t="s">
        <v>3800</v>
      </c>
      <c r="D1044" t="s">
        <v>3811</v>
      </c>
      <c r="E1044" t="s">
        <v>3810</v>
      </c>
      <c r="F1044" t="s">
        <v>3792</v>
      </c>
      <c r="G1044" s="2">
        <v>711.6</v>
      </c>
      <c r="H1044" t="s">
        <v>3813</v>
      </c>
      <c r="I1044">
        <v>1</v>
      </c>
      <c r="J1044" t="s">
        <v>5</v>
      </c>
    </row>
    <row r="1045" spans="1:10" x14ac:dyDescent="0.2">
      <c r="A1045" s="15">
        <v>45627</v>
      </c>
      <c r="B1045" t="s">
        <v>3825</v>
      </c>
      <c r="C1045" t="s">
        <v>3787</v>
      </c>
      <c r="D1045" t="s">
        <v>3808</v>
      </c>
      <c r="E1045" t="s">
        <v>3809</v>
      </c>
      <c r="F1045" t="s">
        <v>3791</v>
      </c>
      <c r="G1045" s="2">
        <v>1677.5</v>
      </c>
      <c r="H1045" t="s">
        <v>3813</v>
      </c>
      <c r="I1045">
        <v>0</v>
      </c>
      <c r="J1045" t="s">
        <v>13</v>
      </c>
    </row>
    <row r="1046" spans="1:10" x14ac:dyDescent="0.2">
      <c r="A1046" s="15">
        <v>45571</v>
      </c>
      <c r="B1046" t="s">
        <v>3820</v>
      </c>
      <c r="C1046" t="s">
        <v>3801</v>
      </c>
      <c r="D1046" t="s">
        <v>3808</v>
      </c>
      <c r="E1046" t="s">
        <v>3810</v>
      </c>
      <c r="F1046" t="s">
        <v>3791</v>
      </c>
      <c r="G1046" s="2">
        <v>510</v>
      </c>
      <c r="H1046" t="s">
        <v>3814</v>
      </c>
      <c r="I1046">
        <v>2</v>
      </c>
      <c r="J1046" t="s">
        <v>32</v>
      </c>
    </row>
    <row r="1047" spans="1:10" x14ac:dyDescent="0.2">
      <c r="A1047" s="15">
        <v>45360</v>
      </c>
      <c r="B1047" t="s">
        <v>3821</v>
      </c>
      <c r="C1047" t="s">
        <v>3801</v>
      </c>
      <c r="D1047" t="s">
        <v>3808</v>
      </c>
      <c r="E1047" t="s">
        <v>3810</v>
      </c>
      <c r="F1047" t="s">
        <v>3791</v>
      </c>
      <c r="G1047" s="2">
        <v>840</v>
      </c>
      <c r="H1047" t="s">
        <v>3813</v>
      </c>
      <c r="I1047">
        <v>0</v>
      </c>
      <c r="J1047" t="s">
        <v>13</v>
      </c>
    </row>
    <row r="1048" spans="1:10" x14ac:dyDescent="0.2">
      <c r="A1048" s="15">
        <v>45527</v>
      </c>
      <c r="B1048" t="s">
        <v>3824</v>
      </c>
      <c r="C1048" t="s">
        <v>3790</v>
      </c>
      <c r="D1048" t="s">
        <v>3809</v>
      </c>
      <c r="E1048" t="s">
        <v>3811</v>
      </c>
      <c r="F1048" t="s">
        <v>3788</v>
      </c>
      <c r="G1048" s="2">
        <v>2010</v>
      </c>
      <c r="H1048" t="s">
        <v>3813</v>
      </c>
      <c r="I1048">
        <v>2</v>
      </c>
      <c r="J1048" t="s">
        <v>32</v>
      </c>
    </row>
    <row r="1049" spans="1:10" x14ac:dyDescent="0.2">
      <c r="A1049" s="15">
        <v>45575</v>
      </c>
      <c r="B1049" t="s">
        <v>3820</v>
      </c>
      <c r="C1049" t="s">
        <v>3794</v>
      </c>
      <c r="D1049" t="s">
        <v>3808</v>
      </c>
      <c r="E1049" t="s">
        <v>3811</v>
      </c>
      <c r="F1049" t="s">
        <v>3791</v>
      </c>
      <c r="G1049" s="2">
        <v>780</v>
      </c>
      <c r="H1049" t="s">
        <v>3814</v>
      </c>
      <c r="I1049">
        <v>3</v>
      </c>
      <c r="J1049" t="s">
        <v>13</v>
      </c>
    </row>
    <row r="1050" spans="1:10" x14ac:dyDescent="0.2">
      <c r="A1050" s="15">
        <v>45468</v>
      </c>
      <c r="B1050" t="s">
        <v>3822</v>
      </c>
      <c r="C1050" t="s">
        <v>3797</v>
      </c>
      <c r="D1050" t="s">
        <v>3811</v>
      </c>
      <c r="E1050" t="s">
        <v>3808</v>
      </c>
      <c r="F1050" t="s">
        <v>3791</v>
      </c>
      <c r="G1050" s="2">
        <v>1152.5</v>
      </c>
      <c r="H1050" t="s">
        <v>3813</v>
      </c>
      <c r="I1050">
        <v>2</v>
      </c>
      <c r="J1050" t="s">
        <v>16</v>
      </c>
    </row>
    <row r="1051" spans="1:10" x14ac:dyDescent="0.2">
      <c r="A1051" s="15">
        <v>45398</v>
      </c>
      <c r="B1051" t="s">
        <v>3818</v>
      </c>
      <c r="C1051" t="s">
        <v>3800</v>
      </c>
      <c r="D1051" t="s">
        <v>3811</v>
      </c>
      <c r="E1051" t="s">
        <v>3810</v>
      </c>
      <c r="F1051" t="s">
        <v>3791</v>
      </c>
      <c r="G1051" s="2">
        <v>825</v>
      </c>
      <c r="H1051" t="s">
        <v>3813</v>
      </c>
      <c r="I1051">
        <v>3</v>
      </c>
      <c r="J1051" t="s">
        <v>32</v>
      </c>
    </row>
    <row r="1052" spans="1:10" x14ac:dyDescent="0.2">
      <c r="A1052" s="15">
        <v>45595</v>
      </c>
      <c r="B1052" t="s">
        <v>3820</v>
      </c>
      <c r="C1052" t="s">
        <v>3802</v>
      </c>
      <c r="D1052" t="s">
        <v>3811</v>
      </c>
      <c r="E1052" t="s">
        <v>3809</v>
      </c>
      <c r="F1052" t="s">
        <v>3791</v>
      </c>
      <c r="G1052" s="2">
        <v>1622.5</v>
      </c>
      <c r="H1052" t="s">
        <v>3814</v>
      </c>
      <c r="I1052">
        <v>3</v>
      </c>
      <c r="J1052" t="s">
        <v>9</v>
      </c>
    </row>
    <row r="1053" spans="1:10" x14ac:dyDescent="0.2">
      <c r="A1053" s="15">
        <v>45516</v>
      </c>
      <c r="B1053" t="s">
        <v>3824</v>
      </c>
      <c r="C1053" t="s">
        <v>3789</v>
      </c>
      <c r="D1053" t="s">
        <v>3810</v>
      </c>
      <c r="E1053" t="s">
        <v>3809</v>
      </c>
      <c r="F1053" t="s">
        <v>3791</v>
      </c>
      <c r="G1053" s="2">
        <v>792.5</v>
      </c>
      <c r="H1053" t="s">
        <v>3814</v>
      </c>
      <c r="I1053">
        <v>1</v>
      </c>
      <c r="J1053" t="s">
        <v>32</v>
      </c>
    </row>
    <row r="1054" spans="1:10" x14ac:dyDescent="0.2">
      <c r="A1054" s="15">
        <v>45454</v>
      </c>
      <c r="B1054" t="s">
        <v>3822</v>
      </c>
      <c r="C1054" t="s">
        <v>3797</v>
      </c>
      <c r="D1054" t="s">
        <v>3811</v>
      </c>
      <c r="E1054" t="s">
        <v>3808</v>
      </c>
      <c r="F1054" t="s">
        <v>3795</v>
      </c>
      <c r="G1054" s="2">
        <v>468</v>
      </c>
      <c r="H1054" t="s">
        <v>3813</v>
      </c>
      <c r="I1054">
        <v>1</v>
      </c>
      <c r="J1054" t="s">
        <v>13</v>
      </c>
    </row>
    <row r="1055" spans="1:10" x14ac:dyDescent="0.2">
      <c r="A1055" s="15">
        <v>45507</v>
      </c>
      <c r="B1055" t="s">
        <v>3824</v>
      </c>
      <c r="C1055" t="s">
        <v>3787</v>
      </c>
      <c r="D1055" t="s">
        <v>3808</v>
      </c>
      <c r="E1055" t="s">
        <v>3809</v>
      </c>
      <c r="F1055" t="s">
        <v>3792</v>
      </c>
      <c r="G1055" s="2">
        <v>714</v>
      </c>
      <c r="H1055" t="s">
        <v>3814</v>
      </c>
      <c r="I1055">
        <v>0</v>
      </c>
      <c r="J1055" t="s">
        <v>7</v>
      </c>
    </row>
    <row r="1056" spans="1:10" x14ac:dyDescent="0.2">
      <c r="A1056" s="15">
        <v>45556</v>
      </c>
      <c r="B1056" t="s">
        <v>3817</v>
      </c>
      <c r="C1056" t="s">
        <v>3799</v>
      </c>
      <c r="D1056" t="s">
        <v>3810</v>
      </c>
      <c r="E1056" t="s">
        <v>3808</v>
      </c>
      <c r="F1056" t="s">
        <v>3788</v>
      </c>
      <c r="G1056" s="2">
        <v>1195</v>
      </c>
      <c r="H1056" t="s">
        <v>3814</v>
      </c>
      <c r="I1056">
        <v>3</v>
      </c>
      <c r="J1056" t="s">
        <v>7</v>
      </c>
    </row>
    <row r="1057" spans="1:10" x14ac:dyDescent="0.2">
      <c r="A1057" s="15">
        <v>45523</v>
      </c>
      <c r="B1057" t="s">
        <v>3824</v>
      </c>
      <c r="C1057" t="s">
        <v>3798</v>
      </c>
      <c r="D1057" t="s">
        <v>3809</v>
      </c>
      <c r="E1057" t="s">
        <v>3808</v>
      </c>
      <c r="F1057" t="s">
        <v>3788</v>
      </c>
      <c r="G1057" s="2">
        <v>2725</v>
      </c>
      <c r="H1057" t="s">
        <v>3814</v>
      </c>
      <c r="I1057">
        <v>0</v>
      </c>
      <c r="J1057" t="s">
        <v>7</v>
      </c>
    </row>
    <row r="1058" spans="1:10" x14ac:dyDescent="0.2">
      <c r="A1058" s="15">
        <v>45517</v>
      </c>
      <c r="B1058" t="s">
        <v>3824</v>
      </c>
      <c r="C1058" t="s">
        <v>3793</v>
      </c>
      <c r="D1058" t="s">
        <v>3809</v>
      </c>
      <c r="E1058" t="s">
        <v>3810</v>
      </c>
      <c r="F1058" t="s">
        <v>3792</v>
      </c>
      <c r="G1058" s="2">
        <v>302.39999999999901</v>
      </c>
      <c r="H1058" t="s">
        <v>3813</v>
      </c>
      <c r="I1058">
        <v>2</v>
      </c>
      <c r="J1058" t="s">
        <v>16</v>
      </c>
    </row>
    <row r="1059" spans="1:10" x14ac:dyDescent="0.2">
      <c r="A1059" s="15">
        <v>45493</v>
      </c>
      <c r="B1059" t="s">
        <v>3816</v>
      </c>
      <c r="C1059" t="s">
        <v>3799</v>
      </c>
      <c r="D1059" t="s">
        <v>3810</v>
      </c>
      <c r="E1059" t="s">
        <v>3808</v>
      </c>
      <c r="F1059" t="s">
        <v>3792</v>
      </c>
      <c r="G1059" s="2">
        <v>684</v>
      </c>
      <c r="H1059" t="s">
        <v>3814</v>
      </c>
      <c r="I1059">
        <v>1</v>
      </c>
      <c r="J1059" t="s">
        <v>7</v>
      </c>
    </row>
    <row r="1060" spans="1:10" x14ac:dyDescent="0.2">
      <c r="A1060" s="15">
        <v>45432</v>
      </c>
      <c r="B1060" t="s">
        <v>3827</v>
      </c>
      <c r="C1060" t="s">
        <v>3802</v>
      </c>
      <c r="D1060" t="s">
        <v>3811</v>
      </c>
      <c r="E1060" t="s">
        <v>3809</v>
      </c>
      <c r="F1060" t="s">
        <v>3792</v>
      </c>
      <c r="G1060" s="2">
        <v>799.19999999999902</v>
      </c>
      <c r="H1060" t="s">
        <v>3813</v>
      </c>
      <c r="I1060">
        <v>0</v>
      </c>
      <c r="J1060" t="s">
        <v>13</v>
      </c>
    </row>
    <row r="1061" spans="1:10" x14ac:dyDescent="0.2">
      <c r="A1061" s="15">
        <v>45476</v>
      </c>
      <c r="B1061" t="s">
        <v>3816</v>
      </c>
      <c r="C1061" t="s">
        <v>3793</v>
      </c>
      <c r="D1061" t="s">
        <v>3809</v>
      </c>
      <c r="E1061" t="s">
        <v>3810</v>
      </c>
      <c r="F1061" t="s">
        <v>3792</v>
      </c>
      <c r="G1061" s="2">
        <v>278.39999999999901</v>
      </c>
      <c r="H1061" t="s">
        <v>3814</v>
      </c>
      <c r="I1061">
        <v>1</v>
      </c>
      <c r="J1061" t="s">
        <v>32</v>
      </c>
    </row>
    <row r="1062" spans="1:10" x14ac:dyDescent="0.2">
      <c r="A1062" s="15">
        <v>45451</v>
      </c>
      <c r="B1062" t="s">
        <v>3822</v>
      </c>
      <c r="C1062" t="s">
        <v>3790</v>
      </c>
      <c r="D1062" t="s">
        <v>3809</v>
      </c>
      <c r="E1062" t="s">
        <v>3811</v>
      </c>
      <c r="F1062" t="s">
        <v>3792</v>
      </c>
      <c r="G1062" s="2">
        <v>283.19999999999902</v>
      </c>
      <c r="H1062" t="s">
        <v>3814</v>
      </c>
      <c r="I1062">
        <v>1</v>
      </c>
      <c r="J1062" t="s">
        <v>16</v>
      </c>
    </row>
    <row r="1063" spans="1:10" x14ac:dyDescent="0.2">
      <c r="A1063" s="15">
        <v>45306</v>
      </c>
      <c r="B1063" t="s">
        <v>3819</v>
      </c>
      <c r="C1063" t="s">
        <v>3798</v>
      </c>
      <c r="D1063" t="s">
        <v>3809</v>
      </c>
      <c r="E1063" t="s">
        <v>3808</v>
      </c>
      <c r="F1063" t="s">
        <v>3792</v>
      </c>
      <c r="G1063" s="2">
        <v>397.19999999999902</v>
      </c>
      <c r="H1063" t="s">
        <v>3813</v>
      </c>
      <c r="I1063">
        <v>3</v>
      </c>
      <c r="J1063" t="s">
        <v>32</v>
      </c>
    </row>
    <row r="1064" spans="1:10" x14ac:dyDescent="0.2">
      <c r="A1064" s="15">
        <v>45506</v>
      </c>
      <c r="B1064" t="s">
        <v>3824</v>
      </c>
      <c r="C1064" t="s">
        <v>3789</v>
      </c>
      <c r="D1064" t="s">
        <v>3810</v>
      </c>
      <c r="E1064" t="s">
        <v>3809</v>
      </c>
      <c r="F1064" t="s">
        <v>3791</v>
      </c>
      <c r="G1064" s="2">
        <v>1025</v>
      </c>
      <c r="H1064" t="s">
        <v>3814</v>
      </c>
      <c r="I1064">
        <v>0</v>
      </c>
      <c r="J1064" t="s">
        <v>9</v>
      </c>
    </row>
    <row r="1065" spans="1:10" x14ac:dyDescent="0.2">
      <c r="A1065" s="15">
        <v>45429</v>
      </c>
      <c r="B1065" t="s">
        <v>3827</v>
      </c>
      <c r="C1065" t="s">
        <v>3798</v>
      </c>
      <c r="D1065" t="s">
        <v>3809</v>
      </c>
      <c r="E1065" t="s">
        <v>3808</v>
      </c>
      <c r="F1065" t="s">
        <v>3795</v>
      </c>
      <c r="G1065" s="2">
        <v>264</v>
      </c>
      <c r="H1065" t="s">
        <v>3814</v>
      </c>
      <c r="I1065">
        <v>3</v>
      </c>
      <c r="J1065" t="s">
        <v>32</v>
      </c>
    </row>
    <row r="1066" spans="1:10" x14ac:dyDescent="0.2">
      <c r="A1066" s="15">
        <v>45433</v>
      </c>
      <c r="B1066" t="s">
        <v>3827</v>
      </c>
      <c r="C1066" t="s">
        <v>3802</v>
      </c>
      <c r="D1066" t="s">
        <v>3811</v>
      </c>
      <c r="E1066" t="s">
        <v>3809</v>
      </c>
      <c r="F1066" t="s">
        <v>3795</v>
      </c>
      <c r="G1066" s="2">
        <v>493</v>
      </c>
      <c r="H1066" t="s">
        <v>3813</v>
      </c>
      <c r="I1066">
        <v>0</v>
      </c>
      <c r="J1066" t="s">
        <v>9</v>
      </c>
    </row>
    <row r="1067" spans="1:10" x14ac:dyDescent="0.2">
      <c r="A1067" s="15">
        <v>45450</v>
      </c>
      <c r="B1067" t="s">
        <v>3822</v>
      </c>
      <c r="C1067" t="s">
        <v>3789</v>
      </c>
      <c r="D1067" t="s">
        <v>3810</v>
      </c>
      <c r="E1067" t="s">
        <v>3809</v>
      </c>
      <c r="F1067" t="s">
        <v>3788</v>
      </c>
      <c r="G1067" s="2">
        <v>2110</v>
      </c>
      <c r="H1067" t="s">
        <v>3813</v>
      </c>
      <c r="I1067">
        <v>0</v>
      </c>
      <c r="J1067" t="s">
        <v>5</v>
      </c>
    </row>
    <row r="1068" spans="1:10" x14ac:dyDescent="0.2">
      <c r="A1068" s="15">
        <v>45450</v>
      </c>
      <c r="B1068" t="s">
        <v>3822</v>
      </c>
      <c r="C1068" t="s">
        <v>3793</v>
      </c>
      <c r="D1068" t="s">
        <v>3809</v>
      </c>
      <c r="E1068" t="s">
        <v>3810</v>
      </c>
      <c r="F1068" t="s">
        <v>3792</v>
      </c>
      <c r="G1068" s="2">
        <v>470.39999999999901</v>
      </c>
      <c r="H1068" t="s">
        <v>3814</v>
      </c>
      <c r="I1068">
        <v>0</v>
      </c>
      <c r="J1068" t="s">
        <v>9</v>
      </c>
    </row>
    <row r="1069" spans="1:10" x14ac:dyDescent="0.2">
      <c r="A1069" s="15">
        <v>45314</v>
      </c>
      <c r="B1069" t="s">
        <v>3819</v>
      </c>
      <c r="C1069" t="s">
        <v>3799</v>
      </c>
      <c r="D1069" t="s">
        <v>3810</v>
      </c>
      <c r="E1069" t="s">
        <v>3808</v>
      </c>
      <c r="F1069" t="s">
        <v>3795</v>
      </c>
      <c r="G1069" s="2">
        <v>635</v>
      </c>
      <c r="H1069" t="s">
        <v>3813</v>
      </c>
      <c r="I1069">
        <v>2</v>
      </c>
      <c r="J1069" t="s">
        <v>16</v>
      </c>
    </row>
    <row r="1070" spans="1:10" x14ac:dyDescent="0.2">
      <c r="A1070" s="15">
        <v>45384</v>
      </c>
      <c r="B1070" t="s">
        <v>3818</v>
      </c>
      <c r="C1070" t="s">
        <v>3793</v>
      </c>
      <c r="D1070" t="s">
        <v>3809</v>
      </c>
      <c r="E1070" t="s">
        <v>3810</v>
      </c>
      <c r="F1070" t="s">
        <v>3795</v>
      </c>
      <c r="G1070" s="2">
        <v>553</v>
      </c>
      <c r="H1070" t="s">
        <v>3814</v>
      </c>
      <c r="I1070">
        <v>2</v>
      </c>
      <c r="J1070" t="s">
        <v>7</v>
      </c>
    </row>
    <row r="1071" spans="1:10" x14ac:dyDescent="0.2">
      <c r="A1071" s="15">
        <v>45504</v>
      </c>
      <c r="B1071" t="s">
        <v>3816</v>
      </c>
      <c r="C1071" t="s">
        <v>3790</v>
      </c>
      <c r="D1071" t="s">
        <v>3809</v>
      </c>
      <c r="E1071" t="s">
        <v>3811</v>
      </c>
      <c r="F1071" t="s">
        <v>3795</v>
      </c>
      <c r="G1071" s="2">
        <v>392</v>
      </c>
      <c r="H1071" t="s">
        <v>3813</v>
      </c>
      <c r="I1071">
        <v>0</v>
      </c>
      <c r="J1071" t="s">
        <v>16</v>
      </c>
    </row>
    <row r="1072" spans="1:10" x14ac:dyDescent="0.2">
      <c r="A1072" s="15">
        <v>45540</v>
      </c>
      <c r="B1072" t="s">
        <v>3817</v>
      </c>
      <c r="C1072" t="s">
        <v>3794</v>
      </c>
      <c r="D1072" t="s">
        <v>3808</v>
      </c>
      <c r="E1072" t="s">
        <v>3811</v>
      </c>
      <c r="F1072" t="s">
        <v>3788</v>
      </c>
      <c r="G1072" s="2">
        <v>3345</v>
      </c>
      <c r="H1072" t="s">
        <v>3813</v>
      </c>
      <c r="I1072">
        <v>3</v>
      </c>
      <c r="J1072" t="s">
        <v>16</v>
      </c>
    </row>
    <row r="1073" spans="1:10" x14ac:dyDescent="0.2">
      <c r="A1073" s="15">
        <v>45647</v>
      </c>
      <c r="B1073" t="s">
        <v>3825</v>
      </c>
      <c r="C1073" t="s">
        <v>3796</v>
      </c>
      <c r="D1073" t="s">
        <v>3810</v>
      </c>
      <c r="E1073" t="s">
        <v>3811</v>
      </c>
      <c r="F1073" t="s">
        <v>3792</v>
      </c>
      <c r="G1073" s="2">
        <v>244.79999999999899</v>
      </c>
      <c r="H1073" t="s">
        <v>3814</v>
      </c>
      <c r="I1073">
        <v>0</v>
      </c>
      <c r="J1073" t="s">
        <v>5</v>
      </c>
    </row>
    <row r="1074" spans="1:10" x14ac:dyDescent="0.2">
      <c r="A1074" s="15">
        <v>45448</v>
      </c>
      <c r="B1074" t="s">
        <v>3822</v>
      </c>
      <c r="C1074" t="s">
        <v>3787</v>
      </c>
      <c r="D1074" t="s">
        <v>3808</v>
      </c>
      <c r="E1074" t="s">
        <v>3809</v>
      </c>
      <c r="F1074" t="s">
        <v>3791</v>
      </c>
      <c r="G1074" s="2">
        <v>1200</v>
      </c>
      <c r="H1074" t="s">
        <v>3814</v>
      </c>
      <c r="I1074">
        <v>2</v>
      </c>
      <c r="J1074" t="s">
        <v>7</v>
      </c>
    </row>
    <row r="1075" spans="1:10" x14ac:dyDescent="0.2">
      <c r="A1075" s="15">
        <v>45501</v>
      </c>
      <c r="B1075" t="s">
        <v>3816</v>
      </c>
      <c r="C1075" t="s">
        <v>3800</v>
      </c>
      <c r="D1075" t="s">
        <v>3811</v>
      </c>
      <c r="E1075" t="s">
        <v>3810</v>
      </c>
      <c r="F1075" t="s">
        <v>3791</v>
      </c>
      <c r="G1075" s="2">
        <v>730</v>
      </c>
      <c r="H1075" t="s">
        <v>3814</v>
      </c>
      <c r="I1075">
        <v>1</v>
      </c>
      <c r="J1075" t="s">
        <v>7</v>
      </c>
    </row>
    <row r="1076" spans="1:10" x14ac:dyDescent="0.2">
      <c r="A1076" s="15">
        <v>45641</v>
      </c>
      <c r="B1076" t="s">
        <v>3825</v>
      </c>
      <c r="C1076" t="s">
        <v>3801</v>
      </c>
      <c r="D1076" t="s">
        <v>3808</v>
      </c>
      <c r="E1076" t="s">
        <v>3810</v>
      </c>
      <c r="F1076" t="s">
        <v>3788</v>
      </c>
      <c r="G1076" s="2">
        <v>2975</v>
      </c>
      <c r="H1076" t="s">
        <v>3814</v>
      </c>
      <c r="I1076">
        <v>3</v>
      </c>
      <c r="J1076" t="s">
        <v>9</v>
      </c>
    </row>
    <row r="1077" spans="1:10" x14ac:dyDescent="0.2">
      <c r="A1077" s="15">
        <v>45312</v>
      </c>
      <c r="B1077" t="s">
        <v>3819</v>
      </c>
      <c r="C1077" t="s">
        <v>3798</v>
      </c>
      <c r="D1077" t="s">
        <v>3809</v>
      </c>
      <c r="E1077" t="s">
        <v>3808</v>
      </c>
      <c r="F1077" t="s">
        <v>3792</v>
      </c>
      <c r="G1077" s="2">
        <v>352.8</v>
      </c>
      <c r="H1077" t="s">
        <v>3813</v>
      </c>
      <c r="I1077">
        <v>0</v>
      </c>
      <c r="J1077" t="s">
        <v>5</v>
      </c>
    </row>
    <row r="1078" spans="1:10" x14ac:dyDescent="0.2">
      <c r="A1078" s="15">
        <v>45397</v>
      </c>
      <c r="B1078" t="s">
        <v>3818</v>
      </c>
      <c r="C1078" t="s">
        <v>3799</v>
      </c>
      <c r="D1078" t="s">
        <v>3810</v>
      </c>
      <c r="E1078" t="s">
        <v>3808</v>
      </c>
      <c r="F1078" t="s">
        <v>3795</v>
      </c>
      <c r="G1078" s="2">
        <v>334</v>
      </c>
      <c r="H1078" t="s">
        <v>3813</v>
      </c>
      <c r="I1078">
        <v>1</v>
      </c>
      <c r="J1078" t="s">
        <v>16</v>
      </c>
    </row>
    <row r="1079" spans="1:10" x14ac:dyDescent="0.2">
      <c r="A1079" s="15">
        <v>45481</v>
      </c>
      <c r="B1079" t="s">
        <v>3816</v>
      </c>
      <c r="C1079" t="s">
        <v>3797</v>
      </c>
      <c r="D1079" t="s">
        <v>3811</v>
      </c>
      <c r="E1079" t="s">
        <v>3808</v>
      </c>
      <c r="F1079" t="s">
        <v>3792</v>
      </c>
      <c r="G1079" s="2">
        <v>619.19999999999902</v>
      </c>
      <c r="H1079" t="s">
        <v>3814</v>
      </c>
      <c r="I1079">
        <v>3</v>
      </c>
      <c r="J1079" t="s">
        <v>9</v>
      </c>
    </row>
    <row r="1080" spans="1:10" x14ac:dyDescent="0.2">
      <c r="A1080" s="15">
        <v>45635</v>
      </c>
      <c r="B1080" t="s">
        <v>3825</v>
      </c>
      <c r="C1080" t="s">
        <v>3789</v>
      </c>
      <c r="D1080" t="s">
        <v>3810</v>
      </c>
      <c r="E1080" t="s">
        <v>3809</v>
      </c>
      <c r="F1080" t="s">
        <v>3795</v>
      </c>
      <c r="G1080" s="2">
        <v>605</v>
      </c>
      <c r="H1080" t="s">
        <v>3814</v>
      </c>
      <c r="I1080">
        <v>3</v>
      </c>
      <c r="J1080" t="s">
        <v>9</v>
      </c>
    </row>
    <row r="1081" spans="1:10" x14ac:dyDescent="0.2">
      <c r="A1081" s="15">
        <v>45344</v>
      </c>
      <c r="B1081" t="s">
        <v>3823</v>
      </c>
      <c r="C1081" t="s">
        <v>3799</v>
      </c>
      <c r="D1081" t="s">
        <v>3810</v>
      </c>
      <c r="E1081" t="s">
        <v>3808</v>
      </c>
      <c r="F1081" t="s">
        <v>3795</v>
      </c>
      <c r="G1081" s="2">
        <v>632</v>
      </c>
      <c r="H1081" t="s">
        <v>3814</v>
      </c>
      <c r="I1081">
        <v>1</v>
      </c>
      <c r="J1081" t="s">
        <v>7</v>
      </c>
    </row>
    <row r="1082" spans="1:10" x14ac:dyDescent="0.2">
      <c r="A1082" s="15">
        <v>45566</v>
      </c>
      <c r="B1082" t="s">
        <v>3820</v>
      </c>
      <c r="C1082" t="s">
        <v>3801</v>
      </c>
      <c r="D1082" t="s">
        <v>3808</v>
      </c>
      <c r="E1082" t="s">
        <v>3810</v>
      </c>
      <c r="F1082" t="s">
        <v>3795</v>
      </c>
      <c r="G1082" s="2">
        <v>382</v>
      </c>
      <c r="H1082" t="s">
        <v>3813</v>
      </c>
      <c r="I1082">
        <v>1</v>
      </c>
      <c r="J1082" t="s">
        <v>16</v>
      </c>
    </row>
    <row r="1083" spans="1:10" x14ac:dyDescent="0.2">
      <c r="A1083" s="15">
        <v>45309</v>
      </c>
      <c r="B1083" t="s">
        <v>3819</v>
      </c>
      <c r="C1083" t="s">
        <v>3796</v>
      </c>
      <c r="D1083" t="s">
        <v>3810</v>
      </c>
      <c r="E1083" t="s">
        <v>3811</v>
      </c>
      <c r="F1083" t="s">
        <v>3795</v>
      </c>
      <c r="G1083" s="2">
        <v>232</v>
      </c>
      <c r="H1083" t="s">
        <v>3814</v>
      </c>
      <c r="I1083">
        <v>1</v>
      </c>
      <c r="J1083" t="s">
        <v>5</v>
      </c>
    </row>
    <row r="1084" spans="1:10" x14ac:dyDescent="0.2">
      <c r="A1084" s="15">
        <v>45494</v>
      </c>
      <c r="B1084" t="s">
        <v>3816</v>
      </c>
      <c r="C1084" t="s">
        <v>3801</v>
      </c>
      <c r="D1084" t="s">
        <v>3808</v>
      </c>
      <c r="E1084" t="s">
        <v>3810</v>
      </c>
      <c r="F1084" t="s">
        <v>3795</v>
      </c>
      <c r="G1084" s="2">
        <v>361</v>
      </c>
      <c r="H1084" t="s">
        <v>3814</v>
      </c>
      <c r="I1084">
        <v>2</v>
      </c>
      <c r="J1084" t="s">
        <v>5</v>
      </c>
    </row>
    <row r="1085" spans="1:10" x14ac:dyDescent="0.2">
      <c r="A1085" s="15">
        <v>45308</v>
      </c>
      <c r="B1085" t="s">
        <v>3819</v>
      </c>
      <c r="C1085" t="s">
        <v>3790</v>
      </c>
      <c r="D1085" t="s">
        <v>3809</v>
      </c>
      <c r="E1085" t="s">
        <v>3811</v>
      </c>
      <c r="F1085" t="s">
        <v>3792</v>
      </c>
      <c r="G1085" s="2">
        <v>672</v>
      </c>
      <c r="H1085" t="s">
        <v>3813</v>
      </c>
      <c r="I1085">
        <v>2</v>
      </c>
      <c r="J1085" t="s">
        <v>9</v>
      </c>
    </row>
    <row r="1086" spans="1:10" x14ac:dyDescent="0.2">
      <c r="A1086" s="15">
        <v>45401</v>
      </c>
      <c r="B1086" t="s">
        <v>3818</v>
      </c>
      <c r="C1086" t="s">
        <v>3799</v>
      </c>
      <c r="D1086" t="s">
        <v>3810</v>
      </c>
      <c r="E1086" t="s">
        <v>3808</v>
      </c>
      <c r="F1086" t="s">
        <v>3788</v>
      </c>
      <c r="G1086" s="2">
        <v>1045</v>
      </c>
      <c r="H1086" t="s">
        <v>3814</v>
      </c>
      <c r="I1086">
        <v>3</v>
      </c>
      <c r="J1086" t="s">
        <v>5</v>
      </c>
    </row>
    <row r="1087" spans="1:10" x14ac:dyDescent="0.2">
      <c r="A1087" s="15">
        <v>45598</v>
      </c>
      <c r="B1087" t="s">
        <v>3826</v>
      </c>
      <c r="C1087" t="s">
        <v>3799</v>
      </c>
      <c r="D1087" t="s">
        <v>3810</v>
      </c>
      <c r="E1087" t="s">
        <v>3808</v>
      </c>
      <c r="F1087" t="s">
        <v>3792</v>
      </c>
      <c r="G1087" s="2">
        <v>744</v>
      </c>
      <c r="H1087" t="s">
        <v>3814</v>
      </c>
      <c r="I1087">
        <v>1</v>
      </c>
      <c r="J1087" t="s">
        <v>16</v>
      </c>
    </row>
    <row r="1088" spans="1:10" x14ac:dyDescent="0.2">
      <c r="A1088" s="15">
        <v>45373</v>
      </c>
      <c r="B1088" t="s">
        <v>3821</v>
      </c>
      <c r="C1088" t="s">
        <v>3799</v>
      </c>
      <c r="D1088" t="s">
        <v>3810</v>
      </c>
      <c r="E1088" t="s">
        <v>3808</v>
      </c>
      <c r="F1088" t="s">
        <v>3795</v>
      </c>
      <c r="G1088" s="2">
        <v>563</v>
      </c>
      <c r="H1088" t="s">
        <v>3813</v>
      </c>
      <c r="I1088">
        <v>0</v>
      </c>
      <c r="J1088" t="s">
        <v>13</v>
      </c>
    </row>
    <row r="1089" spans="1:10" x14ac:dyDescent="0.2">
      <c r="A1089" s="15">
        <v>45345</v>
      </c>
      <c r="B1089" t="s">
        <v>3823</v>
      </c>
      <c r="C1089" t="s">
        <v>3801</v>
      </c>
      <c r="D1089" t="s">
        <v>3808</v>
      </c>
      <c r="E1089" t="s">
        <v>3810</v>
      </c>
      <c r="F1089" t="s">
        <v>3792</v>
      </c>
      <c r="G1089" s="2">
        <v>472.79999999999899</v>
      </c>
      <c r="H1089" t="s">
        <v>3813</v>
      </c>
      <c r="I1089">
        <v>0</v>
      </c>
      <c r="J1089" t="s">
        <v>32</v>
      </c>
    </row>
    <row r="1090" spans="1:10" x14ac:dyDescent="0.2">
      <c r="A1090" s="15">
        <v>45635</v>
      </c>
      <c r="B1090" t="s">
        <v>3825</v>
      </c>
      <c r="C1090" t="s">
        <v>3799</v>
      </c>
      <c r="D1090" t="s">
        <v>3810</v>
      </c>
      <c r="E1090" t="s">
        <v>3808</v>
      </c>
      <c r="F1090" t="s">
        <v>3788</v>
      </c>
      <c r="G1090" s="2">
        <v>3460</v>
      </c>
      <c r="H1090" t="s">
        <v>3813</v>
      </c>
      <c r="I1090">
        <v>0</v>
      </c>
      <c r="J1090" t="s">
        <v>9</v>
      </c>
    </row>
    <row r="1091" spans="1:10" x14ac:dyDescent="0.2">
      <c r="A1091" s="15">
        <v>45511</v>
      </c>
      <c r="B1091" t="s">
        <v>3824</v>
      </c>
      <c r="C1091" t="s">
        <v>3787</v>
      </c>
      <c r="D1091" t="s">
        <v>3808</v>
      </c>
      <c r="E1091" t="s">
        <v>3809</v>
      </c>
      <c r="F1091" t="s">
        <v>3791</v>
      </c>
      <c r="G1091" s="2">
        <v>1150</v>
      </c>
      <c r="H1091" t="s">
        <v>3814</v>
      </c>
      <c r="I1091">
        <v>1</v>
      </c>
      <c r="J1091" t="s">
        <v>16</v>
      </c>
    </row>
    <row r="1092" spans="1:10" x14ac:dyDescent="0.2">
      <c r="A1092" s="15">
        <v>45431</v>
      </c>
      <c r="B1092" t="s">
        <v>3827</v>
      </c>
      <c r="C1092" t="s">
        <v>3798</v>
      </c>
      <c r="D1092" t="s">
        <v>3809</v>
      </c>
      <c r="E1092" t="s">
        <v>3808</v>
      </c>
      <c r="F1092" t="s">
        <v>3792</v>
      </c>
      <c r="G1092" s="2">
        <v>685.19999999999902</v>
      </c>
      <c r="H1092" t="s">
        <v>3813</v>
      </c>
      <c r="I1092">
        <v>3</v>
      </c>
      <c r="J1092" t="s">
        <v>5</v>
      </c>
    </row>
    <row r="1093" spans="1:10" x14ac:dyDescent="0.2">
      <c r="A1093" s="15">
        <v>45334</v>
      </c>
      <c r="B1093" t="s">
        <v>3823</v>
      </c>
      <c r="C1093" t="s">
        <v>3797</v>
      </c>
      <c r="D1093" t="s">
        <v>3811</v>
      </c>
      <c r="E1093" t="s">
        <v>3808</v>
      </c>
      <c r="F1093" t="s">
        <v>3791</v>
      </c>
      <c r="G1093" s="2">
        <v>1157.5</v>
      </c>
      <c r="H1093" t="s">
        <v>3813</v>
      </c>
      <c r="I1093">
        <v>0</v>
      </c>
      <c r="J1093" t="s">
        <v>9</v>
      </c>
    </row>
    <row r="1094" spans="1:10" x14ac:dyDescent="0.2">
      <c r="A1094" s="15">
        <v>45407</v>
      </c>
      <c r="B1094" t="s">
        <v>3818</v>
      </c>
      <c r="C1094" t="s">
        <v>3802</v>
      </c>
      <c r="D1094" t="s">
        <v>3811</v>
      </c>
      <c r="E1094" t="s">
        <v>3809</v>
      </c>
      <c r="F1094" t="s">
        <v>3795</v>
      </c>
      <c r="G1094" s="2">
        <v>295</v>
      </c>
      <c r="H1094" t="s">
        <v>3813</v>
      </c>
      <c r="I1094">
        <v>3</v>
      </c>
      <c r="J1094" t="s">
        <v>16</v>
      </c>
    </row>
    <row r="1095" spans="1:10" x14ac:dyDescent="0.2">
      <c r="A1095" s="15">
        <v>45339</v>
      </c>
      <c r="B1095" t="s">
        <v>3823</v>
      </c>
      <c r="C1095" t="s">
        <v>3790</v>
      </c>
      <c r="D1095" t="s">
        <v>3809</v>
      </c>
      <c r="E1095" t="s">
        <v>3811</v>
      </c>
      <c r="F1095" t="s">
        <v>3792</v>
      </c>
      <c r="G1095" s="2">
        <v>692.39999999999895</v>
      </c>
      <c r="H1095" t="s">
        <v>3814</v>
      </c>
      <c r="I1095">
        <v>1</v>
      </c>
      <c r="J1095" t="s">
        <v>32</v>
      </c>
    </row>
    <row r="1096" spans="1:10" x14ac:dyDescent="0.2">
      <c r="A1096" s="15">
        <v>45573</v>
      </c>
      <c r="B1096" t="s">
        <v>3820</v>
      </c>
      <c r="C1096" t="s">
        <v>3800</v>
      </c>
      <c r="D1096" t="s">
        <v>3811</v>
      </c>
      <c r="E1096" t="s">
        <v>3810</v>
      </c>
      <c r="F1096" t="s">
        <v>3792</v>
      </c>
      <c r="G1096" s="2">
        <v>655.19999999999902</v>
      </c>
      <c r="H1096" t="s">
        <v>3813</v>
      </c>
      <c r="I1096">
        <v>1</v>
      </c>
      <c r="J1096" t="s">
        <v>5</v>
      </c>
    </row>
    <row r="1097" spans="1:10" x14ac:dyDescent="0.2">
      <c r="A1097" s="15">
        <v>45334</v>
      </c>
      <c r="B1097" t="s">
        <v>3823</v>
      </c>
      <c r="C1097" t="s">
        <v>3799</v>
      </c>
      <c r="D1097" t="s">
        <v>3810</v>
      </c>
      <c r="E1097" t="s">
        <v>3808</v>
      </c>
      <c r="F1097" t="s">
        <v>3795</v>
      </c>
      <c r="G1097" s="2">
        <v>207</v>
      </c>
      <c r="H1097" t="s">
        <v>3813</v>
      </c>
      <c r="I1097">
        <v>3</v>
      </c>
      <c r="J1097" t="s">
        <v>7</v>
      </c>
    </row>
    <row r="1098" spans="1:10" x14ac:dyDescent="0.2">
      <c r="A1098" s="15">
        <v>45469</v>
      </c>
      <c r="B1098" t="s">
        <v>3822</v>
      </c>
      <c r="C1098" t="s">
        <v>3789</v>
      </c>
      <c r="D1098" t="s">
        <v>3810</v>
      </c>
      <c r="E1098" t="s">
        <v>3809</v>
      </c>
      <c r="F1098" t="s">
        <v>3791</v>
      </c>
      <c r="G1098" s="2">
        <v>1592.5</v>
      </c>
      <c r="H1098" t="s">
        <v>3813</v>
      </c>
      <c r="I1098">
        <v>0</v>
      </c>
      <c r="J1098" t="s">
        <v>9</v>
      </c>
    </row>
    <row r="1099" spans="1:10" x14ac:dyDescent="0.2">
      <c r="A1099" s="15">
        <v>45565</v>
      </c>
      <c r="B1099" t="s">
        <v>3817</v>
      </c>
      <c r="C1099" t="s">
        <v>3789</v>
      </c>
      <c r="D1099" t="s">
        <v>3810</v>
      </c>
      <c r="E1099" t="s">
        <v>3809</v>
      </c>
      <c r="F1099" t="s">
        <v>3792</v>
      </c>
      <c r="G1099" s="2">
        <v>417.599999999999</v>
      </c>
      <c r="H1099" t="s">
        <v>3814</v>
      </c>
      <c r="I1099">
        <v>0</v>
      </c>
      <c r="J1099" t="s">
        <v>32</v>
      </c>
    </row>
    <row r="1100" spans="1:10" x14ac:dyDescent="0.2">
      <c r="A1100" s="15">
        <v>45605</v>
      </c>
      <c r="B1100" t="s">
        <v>3826</v>
      </c>
      <c r="C1100" t="s">
        <v>3801</v>
      </c>
      <c r="D1100" t="s">
        <v>3808</v>
      </c>
      <c r="E1100" t="s">
        <v>3810</v>
      </c>
      <c r="F1100" t="s">
        <v>3795</v>
      </c>
      <c r="G1100" s="2">
        <v>275</v>
      </c>
      <c r="H1100" t="s">
        <v>3813</v>
      </c>
      <c r="I1100">
        <v>2</v>
      </c>
      <c r="J1100" t="s">
        <v>7</v>
      </c>
    </row>
    <row r="1101" spans="1:10" x14ac:dyDescent="0.2">
      <c r="A1101" s="15">
        <v>45434</v>
      </c>
      <c r="B1101" t="s">
        <v>3827</v>
      </c>
      <c r="C1101" t="s">
        <v>3794</v>
      </c>
      <c r="D1101" t="s">
        <v>3808</v>
      </c>
      <c r="E1101" t="s">
        <v>3811</v>
      </c>
      <c r="F1101" t="s">
        <v>3792</v>
      </c>
      <c r="G1101" s="2">
        <v>660</v>
      </c>
      <c r="H1101" t="s">
        <v>3813</v>
      </c>
      <c r="I1101">
        <v>1</v>
      </c>
      <c r="J1101" t="s">
        <v>9</v>
      </c>
    </row>
    <row r="1102" spans="1:10" x14ac:dyDescent="0.2">
      <c r="A1102" s="15">
        <v>45631</v>
      </c>
      <c r="B1102" t="s">
        <v>3825</v>
      </c>
      <c r="C1102" t="s">
        <v>3787</v>
      </c>
      <c r="D1102" t="s">
        <v>3808</v>
      </c>
      <c r="E1102" t="s">
        <v>3809</v>
      </c>
      <c r="F1102" t="s">
        <v>3795</v>
      </c>
      <c r="G1102" s="2">
        <v>672</v>
      </c>
      <c r="H1102" t="s">
        <v>3814</v>
      </c>
      <c r="I1102">
        <v>0</v>
      </c>
      <c r="J1102" t="s">
        <v>7</v>
      </c>
    </row>
    <row r="1103" spans="1:10" x14ac:dyDescent="0.2">
      <c r="A1103" s="15">
        <v>45509</v>
      </c>
      <c r="B1103" t="s">
        <v>3824</v>
      </c>
      <c r="C1103" t="s">
        <v>3793</v>
      </c>
      <c r="D1103" t="s">
        <v>3809</v>
      </c>
      <c r="E1103" t="s">
        <v>3810</v>
      </c>
      <c r="F1103" t="s">
        <v>3792</v>
      </c>
      <c r="G1103" s="2">
        <v>481.19999999999902</v>
      </c>
      <c r="H1103" t="s">
        <v>3813</v>
      </c>
      <c r="I1103">
        <v>3</v>
      </c>
      <c r="J1103" t="s">
        <v>5</v>
      </c>
    </row>
    <row r="1104" spans="1:10" x14ac:dyDescent="0.2">
      <c r="A1104" s="15">
        <v>45422</v>
      </c>
      <c r="B1104" t="s">
        <v>3827</v>
      </c>
      <c r="C1104" t="s">
        <v>3799</v>
      </c>
      <c r="D1104" t="s">
        <v>3810</v>
      </c>
      <c r="E1104" t="s">
        <v>3808</v>
      </c>
      <c r="F1104" t="s">
        <v>3791</v>
      </c>
      <c r="G1104" s="2">
        <v>1277.5</v>
      </c>
      <c r="H1104" t="s">
        <v>3813</v>
      </c>
      <c r="I1104">
        <v>2</v>
      </c>
      <c r="J1104" t="s">
        <v>5</v>
      </c>
    </row>
    <row r="1105" spans="1:10" x14ac:dyDescent="0.2">
      <c r="A1105" s="15">
        <v>45541</v>
      </c>
      <c r="B1105" t="s">
        <v>3817</v>
      </c>
      <c r="C1105" t="s">
        <v>3793</v>
      </c>
      <c r="D1105" t="s">
        <v>3809</v>
      </c>
      <c r="E1105" t="s">
        <v>3810</v>
      </c>
      <c r="F1105" t="s">
        <v>3788</v>
      </c>
      <c r="G1105" s="2">
        <v>3380</v>
      </c>
      <c r="H1105" t="s">
        <v>3814</v>
      </c>
      <c r="I1105">
        <v>2</v>
      </c>
      <c r="J1105" t="s">
        <v>13</v>
      </c>
    </row>
    <row r="1106" spans="1:10" x14ac:dyDescent="0.2">
      <c r="A1106" s="15">
        <v>45339</v>
      </c>
      <c r="B1106" t="s">
        <v>3823</v>
      </c>
      <c r="C1106" t="s">
        <v>3790</v>
      </c>
      <c r="D1106" t="s">
        <v>3809</v>
      </c>
      <c r="E1106" t="s">
        <v>3811</v>
      </c>
      <c r="F1106" t="s">
        <v>3795</v>
      </c>
      <c r="G1106" s="2">
        <v>277</v>
      </c>
      <c r="H1106" t="s">
        <v>3814</v>
      </c>
      <c r="I1106">
        <v>3</v>
      </c>
      <c r="J1106" t="s">
        <v>5</v>
      </c>
    </row>
    <row r="1107" spans="1:10" x14ac:dyDescent="0.2">
      <c r="A1107" s="15">
        <v>45358</v>
      </c>
      <c r="B1107" t="s">
        <v>3821</v>
      </c>
      <c r="C1107" t="s">
        <v>3800</v>
      </c>
      <c r="D1107" t="s">
        <v>3811</v>
      </c>
      <c r="E1107" t="s">
        <v>3810</v>
      </c>
      <c r="F1107" t="s">
        <v>3792</v>
      </c>
      <c r="G1107" s="2">
        <v>596.39999999999895</v>
      </c>
      <c r="H1107" t="s">
        <v>3814</v>
      </c>
      <c r="I1107">
        <v>1</v>
      </c>
      <c r="J1107" t="s">
        <v>16</v>
      </c>
    </row>
    <row r="1108" spans="1:10" x14ac:dyDescent="0.2">
      <c r="A1108" s="15">
        <v>45333</v>
      </c>
      <c r="B1108" t="s">
        <v>3823</v>
      </c>
      <c r="C1108" t="s">
        <v>3801</v>
      </c>
      <c r="D1108" t="s">
        <v>3808</v>
      </c>
      <c r="E1108" t="s">
        <v>3810</v>
      </c>
      <c r="F1108" t="s">
        <v>3792</v>
      </c>
      <c r="G1108" s="2">
        <v>595.19999999999902</v>
      </c>
      <c r="H1108" t="s">
        <v>3813</v>
      </c>
      <c r="I1108">
        <v>1</v>
      </c>
      <c r="J1108" t="s">
        <v>16</v>
      </c>
    </row>
    <row r="1109" spans="1:10" x14ac:dyDescent="0.2">
      <c r="A1109" s="15">
        <v>45498</v>
      </c>
      <c r="B1109" t="s">
        <v>3816</v>
      </c>
      <c r="C1109" t="s">
        <v>3796</v>
      </c>
      <c r="D1109" t="s">
        <v>3810</v>
      </c>
      <c r="E1109" t="s">
        <v>3811</v>
      </c>
      <c r="F1109" t="s">
        <v>3792</v>
      </c>
      <c r="G1109" s="2">
        <v>822</v>
      </c>
      <c r="H1109" t="s">
        <v>3813</v>
      </c>
      <c r="I1109">
        <v>1</v>
      </c>
      <c r="J1109" t="s">
        <v>13</v>
      </c>
    </row>
    <row r="1110" spans="1:10" x14ac:dyDescent="0.2">
      <c r="A1110" s="15">
        <v>45406</v>
      </c>
      <c r="B1110" t="s">
        <v>3818</v>
      </c>
      <c r="C1110" t="s">
        <v>3802</v>
      </c>
      <c r="D1110" t="s">
        <v>3811</v>
      </c>
      <c r="E1110" t="s">
        <v>3809</v>
      </c>
      <c r="F1110" t="s">
        <v>3792</v>
      </c>
      <c r="G1110" s="2">
        <v>382.8</v>
      </c>
      <c r="H1110" t="s">
        <v>3814</v>
      </c>
      <c r="I1110">
        <v>0</v>
      </c>
      <c r="J1110" t="s">
        <v>32</v>
      </c>
    </row>
    <row r="1111" spans="1:10" x14ac:dyDescent="0.2">
      <c r="A1111" s="15">
        <v>45503</v>
      </c>
      <c r="B1111" t="s">
        <v>3816</v>
      </c>
      <c r="C1111" t="s">
        <v>3790</v>
      </c>
      <c r="D1111" t="s">
        <v>3809</v>
      </c>
      <c r="E1111" t="s">
        <v>3811</v>
      </c>
      <c r="F1111" t="s">
        <v>3791</v>
      </c>
      <c r="G1111" s="2">
        <v>1527.5</v>
      </c>
      <c r="H1111" t="s">
        <v>3814</v>
      </c>
      <c r="I1111">
        <v>1</v>
      </c>
      <c r="J1111" t="s">
        <v>9</v>
      </c>
    </row>
    <row r="1112" spans="1:10" x14ac:dyDescent="0.2">
      <c r="A1112" s="15">
        <v>45503</v>
      </c>
      <c r="B1112" t="s">
        <v>3816</v>
      </c>
      <c r="C1112" t="s">
        <v>3794</v>
      </c>
      <c r="D1112" t="s">
        <v>3808</v>
      </c>
      <c r="E1112" t="s">
        <v>3811</v>
      </c>
      <c r="F1112" t="s">
        <v>3791</v>
      </c>
      <c r="G1112" s="2">
        <v>1692.5</v>
      </c>
      <c r="H1112" t="s">
        <v>3814</v>
      </c>
      <c r="I1112">
        <v>0</v>
      </c>
      <c r="J1112" t="s">
        <v>16</v>
      </c>
    </row>
    <row r="1113" spans="1:10" x14ac:dyDescent="0.2">
      <c r="A1113" s="15">
        <v>45651</v>
      </c>
      <c r="B1113" t="s">
        <v>3825</v>
      </c>
      <c r="C1113" t="s">
        <v>3796</v>
      </c>
      <c r="D1113" t="s">
        <v>3810</v>
      </c>
      <c r="E1113" t="s">
        <v>3811</v>
      </c>
      <c r="F1113" t="s">
        <v>3792</v>
      </c>
      <c r="G1113" s="2">
        <v>303.599999999999</v>
      </c>
      <c r="H1113" t="s">
        <v>3813</v>
      </c>
      <c r="I1113">
        <v>2</v>
      </c>
      <c r="J1113" t="s">
        <v>9</v>
      </c>
    </row>
    <row r="1114" spans="1:10" x14ac:dyDescent="0.2">
      <c r="A1114" s="15">
        <v>45470</v>
      </c>
      <c r="B1114" t="s">
        <v>3822</v>
      </c>
      <c r="C1114" t="s">
        <v>3801</v>
      </c>
      <c r="D1114" t="s">
        <v>3808</v>
      </c>
      <c r="E1114" t="s">
        <v>3810</v>
      </c>
      <c r="F1114" t="s">
        <v>3792</v>
      </c>
      <c r="G1114" s="2">
        <v>835.19999999999902</v>
      </c>
      <c r="H1114" t="s">
        <v>3813</v>
      </c>
      <c r="I1114">
        <v>2</v>
      </c>
      <c r="J1114" t="s">
        <v>32</v>
      </c>
    </row>
    <row r="1115" spans="1:10" x14ac:dyDescent="0.2">
      <c r="A1115" s="15">
        <v>45513</v>
      </c>
      <c r="B1115" t="s">
        <v>3824</v>
      </c>
      <c r="C1115" t="s">
        <v>3789</v>
      </c>
      <c r="D1115" t="s">
        <v>3810</v>
      </c>
      <c r="E1115" t="s">
        <v>3809</v>
      </c>
      <c r="F1115" t="s">
        <v>3795</v>
      </c>
      <c r="G1115" s="2">
        <v>665</v>
      </c>
      <c r="H1115" t="s">
        <v>3813</v>
      </c>
      <c r="I1115">
        <v>3</v>
      </c>
      <c r="J1115" t="s">
        <v>16</v>
      </c>
    </row>
    <row r="1116" spans="1:10" x14ac:dyDescent="0.2">
      <c r="A1116" s="15">
        <v>45397</v>
      </c>
      <c r="B1116" t="s">
        <v>3818</v>
      </c>
      <c r="C1116" t="s">
        <v>3794</v>
      </c>
      <c r="D1116" t="s">
        <v>3808</v>
      </c>
      <c r="E1116" t="s">
        <v>3811</v>
      </c>
      <c r="F1116" t="s">
        <v>3795</v>
      </c>
      <c r="G1116" s="2">
        <v>678</v>
      </c>
      <c r="H1116" t="s">
        <v>3813</v>
      </c>
      <c r="I1116">
        <v>1</v>
      </c>
      <c r="J1116" t="s">
        <v>5</v>
      </c>
    </row>
    <row r="1117" spans="1:10" x14ac:dyDescent="0.2">
      <c r="A1117" s="15">
        <v>45491</v>
      </c>
      <c r="B1117" t="s">
        <v>3816</v>
      </c>
      <c r="C1117" t="s">
        <v>3800</v>
      </c>
      <c r="D1117" t="s">
        <v>3811</v>
      </c>
      <c r="E1117" t="s">
        <v>3810</v>
      </c>
      <c r="F1117" t="s">
        <v>3792</v>
      </c>
      <c r="G1117" s="2">
        <v>786</v>
      </c>
      <c r="H1117" t="s">
        <v>3814</v>
      </c>
      <c r="I1117">
        <v>3</v>
      </c>
      <c r="J1117" t="s">
        <v>5</v>
      </c>
    </row>
    <row r="1118" spans="1:10" x14ac:dyDescent="0.2">
      <c r="A1118" s="15">
        <v>45570</v>
      </c>
      <c r="B1118" t="s">
        <v>3820</v>
      </c>
      <c r="C1118" t="s">
        <v>3801</v>
      </c>
      <c r="D1118" t="s">
        <v>3808</v>
      </c>
      <c r="E1118" t="s">
        <v>3810</v>
      </c>
      <c r="F1118" t="s">
        <v>3792</v>
      </c>
      <c r="G1118" s="2">
        <v>252</v>
      </c>
      <c r="H1118" t="s">
        <v>3813</v>
      </c>
      <c r="I1118">
        <v>1</v>
      </c>
      <c r="J1118" t="s">
        <v>16</v>
      </c>
    </row>
    <row r="1119" spans="1:10" x14ac:dyDescent="0.2">
      <c r="A1119" s="15">
        <v>45612</v>
      </c>
      <c r="B1119" t="s">
        <v>3826</v>
      </c>
      <c r="C1119" t="s">
        <v>3799</v>
      </c>
      <c r="D1119" t="s">
        <v>3810</v>
      </c>
      <c r="E1119" t="s">
        <v>3808</v>
      </c>
      <c r="F1119" t="s">
        <v>3792</v>
      </c>
      <c r="G1119" s="2">
        <v>691.19999999999902</v>
      </c>
      <c r="H1119" t="s">
        <v>3814</v>
      </c>
      <c r="I1119">
        <v>0</v>
      </c>
      <c r="J1119" t="s">
        <v>32</v>
      </c>
    </row>
    <row r="1120" spans="1:10" x14ac:dyDescent="0.2">
      <c r="A1120" s="15">
        <v>45440</v>
      </c>
      <c r="B1120" t="s">
        <v>3827</v>
      </c>
      <c r="C1120" t="s">
        <v>3789</v>
      </c>
      <c r="D1120" t="s">
        <v>3810</v>
      </c>
      <c r="E1120" t="s">
        <v>3809</v>
      </c>
      <c r="F1120" t="s">
        <v>3795</v>
      </c>
      <c r="G1120" s="2">
        <v>529</v>
      </c>
      <c r="H1120" t="s">
        <v>3814</v>
      </c>
      <c r="I1120">
        <v>3</v>
      </c>
      <c r="J1120" t="s">
        <v>7</v>
      </c>
    </row>
    <row r="1121" spans="1:10" x14ac:dyDescent="0.2">
      <c r="A1121" s="15">
        <v>45646</v>
      </c>
      <c r="B1121" t="s">
        <v>3825</v>
      </c>
      <c r="C1121" t="s">
        <v>3797</v>
      </c>
      <c r="D1121" t="s">
        <v>3811</v>
      </c>
      <c r="E1121" t="s">
        <v>3808</v>
      </c>
      <c r="F1121" t="s">
        <v>3791</v>
      </c>
      <c r="G1121" s="2">
        <v>922.5</v>
      </c>
      <c r="H1121" t="s">
        <v>3814</v>
      </c>
      <c r="I1121">
        <v>3</v>
      </c>
      <c r="J1121" t="s">
        <v>32</v>
      </c>
    </row>
    <row r="1122" spans="1:10" x14ac:dyDescent="0.2">
      <c r="A1122" s="15">
        <v>45455</v>
      </c>
      <c r="B1122" t="s">
        <v>3822</v>
      </c>
      <c r="C1122" t="s">
        <v>3793</v>
      </c>
      <c r="D1122" t="s">
        <v>3809</v>
      </c>
      <c r="E1122" t="s">
        <v>3810</v>
      </c>
      <c r="F1122" t="s">
        <v>3792</v>
      </c>
      <c r="G1122" s="2">
        <v>721.19999999999902</v>
      </c>
      <c r="H1122" t="s">
        <v>3813</v>
      </c>
      <c r="I1122">
        <v>3</v>
      </c>
      <c r="J1122" t="s">
        <v>7</v>
      </c>
    </row>
    <row r="1123" spans="1:10" x14ac:dyDescent="0.2">
      <c r="A1123" s="15">
        <v>45588</v>
      </c>
      <c r="B1123" t="s">
        <v>3820</v>
      </c>
      <c r="C1123" t="s">
        <v>3790</v>
      </c>
      <c r="D1123" t="s">
        <v>3809</v>
      </c>
      <c r="E1123" t="s">
        <v>3811</v>
      </c>
      <c r="F1123" t="s">
        <v>3792</v>
      </c>
      <c r="G1123" s="2">
        <v>276</v>
      </c>
      <c r="H1123" t="s">
        <v>3813</v>
      </c>
      <c r="I1123">
        <v>2</v>
      </c>
      <c r="J1123" t="s">
        <v>13</v>
      </c>
    </row>
    <row r="1124" spans="1:10" x14ac:dyDescent="0.2">
      <c r="A1124" s="15">
        <v>45448</v>
      </c>
      <c r="B1124" t="s">
        <v>3822</v>
      </c>
      <c r="C1124" t="s">
        <v>3797</v>
      </c>
      <c r="D1124" t="s">
        <v>3811</v>
      </c>
      <c r="E1124" t="s">
        <v>3808</v>
      </c>
      <c r="F1124" t="s">
        <v>3795</v>
      </c>
      <c r="G1124" s="2">
        <v>539</v>
      </c>
      <c r="H1124" t="s">
        <v>3813</v>
      </c>
      <c r="I1124">
        <v>0</v>
      </c>
      <c r="J1124" t="s">
        <v>32</v>
      </c>
    </row>
    <row r="1125" spans="1:10" x14ac:dyDescent="0.2">
      <c r="A1125" s="15">
        <v>45344</v>
      </c>
      <c r="B1125" t="s">
        <v>3823</v>
      </c>
      <c r="C1125" t="s">
        <v>3802</v>
      </c>
      <c r="D1125" t="s">
        <v>3811</v>
      </c>
      <c r="E1125" t="s">
        <v>3809</v>
      </c>
      <c r="F1125" t="s">
        <v>3791</v>
      </c>
      <c r="G1125" s="2">
        <v>680</v>
      </c>
      <c r="H1125" t="s">
        <v>3814</v>
      </c>
      <c r="I1125">
        <v>3</v>
      </c>
      <c r="J1125" t="s">
        <v>16</v>
      </c>
    </row>
    <row r="1126" spans="1:10" x14ac:dyDescent="0.2">
      <c r="A1126" s="15">
        <v>45295</v>
      </c>
      <c r="B1126" t="s">
        <v>3819</v>
      </c>
      <c r="C1126" t="s">
        <v>3787</v>
      </c>
      <c r="D1126" t="s">
        <v>3808</v>
      </c>
      <c r="E1126" t="s">
        <v>3809</v>
      </c>
      <c r="F1126" t="s">
        <v>3792</v>
      </c>
      <c r="G1126" s="2">
        <v>577.19999999999902</v>
      </c>
      <c r="H1126" t="s">
        <v>3814</v>
      </c>
      <c r="I1126">
        <v>0</v>
      </c>
      <c r="J1126" t="s">
        <v>13</v>
      </c>
    </row>
    <row r="1127" spans="1:10" x14ac:dyDescent="0.2">
      <c r="A1127" s="15">
        <v>45413</v>
      </c>
      <c r="B1127" t="s">
        <v>3827</v>
      </c>
      <c r="C1127" t="s">
        <v>3787</v>
      </c>
      <c r="D1127" t="s">
        <v>3808</v>
      </c>
      <c r="E1127" t="s">
        <v>3809</v>
      </c>
      <c r="F1127" t="s">
        <v>3788</v>
      </c>
      <c r="G1127" s="2">
        <v>1250</v>
      </c>
      <c r="H1127" t="s">
        <v>3813</v>
      </c>
      <c r="I1127">
        <v>0</v>
      </c>
      <c r="J1127" t="s">
        <v>9</v>
      </c>
    </row>
    <row r="1128" spans="1:10" x14ac:dyDescent="0.2">
      <c r="A1128" s="15">
        <v>45527</v>
      </c>
      <c r="B1128" t="s">
        <v>3824</v>
      </c>
      <c r="C1128" t="s">
        <v>3800</v>
      </c>
      <c r="D1128" t="s">
        <v>3811</v>
      </c>
      <c r="E1128" t="s">
        <v>3810</v>
      </c>
      <c r="F1128" t="s">
        <v>3795</v>
      </c>
      <c r="G1128" s="2">
        <v>416</v>
      </c>
      <c r="H1128" t="s">
        <v>3814</v>
      </c>
      <c r="I1128">
        <v>2</v>
      </c>
      <c r="J1128" t="s">
        <v>9</v>
      </c>
    </row>
    <row r="1129" spans="1:10" x14ac:dyDescent="0.2">
      <c r="A1129" s="15">
        <v>45583</v>
      </c>
      <c r="B1129" t="s">
        <v>3820</v>
      </c>
      <c r="C1129" t="s">
        <v>3802</v>
      </c>
      <c r="D1129" t="s">
        <v>3811</v>
      </c>
      <c r="E1129" t="s">
        <v>3809</v>
      </c>
      <c r="F1129" t="s">
        <v>3792</v>
      </c>
      <c r="G1129" s="2">
        <v>331.19999999999902</v>
      </c>
      <c r="H1129" t="s">
        <v>3813</v>
      </c>
      <c r="I1129">
        <v>1</v>
      </c>
      <c r="J1129" t="s">
        <v>16</v>
      </c>
    </row>
    <row r="1130" spans="1:10" x14ac:dyDescent="0.2">
      <c r="A1130" s="15">
        <v>45545</v>
      </c>
      <c r="B1130" t="s">
        <v>3817</v>
      </c>
      <c r="C1130" t="s">
        <v>3801</v>
      </c>
      <c r="D1130" t="s">
        <v>3808</v>
      </c>
      <c r="E1130" t="s">
        <v>3810</v>
      </c>
      <c r="F1130" t="s">
        <v>3792</v>
      </c>
      <c r="G1130" s="2">
        <v>823.19999999999902</v>
      </c>
      <c r="H1130" t="s">
        <v>3813</v>
      </c>
      <c r="I1130">
        <v>0</v>
      </c>
      <c r="J1130" t="s">
        <v>9</v>
      </c>
    </row>
    <row r="1131" spans="1:10" x14ac:dyDescent="0.2">
      <c r="A1131" s="15">
        <v>45513</v>
      </c>
      <c r="B1131" t="s">
        <v>3824</v>
      </c>
      <c r="C1131" t="s">
        <v>3793</v>
      </c>
      <c r="D1131" t="s">
        <v>3809</v>
      </c>
      <c r="E1131" t="s">
        <v>3810</v>
      </c>
      <c r="F1131" t="s">
        <v>3792</v>
      </c>
      <c r="G1131" s="2">
        <v>241.19999999999899</v>
      </c>
      <c r="H1131" t="s">
        <v>3813</v>
      </c>
      <c r="I1131">
        <v>3</v>
      </c>
      <c r="J1131" t="s">
        <v>32</v>
      </c>
    </row>
    <row r="1132" spans="1:10" x14ac:dyDescent="0.2">
      <c r="A1132" s="15">
        <v>45531</v>
      </c>
      <c r="B1132" t="s">
        <v>3824</v>
      </c>
      <c r="C1132" t="s">
        <v>3790</v>
      </c>
      <c r="D1132" t="s">
        <v>3809</v>
      </c>
      <c r="E1132" t="s">
        <v>3811</v>
      </c>
      <c r="F1132" t="s">
        <v>3792</v>
      </c>
      <c r="G1132" s="2">
        <v>470.39999999999901</v>
      </c>
      <c r="H1132" t="s">
        <v>3813</v>
      </c>
      <c r="I1132">
        <v>1</v>
      </c>
      <c r="J1132" t="s">
        <v>13</v>
      </c>
    </row>
    <row r="1133" spans="1:10" x14ac:dyDescent="0.2">
      <c r="A1133" s="15">
        <v>45395</v>
      </c>
      <c r="B1133" t="s">
        <v>3818</v>
      </c>
      <c r="C1133" t="s">
        <v>3800</v>
      </c>
      <c r="D1133" t="s">
        <v>3811</v>
      </c>
      <c r="E1133" t="s">
        <v>3810</v>
      </c>
      <c r="F1133" t="s">
        <v>3791</v>
      </c>
      <c r="G1133" s="2">
        <v>577.5</v>
      </c>
      <c r="H1133" t="s">
        <v>3814</v>
      </c>
      <c r="I1133">
        <v>1</v>
      </c>
      <c r="J1133" t="s">
        <v>5</v>
      </c>
    </row>
    <row r="1134" spans="1:10" x14ac:dyDescent="0.2">
      <c r="A1134" s="15">
        <v>45350</v>
      </c>
      <c r="B1134" t="s">
        <v>3823</v>
      </c>
      <c r="C1134" t="s">
        <v>3799</v>
      </c>
      <c r="D1134" t="s">
        <v>3810</v>
      </c>
      <c r="E1134" t="s">
        <v>3808</v>
      </c>
      <c r="F1134" t="s">
        <v>3792</v>
      </c>
      <c r="G1134" s="2">
        <v>400.8</v>
      </c>
      <c r="H1134" t="s">
        <v>3814</v>
      </c>
      <c r="I1134">
        <v>0</v>
      </c>
      <c r="J1134" t="s">
        <v>16</v>
      </c>
    </row>
    <row r="1135" spans="1:10" x14ac:dyDescent="0.2">
      <c r="A1135" s="15">
        <v>45337</v>
      </c>
      <c r="B1135" t="s">
        <v>3823</v>
      </c>
      <c r="C1135" t="s">
        <v>3799</v>
      </c>
      <c r="D1135" t="s">
        <v>3810</v>
      </c>
      <c r="E1135" t="s">
        <v>3808</v>
      </c>
      <c r="F1135" t="s">
        <v>3795</v>
      </c>
      <c r="G1135" s="2">
        <v>371</v>
      </c>
      <c r="H1135" t="s">
        <v>3813</v>
      </c>
      <c r="I1135">
        <v>0</v>
      </c>
      <c r="J1135" t="s">
        <v>13</v>
      </c>
    </row>
    <row r="1136" spans="1:10" x14ac:dyDescent="0.2">
      <c r="A1136" s="15">
        <v>45617</v>
      </c>
      <c r="B1136" t="s">
        <v>3826</v>
      </c>
      <c r="C1136" t="s">
        <v>3800</v>
      </c>
      <c r="D1136" t="s">
        <v>3811</v>
      </c>
      <c r="E1136" t="s">
        <v>3810</v>
      </c>
      <c r="F1136" t="s">
        <v>3795</v>
      </c>
      <c r="G1136" s="2">
        <v>469</v>
      </c>
      <c r="H1136" t="s">
        <v>3813</v>
      </c>
      <c r="I1136">
        <v>1</v>
      </c>
      <c r="J1136" t="s">
        <v>7</v>
      </c>
    </row>
    <row r="1137" spans="1:10" x14ac:dyDescent="0.2">
      <c r="A1137" s="15">
        <v>45486</v>
      </c>
      <c r="B1137" t="s">
        <v>3816</v>
      </c>
      <c r="C1137" t="s">
        <v>3799</v>
      </c>
      <c r="D1137" t="s">
        <v>3810</v>
      </c>
      <c r="E1137" t="s">
        <v>3808</v>
      </c>
      <c r="F1137" t="s">
        <v>3791</v>
      </c>
      <c r="G1137" s="2">
        <v>1615</v>
      </c>
      <c r="H1137" t="s">
        <v>3814</v>
      </c>
      <c r="I1137">
        <v>1</v>
      </c>
      <c r="J1137" t="s">
        <v>5</v>
      </c>
    </row>
    <row r="1138" spans="1:10" x14ac:dyDescent="0.2">
      <c r="A1138" s="15">
        <v>45324</v>
      </c>
      <c r="B1138" t="s">
        <v>3823</v>
      </c>
      <c r="C1138" t="s">
        <v>3802</v>
      </c>
      <c r="D1138" t="s">
        <v>3811</v>
      </c>
      <c r="E1138" t="s">
        <v>3809</v>
      </c>
      <c r="F1138" t="s">
        <v>3792</v>
      </c>
      <c r="G1138" s="2">
        <v>358.8</v>
      </c>
      <c r="H1138" t="s">
        <v>3813</v>
      </c>
      <c r="I1138">
        <v>0</v>
      </c>
      <c r="J1138" t="s">
        <v>9</v>
      </c>
    </row>
    <row r="1139" spans="1:10" x14ac:dyDescent="0.2">
      <c r="A1139" s="15">
        <v>45639</v>
      </c>
      <c r="B1139" t="s">
        <v>3825</v>
      </c>
      <c r="C1139" t="s">
        <v>3789</v>
      </c>
      <c r="D1139" t="s">
        <v>3810</v>
      </c>
      <c r="E1139" t="s">
        <v>3809</v>
      </c>
      <c r="F1139" t="s">
        <v>3795</v>
      </c>
      <c r="G1139" s="2">
        <v>208</v>
      </c>
      <c r="H1139" t="s">
        <v>3813</v>
      </c>
      <c r="I1139">
        <v>2</v>
      </c>
      <c r="J1139" t="s">
        <v>13</v>
      </c>
    </row>
    <row r="1140" spans="1:10" x14ac:dyDescent="0.2">
      <c r="A1140" s="15">
        <v>45355</v>
      </c>
      <c r="B1140" t="s">
        <v>3821</v>
      </c>
      <c r="C1140" t="s">
        <v>3793</v>
      </c>
      <c r="D1140" t="s">
        <v>3809</v>
      </c>
      <c r="E1140" t="s">
        <v>3810</v>
      </c>
      <c r="F1140" t="s">
        <v>3791</v>
      </c>
      <c r="G1140" s="2">
        <v>1665</v>
      </c>
      <c r="H1140" t="s">
        <v>3814</v>
      </c>
      <c r="I1140">
        <v>1</v>
      </c>
      <c r="J1140" t="s">
        <v>5</v>
      </c>
    </row>
    <row r="1141" spans="1:10" x14ac:dyDescent="0.2">
      <c r="A1141" s="15">
        <v>45475</v>
      </c>
      <c r="B1141" t="s">
        <v>3816</v>
      </c>
      <c r="C1141" t="s">
        <v>3800</v>
      </c>
      <c r="D1141" t="s">
        <v>3811</v>
      </c>
      <c r="E1141" t="s">
        <v>3810</v>
      </c>
      <c r="F1141" t="s">
        <v>3795</v>
      </c>
      <c r="G1141" s="2">
        <v>357</v>
      </c>
      <c r="H1141" t="s">
        <v>3813</v>
      </c>
      <c r="I1141">
        <v>0</v>
      </c>
      <c r="J1141" t="s">
        <v>32</v>
      </c>
    </row>
    <row r="1142" spans="1:10" x14ac:dyDescent="0.2">
      <c r="A1142" s="15">
        <v>45401</v>
      </c>
      <c r="B1142" t="s">
        <v>3818</v>
      </c>
      <c r="C1142" t="s">
        <v>3801</v>
      </c>
      <c r="D1142" t="s">
        <v>3808</v>
      </c>
      <c r="E1142" t="s">
        <v>3810</v>
      </c>
      <c r="F1142" t="s">
        <v>3791</v>
      </c>
      <c r="G1142" s="2">
        <v>1650</v>
      </c>
      <c r="H1142" t="s">
        <v>3814</v>
      </c>
      <c r="I1142">
        <v>1</v>
      </c>
      <c r="J1142" t="s">
        <v>32</v>
      </c>
    </row>
    <row r="1143" spans="1:10" x14ac:dyDescent="0.2">
      <c r="A1143" s="15">
        <v>45366</v>
      </c>
      <c r="B1143" t="s">
        <v>3821</v>
      </c>
      <c r="C1143" t="s">
        <v>3801</v>
      </c>
      <c r="D1143" t="s">
        <v>3808</v>
      </c>
      <c r="E1143" t="s">
        <v>3810</v>
      </c>
      <c r="F1143" t="s">
        <v>3795</v>
      </c>
      <c r="G1143" s="2">
        <v>368</v>
      </c>
      <c r="H1143" t="s">
        <v>3814</v>
      </c>
      <c r="I1143">
        <v>3</v>
      </c>
      <c r="J1143" t="s">
        <v>32</v>
      </c>
    </row>
    <row r="1144" spans="1:10" x14ac:dyDescent="0.2">
      <c r="A1144" s="15">
        <v>45518</v>
      </c>
      <c r="B1144" t="s">
        <v>3824</v>
      </c>
      <c r="C1144" t="s">
        <v>3793</v>
      </c>
      <c r="D1144" t="s">
        <v>3809</v>
      </c>
      <c r="E1144" t="s">
        <v>3810</v>
      </c>
      <c r="F1144" t="s">
        <v>3788</v>
      </c>
      <c r="G1144" s="2">
        <v>1110</v>
      </c>
      <c r="H1144" t="s">
        <v>3814</v>
      </c>
      <c r="I1144">
        <v>0</v>
      </c>
      <c r="J1144" t="s">
        <v>7</v>
      </c>
    </row>
    <row r="1145" spans="1:10" x14ac:dyDescent="0.2">
      <c r="A1145" s="15">
        <v>45446</v>
      </c>
      <c r="B1145" t="s">
        <v>3822</v>
      </c>
      <c r="C1145" t="s">
        <v>3802</v>
      </c>
      <c r="D1145" t="s">
        <v>3811</v>
      </c>
      <c r="E1145" t="s">
        <v>3809</v>
      </c>
      <c r="F1145" t="s">
        <v>3788</v>
      </c>
      <c r="G1145" s="2">
        <v>3140</v>
      </c>
      <c r="H1145" t="s">
        <v>3814</v>
      </c>
      <c r="I1145">
        <v>1</v>
      </c>
      <c r="J1145" t="s">
        <v>32</v>
      </c>
    </row>
    <row r="1146" spans="1:10" x14ac:dyDescent="0.2">
      <c r="A1146" s="15">
        <v>45587</v>
      </c>
      <c r="B1146" t="s">
        <v>3820</v>
      </c>
      <c r="C1146" t="s">
        <v>3801</v>
      </c>
      <c r="D1146" t="s">
        <v>3808</v>
      </c>
      <c r="E1146" t="s">
        <v>3810</v>
      </c>
      <c r="F1146" t="s">
        <v>3792</v>
      </c>
      <c r="G1146" s="2">
        <v>810</v>
      </c>
      <c r="H1146" t="s">
        <v>3814</v>
      </c>
      <c r="I1146">
        <v>1</v>
      </c>
      <c r="J1146" t="s">
        <v>16</v>
      </c>
    </row>
    <row r="1147" spans="1:10" x14ac:dyDescent="0.2">
      <c r="A1147" s="15">
        <v>45598</v>
      </c>
      <c r="B1147" t="s">
        <v>3826</v>
      </c>
      <c r="C1147" t="s">
        <v>3793</v>
      </c>
      <c r="D1147" t="s">
        <v>3809</v>
      </c>
      <c r="E1147" t="s">
        <v>3810</v>
      </c>
      <c r="F1147" t="s">
        <v>3791</v>
      </c>
      <c r="G1147" s="2">
        <v>885</v>
      </c>
      <c r="H1147" t="s">
        <v>3813</v>
      </c>
      <c r="I1147">
        <v>2</v>
      </c>
      <c r="J1147" t="s">
        <v>13</v>
      </c>
    </row>
    <row r="1148" spans="1:10" x14ac:dyDescent="0.2">
      <c r="A1148" s="15">
        <v>45326</v>
      </c>
      <c r="B1148" t="s">
        <v>3823</v>
      </c>
      <c r="C1148" t="s">
        <v>3797</v>
      </c>
      <c r="D1148" t="s">
        <v>3811</v>
      </c>
      <c r="E1148" t="s">
        <v>3808</v>
      </c>
      <c r="F1148" t="s">
        <v>3792</v>
      </c>
      <c r="G1148" s="2">
        <v>415.19999999999902</v>
      </c>
      <c r="H1148" t="s">
        <v>3814</v>
      </c>
      <c r="I1148">
        <v>2</v>
      </c>
      <c r="J1148" t="s">
        <v>13</v>
      </c>
    </row>
    <row r="1149" spans="1:10" x14ac:dyDescent="0.2">
      <c r="A1149" s="15">
        <v>45513</v>
      </c>
      <c r="B1149" t="s">
        <v>3824</v>
      </c>
      <c r="C1149" t="s">
        <v>3787</v>
      </c>
      <c r="D1149" t="s">
        <v>3808</v>
      </c>
      <c r="E1149" t="s">
        <v>3809</v>
      </c>
      <c r="F1149" t="s">
        <v>3792</v>
      </c>
      <c r="G1149" s="2">
        <v>242.39999999999901</v>
      </c>
      <c r="H1149" t="s">
        <v>3814</v>
      </c>
      <c r="I1149">
        <v>1</v>
      </c>
      <c r="J1149" t="s">
        <v>32</v>
      </c>
    </row>
    <row r="1150" spans="1:10" x14ac:dyDescent="0.2">
      <c r="A1150" s="15">
        <v>45394</v>
      </c>
      <c r="B1150" t="s">
        <v>3818</v>
      </c>
      <c r="C1150" t="s">
        <v>3787</v>
      </c>
      <c r="D1150" t="s">
        <v>3808</v>
      </c>
      <c r="E1150" t="s">
        <v>3809</v>
      </c>
      <c r="F1150" t="s">
        <v>3795</v>
      </c>
      <c r="G1150" s="2">
        <v>670</v>
      </c>
      <c r="H1150" t="s">
        <v>3814</v>
      </c>
      <c r="I1150">
        <v>2</v>
      </c>
      <c r="J1150" t="s">
        <v>9</v>
      </c>
    </row>
    <row r="1151" spans="1:10" x14ac:dyDescent="0.2">
      <c r="A1151" s="15">
        <v>45515</v>
      </c>
      <c r="B1151" t="s">
        <v>3824</v>
      </c>
      <c r="C1151" t="s">
        <v>3794</v>
      </c>
      <c r="D1151" t="s">
        <v>3808</v>
      </c>
      <c r="E1151" t="s">
        <v>3811</v>
      </c>
      <c r="F1151" t="s">
        <v>3791</v>
      </c>
      <c r="G1151" s="2">
        <v>1127.5</v>
      </c>
      <c r="H1151" t="s">
        <v>3814</v>
      </c>
      <c r="I1151">
        <v>3</v>
      </c>
      <c r="J1151" t="s">
        <v>9</v>
      </c>
    </row>
    <row r="1152" spans="1:10" x14ac:dyDescent="0.2">
      <c r="A1152" s="15">
        <v>45406</v>
      </c>
      <c r="B1152" t="s">
        <v>3818</v>
      </c>
      <c r="C1152" t="s">
        <v>3787</v>
      </c>
      <c r="D1152" t="s">
        <v>3808</v>
      </c>
      <c r="E1152" t="s">
        <v>3809</v>
      </c>
      <c r="F1152" t="s">
        <v>3791</v>
      </c>
      <c r="G1152" s="2">
        <v>1467.5</v>
      </c>
      <c r="H1152" t="s">
        <v>3814</v>
      </c>
      <c r="I1152">
        <v>0</v>
      </c>
      <c r="J1152" t="s">
        <v>32</v>
      </c>
    </row>
    <row r="1153" spans="1:10" x14ac:dyDescent="0.2">
      <c r="A1153" s="15">
        <v>45561</v>
      </c>
      <c r="B1153" t="s">
        <v>3817</v>
      </c>
      <c r="C1153" t="s">
        <v>3797</v>
      </c>
      <c r="D1153" t="s">
        <v>3811</v>
      </c>
      <c r="E1153" t="s">
        <v>3808</v>
      </c>
      <c r="F1153" t="s">
        <v>3791</v>
      </c>
      <c r="G1153" s="2">
        <v>945</v>
      </c>
      <c r="H1153" t="s">
        <v>3814</v>
      </c>
      <c r="I1153">
        <v>2</v>
      </c>
      <c r="J1153" t="s">
        <v>13</v>
      </c>
    </row>
    <row r="1154" spans="1:10" x14ac:dyDescent="0.2">
      <c r="A1154" s="15">
        <v>45564</v>
      </c>
      <c r="B1154" t="s">
        <v>3817</v>
      </c>
      <c r="C1154" t="s">
        <v>3790</v>
      </c>
      <c r="D1154" t="s">
        <v>3809</v>
      </c>
      <c r="E1154" t="s">
        <v>3811</v>
      </c>
      <c r="F1154" t="s">
        <v>3792</v>
      </c>
      <c r="G1154" s="2">
        <v>260.39999999999901</v>
      </c>
      <c r="H1154" t="s">
        <v>3813</v>
      </c>
      <c r="I1154">
        <v>0</v>
      </c>
      <c r="J1154" t="s">
        <v>7</v>
      </c>
    </row>
    <row r="1155" spans="1:10" x14ac:dyDescent="0.2">
      <c r="A1155" s="15">
        <v>45310</v>
      </c>
      <c r="B1155" t="s">
        <v>3819</v>
      </c>
      <c r="C1155" t="s">
        <v>3794</v>
      </c>
      <c r="D1155" t="s">
        <v>3808</v>
      </c>
      <c r="E1155" t="s">
        <v>3811</v>
      </c>
      <c r="F1155" t="s">
        <v>3791</v>
      </c>
      <c r="G1155" s="2">
        <v>710</v>
      </c>
      <c r="H1155" t="s">
        <v>3814</v>
      </c>
      <c r="I1155">
        <v>0</v>
      </c>
      <c r="J1155" t="s">
        <v>32</v>
      </c>
    </row>
    <row r="1156" spans="1:10" x14ac:dyDescent="0.2">
      <c r="A1156" s="15">
        <v>45542</v>
      </c>
      <c r="B1156" t="s">
        <v>3817</v>
      </c>
      <c r="C1156" t="s">
        <v>3790</v>
      </c>
      <c r="D1156" t="s">
        <v>3809</v>
      </c>
      <c r="E1156" t="s">
        <v>3811</v>
      </c>
      <c r="F1156" t="s">
        <v>3795</v>
      </c>
      <c r="G1156" s="2">
        <v>571</v>
      </c>
      <c r="H1156" t="s">
        <v>3814</v>
      </c>
      <c r="I1156">
        <v>1</v>
      </c>
      <c r="J1156" t="s">
        <v>13</v>
      </c>
    </row>
    <row r="1157" spans="1:10" x14ac:dyDescent="0.2">
      <c r="A1157" s="15">
        <v>45447</v>
      </c>
      <c r="B1157" t="s">
        <v>3822</v>
      </c>
      <c r="C1157" t="s">
        <v>3787</v>
      </c>
      <c r="D1157" t="s">
        <v>3808</v>
      </c>
      <c r="E1157" t="s">
        <v>3809</v>
      </c>
      <c r="F1157" t="s">
        <v>3792</v>
      </c>
      <c r="G1157" s="2">
        <v>603.6</v>
      </c>
      <c r="H1157" t="s">
        <v>3814</v>
      </c>
      <c r="I1157">
        <v>1</v>
      </c>
      <c r="J1157" t="s">
        <v>9</v>
      </c>
    </row>
    <row r="1158" spans="1:10" x14ac:dyDescent="0.2">
      <c r="A1158" s="15">
        <v>45636</v>
      </c>
      <c r="B1158" t="s">
        <v>3825</v>
      </c>
      <c r="C1158" t="s">
        <v>3794</v>
      </c>
      <c r="D1158" t="s">
        <v>3808</v>
      </c>
      <c r="E1158" t="s">
        <v>3811</v>
      </c>
      <c r="F1158" t="s">
        <v>3795</v>
      </c>
      <c r="G1158" s="2">
        <v>358</v>
      </c>
      <c r="H1158" t="s">
        <v>3814</v>
      </c>
      <c r="I1158">
        <v>1</v>
      </c>
      <c r="J1158" t="s">
        <v>5</v>
      </c>
    </row>
    <row r="1159" spans="1:10" x14ac:dyDescent="0.2">
      <c r="A1159" s="15">
        <v>45465</v>
      </c>
      <c r="B1159" t="s">
        <v>3822</v>
      </c>
      <c r="C1159" t="s">
        <v>3799</v>
      </c>
      <c r="D1159" t="s">
        <v>3810</v>
      </c>
      <c r="E1159" t="s">
        <v>3808</v>
      </c>
      <c r="F1159" t="s">
        <v>3788</v>
      </c>
      <c r="G1159" s="2">
        <v>2485</v>
      </c>
      <c r="H1159" t="s">
        <v>3814</v>
      </c>
      <c r="I1159">
        <v>0</v>
      </c>
      <c r="J1159" t="s">
        <v>13</v>
      </c>
    </row>
    <row r="1160" spans="1:10" x14ac:dyDescent="0.2">
      <c r="A1160" s="15">
        <v>45577</v>
      </c>
      <c r="B1160" t="s">
        <v>3820</v>
      </c>
      <c r="C1160" t="s">
        <v>3800</v>
      </c>
      <c r="D1160" t="s">
        <v>3811</v>
      </c>
      <c r="E1160" t="s">
        <v>3810</v>
      </c>
      <c r="F1160" t="s">
        <v>3795</v>
      </c>
      <c r="G1160" s="2">
        <v>398</v>
      </c>
      <c r="H1160" t="s">
        <v>3814</v>
      </c>
      <c r="I1160">
        <v>3</v>
      </c>
      <c r="J1160" t="s">
        <v>16</v>
      </c>
    </row>
    <row r="1161" spans="1:10" x14ac:dyDescent="0.2">
      <c r="A1161" s="15">
        <v>45413</v>
      </c>
      <c r="B1161" t="s">
        <v>3827</v>
      </c>
      <c r="C1161" t="s">
        <v>3796</v>
      </c>
      <c r="D1161" t="s">
        <v>3810</v>
      </c>
      <c r="E1161" t="s">
        <v>3811</v>
      </c>
      <c r="F1161" t="s">
        <v>3788</v>
      </c>
      <c r="G1161" s="2">
        <v>2635</v>
      </c>
      <c r="H1161" t="s">
        <v>3814</v>
      </c>
      <c r="I1161">
        <v>3</v>
      </c>
      <c r="J1161" t="s">
        <v>9</v>
      </c>
    </row>
    <row r="1162" spans="1:10" x14ac:dyDescent="0.2">
      <c r="A1162" s="15">
        <v>45497</v>
      </c>
      <c r="B1162" t="s">
        <v>3816</v>
      </c>
      <c r="C1162" t="s">
        <v>3798</v>
      </c>
      <c r="D1162" t="s">
        <v>3809</v>
      </c>
      <c r="E1162" t="s">
        <v>3808</v>
      </c>
      <c r="F1162" t="s">
        <v>3788</v>
      </c>
      <c r="G1162" s="2">
        <v>2040</v>
      </c>
      <c r="H1162" t="s">
        <v>3813</v>
      </c>
      <c r="I1162">
        <v>2</v>
      </c>
      <c r="J1162" t="s">
        <v>32</v>
      </c>
    </row>
    <row r="1163" spans="1:10" x14ac:dyDescent="0.2">
      <c r="A1163" s="15">
        <v>45520</v>
      </c>
      <c r="B1163" t="s">
        <v>3824</v>
      </c>
      <c r="C1163" t="s">
        <v>3789</v>
      </c>
      <c r="D1163" t="s">
        <v>3810</v>
      </c>
      <c r="E1163" t="s">
        <v>3809</v>
      </c>
      <c r="F1163" t="s">
        <v>3791</v>
      </c>
      <c r="G1163" s="2">
        <v>765</v>
      </c>
      <c r="H1163" t="s">
        <v>3813</v>
      </c>
      <c r="I1163">
        <v>1</v>
      </c>
      <c r="J1163" t="s">
        <v>13</v>
      </c>
    </row>
    <row r="1164" spans="1:10" x14ac:dyDescent="0.2">
      <c r="A1164" s="15">
        <v>45468</v>
      </c>
      <c r="B1164" t="s">
        <v>3822</v>
      </c>
      <c r="C1164" t="s">
        <v>3801</v>
      </c>
      <c r="D1164" t="s">
        <v>3808</v>
      </c>
      <c r="E1164" t="s">
        <v>3810</v>
      </c>
      <c r="F1164" t="s">
        <v>3792</v>
      </c>
      <c r="G1164" s="2">
        <v>475.19999999999902</v>
      </c>
      <c r="H1164" t="s">
        <v>3814</v>
      </c>
      <c r="I1164">
        <v>1</v>
      </c>
      <c r="J1164" t="s">
        <v>13</v>
      </c>
    </row>
    <row r="1165" spans="1:10" x14ac:dyDescent="0.2">
      <c r="A1165" s="15">
        <v>45525</v>
      </c>
      <c r="B1165" t="s">
        <v>3824</v>
      </c>
      <c r="C1165" t="s">
        <v>3787</v>
      </c>
      <c r="D1165" t="s">
        <v>3808</v>
      </c>
      <c r="E1165" t="s">
        <v>3809</v>
      </c>
      <c r="F1165" t="s">
        <v>3788</v>
      </c>
      <c r="G1165" s="2">
        <v>1225</v>
      </c>
      <c r="H1165" t="s">
        <v>3813</v>
      </c>
      <c r="I1165">
        <v>2</v>
      </c>
      <c r="J1165" t="s">
        <v>13</v>
      </c>
    </row>
    <row r="1166" spans="1:10" x14ac:dyDescent="0.2">
      <c r="A1166" s="15">
        <v>45369</v>
      </c>
      <c r="B1166" t="s">
        <v>3821</v>
      </c>
      <c r="C1166" t="s">
        <v>3790</v>
      </c>
      <c r="D1166" t="s">
        <v>3809</v>
      </c>
      <c r="E1166" t="s">
        <v>3811</v>
      </c>
      <c r="F1166" t="s">
        <v>3791</v>
      </c>
      <c r="G1166" s="2">
        <v>1617.5</v>
      </c>
      <c r="H1166" t="s">
        <v>3813</v>
      </c>
      <c r="I1166">
        <v>3</v>
      </c>
      <c r="J1166" t="s">
        <v>7</v>
      </c>
    </row>
    <row r="1167" spans="1:10" x14ac:dyDescent="0.2">
      <c r="A1167" s="15">
        <v>45568</v>
      </c>
      <c r="B1167" t="s">
        <v>3820</v>
      </c>
      <c r="C1167" t="s">
        <v>3801</v>
      </c>
      <c r="D1167" t="s">
        <v>3808</v>
      </c>
      <c r="E1167" t="s">
        <v>3810</v>
      </c>
      <c r="F1167" t="s">
        <v>3788</v>
      </c>
      <c r="G1167" s="2">
        <v>2055</v>
      </c>
      <c r="H1167" t="s">
        <v>3814</v>
      </c>
      <c r="I1167">
        <v>0</v>
      </c>
      <c r="J1167" t="s">
        <v>16</v>
      </c>
    </row>
    <row r="1168" spans="1:10" x14ac:dyDescent="0.2">
      <c r="A1168" s="15">
        <v>45646</v>
      </c>
      <c r="B1168" t="s">
        <v>3825</v>
      </c>
      <c r="C1168" t="s">
        <v>3802</v>
      </c>
      <c r="D1168" t="s">
        <v>3811</v>
      </c>
      <c r="E1168" t="s">
        <v>3809</v>
      </c>
      <c r="F1168" t="s">
        <v>3795</v>
      </c>
      <c r="G1168" s="2">
        <v>473</v>
      </c>
      <c r="H1168" t="s">
        <v>3813</v>
      </c>
      <c r="I1168">
        <v>1</v>
      </c>
      <c r="J1168" t="s">
        <v>16</v>
      </c>
    </row>
    <row r="1169" spans="1:10" x14ac:dyDescent="0.2">
      <c r="A1169" s="15">
        <v>45325</v>
      </c>
      <c r="B1169" t="s">
        <v>3823</v>
      </c>
      <c r="C1169" t="s">
        <v>3797</v>
      </c>
      <c r="D1169" t="s">
        <v>3811</v>
      </c>
      <c r="E1169" t="s">
        <v>3808</v>
      </c>
      <c r="F1169" t="s">
        <v>3792</v>
      </c>
      <c r="G1169" s="2">
        <v>330</v>
      </c>
      <c r="H1169" t="s">
        <v>3813</v>
      </c>
      <c r="I1169">
        <v>3</v>
      </c>
      <c r="J1169" t="s">
        <v>9</v>
      </c>
    </row>
    <row r="1170" spans="1:10" x14ac:dyDescent="0.2">
      <c r="A1170" s="15">
        <v>45573</v>
      </c>
      <c r="B1170" t="s">
        <v>3820</v>
      </c>
      <c r="C1170" t="s">
        <v>3794</v>
      </c>
      <c r="D1170" t="s">
        <v>3808</v>
      </c>
      <c r="E1170" t="s">
        <v>3811</v>
      </c>
      <c r="F1170" t="s">
        <v>3795</v>
      </c>
      <c r="G1170" s="2">
        <v>654</v>
      </c>
      <c r="H1170" t="s">
        <v>3814</v>
      </c>
      <c r="I1170">
        <v>0</v>
      </c>
      <c r="J1170" t="s">
        <v>7</v>
      </c>
    </row>
    <row r="1171" spans="1:10" x14ac:dyDescent="0.2">
      <c r="A1171" s="15">
        <v>45397</v>
      </c>
      <c r="B1171" t="s">
        <v>3818</v>
      </c>
      <c r="C1171" t="s">
        <v>3789</v>
      </c>
      <c r="D1171" t="s">
        <v>3810</v>
      </c>
      <c r="E1171" t="s">
        <v>3809</v>
      </c>
      <c r="F1171" t="s">
        <v>3792</v>
      </c>
      <c r="G1171" s="2">
        <v>520.79999999999905</v>
      </c>
      <c r="H1171" t="s">
        <v>3814</v>
      </c>
      <c r="I1171">
        <v>0</v>
      </c>
      <c r="J1171" t="s">
        <v>9</v>
      </c>
    </row>
    <row r="1172" spans="1:10" x14ac:dyDescent="0.2">
      <c r="A1172" s="15">
        <v>45543</v>
      </c>
      <c r="B1172" t="s">
        <v>3817</v>
      </c>
      <c r="C1172" t="s">
        <v>3789</v>
      </c>
      <c r="D1172" t="s">
        <v>3810</v>
      </c>
      <c r="E1172" t="s">
        <v>3809</v>
      </c>
      <c r="F1172" t="s">
        <v>3795</v>
      </c>
      <c r="G1172" s="2">
        <v>611</v>
      </c>
      <c r="H1172" t="s">
        <v>3814</v>
      </c>
      <c r="I1172">
        <v>2</v>
      </c>
      <c r="J1172" t="s">
        <v>13</v>
      </c>
    </row>
    <row r="1173" spans="1:10" x14ac:dyDescent="0.2">
      <c r="A1173" s="15">
        <v>45521</v>
      </c>
      <c r="B1173" t="s">
        <v>3824</v>
      </c>
      <c r="C1173" t="s">
        <v>3802</v>
      </c>
      <c r="D1173" t="s">
        <v>3811</v>
      </c>
      <c r="E1173" t="s">
        <v>3809</v>
      </c>
      <c r="F1173" t="s">
        <v>3791</v>
      </c>
      <c r="G1173" s="2">
        <v>522.5</v>
      </c>
      <c r="H1173" t="s">
        <v>3813</v>
      </c>
      <c r="I1173">
        <v>1</v>
      </c>
      <c r="J1173" t="s">
        <v>9</v>
      </c>
    </row>
    <row r="1174" spans="1:10" x14ac:dyDescent="0.2">
      <c r="A1174" s="15">
        <v>45499</v>
      </c>
      <c r="B1174" t="s">
        <v>3816</v>
      </c>
      <c r="C1174" t="s">
        <v>3797</v>
      </c>
      <c r="D1174" t="s">
        <v>3811</v>
      </c>
      <c r="E1174" t="s">
        <v>3808</v>
      </c>
      <c r="F1174" t="s">
        <v>3791</v>
      </c>
      <c r="G1174" s="2">
        <v>1507.5</v>
      </c>
      <c r="H1174" t="s">
        <v>3814</v>
      </c>
      <c r="I1174">
        <v>0</v>
      </c>
      <c r="J1174" t="s">
        <v>16</v>
      </c>
    </row>
    <row r="1175" spans="1:10" x14ac:dyDescent="0.2">
      <c r="A1175" s="15">
        <v>45529</v>
      </c>
      <c r="B1175" t="s">
        <v>3824</v>
      </c>
      <c r="C1175" t="s">
        <v>3790</v>
      </c>
      <c r="D1175" t="s">
        <v>3809</v>
      </c>
      <c r="E1175" t="s">
        <v>3811</v>
      </c>
      <c r="F1175" t="s">
        <v>3795</v>
      </c>
      <c r="G1175" s="2">
        <v>370</v>
      </c>
      <c r="H1175" t="s">
        <v>3813</v>
      </c>
      <c r="I1175">
        <v>1</v>
      </c>
      <c r="J1175" t="s">
        <v>16</v>
      </c>
    </row>
    <row r="1176" spans="1:10" x14ac:dyDescent="0.2">
      <c r="A1176" s="15">
        <v>45553</v>
      </c>
      <c r="B1176" t="s">
        <v>3817</v>
      </c>
      <c r="C1176" t="s">
        <v>3799</v>
      </c>
      <c r="D1176" t="s">
        <v>3810</v>
      </c>
      <c r="E1176" t="s">
        <v>3808</v>
      </c>
      <c r="F1176" t="s">
        <v>3792</v>
      </c>
      <c r="G1176" s="2">
        <v>694.79999999999905</v>
      </c>
      <c r="H1176" t="s">
        <v>3813</v>
      </c>
      <c r="I1176">
        <v>0</v>
      </c>
      <c r="J1176" t="s">
        <v>32</v>
      </c>
    </row>
    <row r="1177" spans="1:10" x14ac:dyDescent="0.2">
      <c r="A1177" s="15">
        <v>45338</v>
      </c>
      <c r="B1177" t="s">
        <v>3823</v>
      </c>
      <c r="C1177" t="s">
        <v>3787</v>
      </c>
      <c r="D1177" t="s">
        <v>3808</v>
      </c>
      <c r="E1177" t="s">
        <v>3809</v>
      </c>
      <c r="F1177" t="s">
        <v>3795</v>
      </c>
      <c r="G1177" s="2">
        <v>340</v>
      </c>
      <c r="H1177" t="s">
        <v>3813</v>
      </c>
      <c r="I1177">
        <v>1</v>
      </c>
      <c r="J1177" t="s">
        <v>16</v>
      </c>
    </row>
    <row r="1178" spans="1:10" x14ac:dyDescent="0.2">
      <c r="A1178" s="15">
        <v>45514</v>
      </c>
      <c r="B1178" t="s">
        <v>3824</v>
      </c>
      <c r="C1178" t="s">
        <v>3800</v>
      </c>
      <c r="D1178" t="s">
        <v>3811</v>
      </c>
      <c r="E1178" t="s">
        <v>3810</v>
      </c>
      <c r="F1178" t="s">
        <v>3792</v>
      </c>
      <c r="G1178" s="2">
        <v>632.39999999999895</v>
      </c>
      <c r="H1178" t="s">
        <v>3814</v>
      </c>
      <c r="I1178">
        <v>0</v>
      </c>
      <c r="J1178" t="s">
        <v>13</v>
      </c>
    </row>
    <row r="1179" spans="1:10" x14ac:dyDescent="0.2">
      <c r="A1179" s="15">
        <v>45443</v>
      </c>
      <c r="B1179" t="s">
        <v>3827</v>
      </c>
      <c r="C1179" t="s">
        <v>3798</v>
      </c>
      <c r="D1179" t="s">
        <v>3809</v>
      </c>
      <c r="E1179" t="s">
        <v>3808</v>
      </c>
      <c r="F1179" t="s">
        <v>3795</v>
      </c>
      <c r="G1179" s="2">
        <v>447</v>
      </c>
      <c r="H1179" t="s">
        <v>3814</v>
      </c>
      <c r="I1179">
        <v>2</v>
      </c>
      <c r="J1179" t="s">
        <v>5</v>
      </c>
    </row>
    <row r="1180" spans="1:10" x14ac:dyDescent="0.2">
      <c r="A1180" s="15">
        <v>45505</v>
      </c>
      <c r="B1180" t="s">
        <v>3824</v>
      </c>
      <c r="C1180" t="s">
        <v>3796</v>
      </c>
      <c r="D1180" t="s">
        <v>3810</v>
      </c>
      <c r="E1180" t="s">
        <v>3811</v>
      </c>
      <c r="F1180" t="s">
        <v>3795</v>
      </c>
      <c r="G1180" s="2">
        <v>499</v>
      </c>
      <c r="H1180" t="s">
        <v>3814</v>
      </c>
      <c r="I1180">
        <v>3</v>
      </c>
      <c r="J1180" t="s">
        <v>7</v>
      </c>
    </row>
    <row r="1181" spans="1:10" x14ac:dyDescent="0.2">
      <c r="A1181" s="15">
        <v>45329</v>
      </c>
      <c r="B1181" t="s">
        <v>3823</v>
      </c>
      <c r="C1181" t="s">
        <v>3789</v>
      </c>
      <c r="D1181" t="s">
        <v>3810</v>
      </c>
      <c r="E1181" t="s">
        <v>3809</v>
      </c>
      <c r="F1181" t="s">
        <v>3791</v>
      </c>
      <c r="G1181" s="2">
        <v>632.5</v>
      </c>
      <c r="H1181" t="s">
        <v>3814</v>
      </c>
      <c r="I1181">
        <v>2</v>
      </c>
      <c r="J1181" t="s">
        <v>9</v>
      </c>
    </row>
    <row r="1182" spans="1:10" x14ac:dyDescent="0.2">
      <c r="A1182" s="15">
        <v>45413</v>
      </c>
      <c r="B1182" t="s">
        <v>3827</v>
      </c>
      <c r="C1182" t="s">
        <v>3797</v>
      </c>
      <c r="D1182" t="s">
        <v>3811</v>
      </c>
      <c r="E1182" t="s">
        <v>3808</v>
      </c>
      <c r="F1182" t="s">
        <v>3788</v>
      </c>
      <c r="G1182" s="2">
        <v>1810</v>
      </c>
      <c r="H1182" t="s">
        <v>3813</v>
      </c>
      <c r="I1182">
        <v>0</v>
      </c>
      <c r="J1182" t="s">
        <v>32</v>
      </c>
    </row>
    <row r="1183" spans="1:10" x14ac:dyDescent="0.2">
      <c r="A1183" s="15">
        <v>45304</v>
      </c>
      <c r="B1183" t="s">
        <v>3819</v>
      </c>
      <c r="C1183" t="s">
        <v>3787</v>
      </c>
      <c r="D1183" t="s">
        <v>3808</v>
      </c>
      <c r="E1183" t="s">
        <v>3809</v>
      </c>
      <c r="F1183" t="s">
        <v>3788</v>
      </c>
      <c r="G1183" s="2">
        <v>2930</v>
      </c>
      <c r="H1183" t="s">
        <v>3814</v>
      </c>
      <c r="I1183">
        <v>0</v>
      </c>
      <c r="J1183" t="s">
        <v>9</v>
      </c>
    </row>
    <row r="1184" spans="1:10" x14ac:dyDescent="0.2">
      <c r="A1184" s="15">
        <v>45543</v>
      </c>
      <c r="B1184" t="s">
        <v>3817</v>
      </c>
      <c r="C1184" t="s">
        <v>3794</v>
      </c>
      <c r="D1184" t="s">
        <v>3808</v>
      </c>
      <c r="E1184" t="s">
        <v>3811</v>
      </c>
      <c r="F1184" t="s">
        <v>3788</v>
      </c>
      <c r="G1184" s="2">
        <v>1865</v>
      </c>
      <c r="H1184" t="s">
        <v>3813</v>
      </c>
      <c r="I1184">
        <v>1</v>
      </c>
      <c r="J1184" t="s">
        <v>32</v>
      </c>
    </row>
    <row r="1185" spans="1:10" x14ac:dyDescent="0.2">
      <c r="A1185" s="15">
        <v>45344</v>
      </c>
      <c r="B1185" t="s">
        <v>3823</v>
      </c>
      <c r="C1185" t="s">
        <v>3798</v>
      </c>
      <c r="D1185" t="s">
        <v>3809</v>
      </c>
      <c r="E1185" t="s">
        <v>3808</v>
      </c>
      <c r="F1185" t="s">
        <v>3792</v>
      </c>
      <c r="G1185" s="2">
        <v>655.19999999999902</v>
      </c>
      <c r="H1185" t="s">
        <v>3814</v>
      </c>
      <c r="I1185">
        <v>2</v>
      </c>
      <c r="J1185" t="s">
        <v>9</v>
      </c>
    </row>
    <row r="1186" spans="1:10" x14ac:dyDescent="0.2">
      <c r="A1186" s="15">
        <v>45339</v>
      </c>
      <c r="B1186" t="s">
        <v>3823</v>
      </c>
      <c r="C1186" t="s">
        <v>3793</v>
      </c>
      <c r="D1186" t="s">
        <v>3809</v>
      </c>
      <c r="E1186" t="s">
        <v>3810</v>
      </c>
      <c r="F1186" t="s">
        <v>3788</v>
      </c>
      <c r="G1186" s="2">
        <v>2770</v>
      </c>
      <c r="H1186" t="s">
        <v>3814</v>
      </c>
      <c r="I1186">
        <v>2</v>
      </c>
      <c r="J1186" t="s">
        <v>16</v>
      </c>
    </row>
    <row r="1187" spans="1:10" x14ac:dyDescent="0.2">
      <c r="A1187" s="15">
        <v>45587</v>
      </c>
      <c r="B1187" t="s">
        <v>3820</v>
      </c>
      <c r="C1187" t="s">
        <v>3796</v>
      </c>
      <c r="D1187" t="s">
        <v>3810</v>
      </c>
      <c r="E1187" t="s">
        <v>3811</v>
      </c>
      <c r="F1187" t="s">
        <v>3788</v>
      </c>
      <c r="G1187" s="2">
        <v>2390</v>
      </c>
      <c r="H1187" t="s">
        <v>3814</v>
      </c>
      <c r="I1187">
        <v>2</v>
      </c>
      <c r="J1187" t="s">
        <v>16</v>
      </c>
    </row>
    <row r="1188" spans="1:10" x14ac:dyDescent="0.2">
      <c r="A1188" s="15">
        <v>45583</v>
      </c>
      <c r="B1188" t="s">
        <v>3820</v>
      </c>
      <c r="C1188" t="s">
        <v>3790</v>
      </c>
      <c r="D1188" t="s">
        <v>3809</v>
      </c>
      <c r="E1188" t="s">
        <v>3811</v>
      </c>
      <c r="F1188" t="s">
        <v>3795</v>
      </c>
      <c r="G1188" s="2">
        <v>532</v>
      </c>
      <c r="H1188" t="s">
        <v>3814</v>
      </c>
      <c r="I1188">
        <v>3</v>
      </c>
      <c r="J1188" t="s">
        <v>5</v>
      </c>
    </row>
    <row r="1189" spans="1:10" x14ac:dyDescent="0.2">
      <c r="A1189" s="15">
        <v>45483</v>
      </c>
      <c r="B1189" t="s">
        <v>3816</v>
      </c>
      <c r="C1189" t="s">
        <v>3787</v>
      </c>
      <c r="D1189" t="s">
        <v>3808</v>
      </c>
      <c r="E1189" t="s">
        <v>3809</v>
      </c>
      <c r="F1189" t="s">
        <v>3788</v>
      </c>
      <c r="G1189" s="2">
        <v>2920</v>
      </c>
      <c r="H1189" t="s">
        <v>3813</v>
      </c>
      <c r="I1189">
        <v>3</v>
      </c>
      <c r="J1189" t="s">
        <v>9</v>
      </c>
    </row>
    <row r="1190" spans="1:10" x14ac:dyDescent="0.2">
      <c r="A1190" s="15">
        <v>45380</v>
      </c>
      <c r="B1190" t="s">
        <v>3821</v>
      </c>
      <c r="C1190" t="s">
        <v>3793</v>
      </c>
      <c r="D1190" t="s">
        <v>3809</v>
      </c>
      <c r="E1190" t="s">
        <v>3810</v>
      </c>
      <c r="F1190" t="s">
        <v>3795</v>
      </c>
      <c r="G1190" s="2">
        <v>698</v>
      </c>
      <c r="H1190" t="s">
        <v>3813</v>
      </c>
      <c r="I1190">
        <v>3</v>
      </c>
      <c r="J1190" t="s">
        <v>9</v>
      </c>
    </row>
    <row r="1191" spans="1:10" x14ac:dyDescent="0.2">
      <c r="A1191" s="15">
        <v>45329</v>
      </c>
      <c r="B1191" t="s">
        <v>3823</v>
      </c>
      <c r="C1191" t="s">
        <v>3796</v>
      </c>
      <c r="D1191" t="s">
        <v>3810</v>
      </c>
      <c r="E1191" t="s">
        <v>3811</v>
      </c>
      <c r="F1191" t="s">
        <v>3791</v>
      </c>
      <c r="G1191" s="2">
        <v>1045</v>
      </c>
      <c r="H1191" t="s">
        <v>3813</v>
      </c>
      <c r="I1191">
        <v>0</v>
      </c>
      <c r="J1191" t="s">
        <v>5</v>
      </c>
    </row>
    <row r="1192" spans="1:10" x14ac:dyDescent="0.2">
      <c r="A1192" s="15">
        <v>45362</v>
      </c>
      <c r="B1192" t="s">
        <v>3821</v>
      </c>
      <c r="C1192" t="s">
        <v>3787</v>
      </c>
      <c r="D1192" t="s">
        <v>3808</v>
      </c>
      <c r="E1192" t="s">
        <v>3809</v>
      </c>
      <c r="F1192" t="s">
        <v>3795</v>
      </c>
      <c r="G1192" s="2">
        <v>561</v>
      </c>
      <c r="H1192" t="s">
        <v>3813</v>
      </c>
      <c r="I1192">
        <v>0</v>
      </c>
      <c r="J1192" t="s">
        <v>16</v>
      </c>
    </row>
    <row r="1193" spans="1:10" x14ac:dyDescent="0.2">
      <c r="A1193" s="15">
        <v>45624</v>
      </c>
      <c r="B1193" t="s">
        <v>3826</v>
      </c>
      <c r="C1193" t="s">
        <v>3796</v>
      </c>
      <c r="D1193" t="s">
        <v>3810</v>
      </c>
      <c r="E1193" t="s">
        <v>3811</v>
      </c>
      <c r="F1193" t="s">
        <v>3788</v>
      </c>
      <c r="G1193" s="2">
        <v>1220</v>
      </c>
      <c r="H1193" t="s">
        <v>3813</v>
      </c>
      <c r="I1193">
        <v>3</v>
      </c>
      <c r="J1193" t="s">
        <v>5</v>
      </c>
    </row>
    <row r="1194" spans="1:10" x14ac:dyDescent="0.2">
      <c r="A1194" s="15">
        <v>45495</v>
      </c>
      <c r="B1194" t="s">
        <v>3816</v>
      </c>
      <c r="C1194" t="s">
        <v>3801</v>
      </c>
      <c r="D1194" t="s">
        <v>3808</v>
      </c>
      <c r="E1194" t="s">
        <v>3810</v>
      </c>
      <c r="F1194" t="s">
        <v>3792</v>
      </c>
      <c r="G1194" s="2">
        <v>411.599999999999</v>
      </c>
      <c r="H1194" t="s">
        <v>3814</v>
      </c>
      <c r="I1194">
        <v>3</v>
      </c>
      <c r="J1194" t="s">
        <v>13</v>
      </c>
    </row>
    <row r="1195" spans="1:10" x14ac:dyDescent="0.2">
      <c r="A1195" s="15">
        <v>45434</v>
      </c>
      <c r="B1195" t="s">
        <v>3827</v>
      </c>
      <c r="C1195" t="s">
        <v>3801</v>
      </c>
      <c r="D1195" t="s">
        <v>3808</v>
      </c>
      <c r="E1195" t="s">
        <v>3810</v>
      </c>
      <c r="F1195" t="s">
        <v>3795</v>
      </c>
      <c r="G1195" s="2">
        <v>223</v>
      </c>
      <c r="H1195" t="s">
        <v>3814</v>
      </c>
      <c r="I1195">
        <v>2</v>
      </c>
      <c r="J1195" t="s">
        <v>9</v>
      </c>
    </row>
    <row r="1196" spans="1:10" x14ac:dyDescent="0.2">
      <c r="A1196" s="15">
        <v>45455</v>
      </c>
      <c r="B1196" t="s">
        <v>3822</v>
      </c>
      <c r="C1196" t="s">
        <v>3802</v>
      </c>
      <c r="D1196" t="s">
        <v>3811</v>
      </c>
      <c r="E1196" t="s">
        <v>3809</v>
      </c>
      <c r="F1196" t="s">
        <v>3792</v>
      </c>
      <c r="G1196" s="2">
        <v>328.8</v>
      </c>
      <c r="H1196" t="s">
        <v>3813</v>
      </c>
      <c r="I1196">
        <v>1</v>
      </c>
      <c r="J1196" t="s">
        <v>5</v>
      </c>
    </row>
    <row r="1197" spans="1:10" x14ac:dyDescent="0.2">
      <c r="A1197" s="15">
        <v>45521</v>
      </c>
      <c r="B1197" t="s">
        <v>3824</v>
      </c>
      <c r="C1197" t="s">
        <v>3800</v>
      </c>
      <c r="D1197" t="s">
        <v>3811</v>
      </c>
      <c r="E1197" t="s">
        <v>3810</v>
      </c>
      <c r="F1197" t="s">
        <v>3788</v>
      </c>
      <c r="G1197" s="2">
        <v>1570</v>
      </c>
      <c r="H1197" t="s">
        <v>3814</v>
      </c>
      <c r="I1197">
        <v>2</v>
      </c>
      <c r="J1197" t="s">
        <v>16</v>
      </c>
    </row>
    <row r="1198" spans="1:10" x14ac:dyDescent="0.2">
      <c r="A1198" s="15">
        <v>45350</v>
      </c>
      <c r="B1198" t="s">
        <v>3823</v>
      </c>
      <c r="C1198" t="s">
        <v>3800</v>
      </c>
      <c r="D1198" t="s">
        <v>3811</v>
      </c>
      <c r="E1198" t="s">
        <v>3810</v>
      </c>
      <c r="F1198" t="s">
        <v>3795</v>
      </c>
      <c r="G1198" s="2">
        <v>660</v>
      </c>
      <c r="H1198" t="s">
        <v>3813</v>
      </c>
      <c r="I1198">
        <v>1</v>
      </c>
      <c r="J1198" t="s">
        <v>9</v>
      </c>
    </row>
    <row r="1199" spans="1:10" x14ac:dyDescent="0.2">
      <c r="A1199" s="15">
        <v>45339</v>
      </c>
      <c r="B1199" t="s">
        <v>3823</v>
      </c>
      <c r="C1199" t="s">
        <v>3801</v>
      </c>
      <c r="D1199" t="s">
        <v>3808</v>
      </c>
      <c r="E1199" t="s">
        <v>3810</v>
      </c>
      <c r="F1199" t="s">
        <v>3788</v>
      </c>
      <c r="G1199" s="2">
        <v>1845</v>
      </c>
      <c r="H1199" t="s">
        <v>3814</v>
      </c>
      <c r="I1199">
        <v>1</v>
      </c>
      <c r="J1199" t="s">
        <v>9</v>
      </c>
    </row>
    <row r="1200" spans="1:10" x14ac:dyDescent="0.2">
      <c r="A1200" s="15">
        <v>45608</v>
      </c>
      <c r="B1200" t="s">
        <v>3826</v>
      </c>
      <c r="C1200" t="s">
        <v>3794</v>
      </c>
      <c r="D1200" t="s">
        <v>3808</v>
      </c>
      <c r="E1200" t="s">
        <v>3811</v>
      </c>
      <c r="F1200" t="s">
        <v>3792</v>
      </c>
      <c r="G1200" s="2">
        <v>546</v>
      </c>
      <c r="H1200" t="s">
        <v>3813</v>
      </c>
      <c r="I1200">
        <v>1</v>
      </c>
      <c r="J1200" t="s">
        <v>9</v>
      </c>
    </row>
    <row r="1201" spans="1:10" x14ac:dyDescent="0.2">
      <c r="A1201" s="15">
        <v>45636</v>
      </c>
      <c r="B1201" t="s">
        <v>3825</v>
      </c>
      <c r="C1201" t="s">
        <v>3797</v>
      </c>
      <c r="D1201" t="s">
        <v>3811</v>
      </c>
      <c r="E1201" t="s">
        <v>3808</v>
      </c>
      <c r="F1201" t="s">
        <v>3788</v>
      </c>
      <c r="G1201" s="2">
        <v>1510</v>
      </c>
      <c r="H1201" t="s">
        <v>3814</v>
      </c>
      <c r="I1201">
        <v>1</v>
      </c>
      <c r="J1201" t="s">
        <v>32</v>
      </c>
    </row>
    <row r="1202" spans="1:10" x14ac:dyDescent="0.2">
      <c r="A1202" s="15">
        <v>45604</v>
      </c>
      <c r="B1202" t="s">
        <v>3826</v>
      </c>
      <c r="C1202" t="s">
        <v>3800</v>
      </c>
      <c r="D1202" t="s">
        <v>3811</v>
      </c>
      <c r="E1202" t="s">
        <v>3810</v>
      </c>
      <c r="F1202" t="s">
        <v>3795</v>
      </c>
      <c r="G1202" s="2">
        <v>698</v>
      </c>
      <c r="H1202" t="s">
        <v>3814</v>
      </c>
      <c r="I1202">
        <v>1</v>
      </c>
      <c r="J1202" t="s">
        <v>16</v>
      </c>
    </row>
    <row r="1203" spans="1:10" x14ac:dyDescent="0.2">
      <c r="A1203" s="15">
        <v>45382</v>
      </c>
      <c r="B1203" t="s">
        <v>3821</v>
      </c>
      <c r="C1203" t="s">
        <v>3790</v>
      </c>
      <c r="D1203" t="s">
        <v>3809</v>
      </c>
      <c r="E1203" t="s">
        <v>3811</v>
      </c>
      <c r="F1203" t="s">
        <v>3791</v>
      </c>
      <c r="G1203" s="2">
        <v>1397.5</v>
      </c>
      <c r="H1203" t="s">
        <v>3814</v>
      </c>
      <c r="I1203">
        <v>1</v>
      </c>
      <c r="J1203" t="s">
        <v>16</v>
      </c>
    </row>
    <row r="1204" spans="1:10" x14ac:dyDescent="0.2">
      <c r="A1204" s="15">
        <v>45440</v>
      </c>
      <c r="B1204" t="s">
        <v>3827</v>
      </c>
      <c r="C1204" t="s">
        <v>3793</v>
      </c>
      <c r="D1204" t="s">
        <v>3809</v>
      </c>
      <c r="E1204" t="s">
        <v>3810</v>
      </c>
      <c r="F1204" t="s">
        <v>3795</v>
      </c>
      <c r="G1204" s="2">
        <v>622</v>
      </c>
      <c r="H1204" t="s">
        <v>3813</v>
      </c>
      <c r="I1204">
        <v>0</v>
      </c>
      <c r="J1204" t="s">
        <v>5</v>
      </c>
    </row>
    <row r="1205" spans="1:10" x14ac:dyDescent="0.2">
      <c r="A1205" s="15">
        <v>45529</v>
      </c>
      <c r="B1205" t="s">
        <v>3824</v>
      </c>
      <c r="C1205" t="s">
        <v>3790</v>
      </c>
      <c r="D1205" t="s">
        <v>3809</v>
      </c>
      <c r="E1205" t="s">
        <v>3811</v>
      </c>
      <c r="F1205" t="s">
        <v>3795</v>
      </c>
      <c r="G1205" s="2">
        <v>576</v>
      </c>
      <c r="H1205" t="s">
        <v>3814</v>
      </c>
      <c r="I1205">
        <v>1</v>
      </c>
      <c r="J1205" t="s">
        <v>5</v>
      </c>
    </row>
    <row r="1206" spans="1:10" x14ac:dyDescent="0.2">
      <c r="A1206" s="15">
        <v>45395</v>
      </c>
      <c r="B1206" t="s">
        <v>3818</v>
      </c>
      <c r="C1206" t="s">
        <v>3787</v>
      </c>
      <c r="D1206" t="s">
        <v>3808</v>
      </c>
      <c r="E1206" t="s">
        <v>3809</v>
      </c>
      <c r="F1206" t="s">
        <v>3795</v>
      </c>
      <c r="G1206" s="2">
        <v>283</v>
      </c>
      <c r="H1206" t="s">
        <v>3813</v>
      </c>
      <c r="I1206">
        <v>3</v>
      </c>
      <c r="J1206" t="s">
        <v>32</v>
      </c>
    </row>
    <row r="1207" spans="1:10" x14ac:dyDescent="0.2">
      <c r="A1207" s="15">
        <v>45418</v>
      </c>
      <c r="B1207" t="s">
        <v>3827</v>
      </c>
      <c r="C1207" t="s">
        <v>3796</v>
      </c>
      <c r="D1207" t="s">
        <v>3810</v>
      </c>
      <c r="E1207" t="s">
        <v>3811</v>
      </c>
      <c r="F1207" t="s">
        <v>3788</v>
      </c>
      <c r="G1207" s="2">
        <v>1905</v>
      </c>
      <c r="H1207" t="s">
        <v>3813</v>
      </c>
      <c r="I1207">
        <v>0</v>
      </c>
      <c r="J1207" t="s">
        <v>13</v>
      </c>
    </row>
    <row r="1208" spans="1:10" x14ac:dyDescent="0.2">
      <c r="A1208" s="15">
        <v>45607</v>
      </c>
      <c r="B1208" t="s">
        <v>3826</v>
      </c>
      <c r="C1208" t="s">
        <v>3799</v>
      </c>
      <c r="D1208" t="s">
        <v>3810</v>
      </c>
      <c r="E1208" t="s">
        <v>3808</v>
      </c>
      <c r="F1208" t="s">
        <v>3791</v>
      </c>
      <c r="G1208" s="2">
        <v>1080</v>
      </c>
      <c r="H1208" t="s">
        <v>3813</v>
      </c>
      <c r="I1208">
        <v>2</v>
      </c>
      <c r="J1208" t="s">
        <v>7</v>
      </c>
    </row>
    <row r="1209" spans="1:10" x14ac:dyDescent="0.2">
      <c r="A1209" s="15">
        <v>45586</v>
      </c>
      <c r="B1209" t="s">
        <v>3820</v>
      </c>
      <c r="C1209" t="s">
        <v>3789</v>
      </c>
      <c r="D1209" t="s">
        <v>3810</v>
      </c>
      <c r="E1209" t="s">
        <v>3809</v>
      </c>
      <c r="F1209" t="s">
        <v>3791</v>
      </c>
      <c r="G1209" s="2">
        <v>1212.5</v>
      </c>
      <c r="H1209" t="s">
        <v>3813</v>
      </c>
      <c r="I1209">
        <v>2</v>
      </c>
      <c r="J1209" t="s">
        <v>13</v>
      </c>
    </row>
    <row r="1210" spans="1:10" x14ac:dyDescent="0.2">
      <c r="A1210" s="15">
        <v>45415</v>
      </c>
      <c r="B1210" t="s">
        <v>3827</v>
      </c>
      <c r="C1210" t="s">
        <v>3798</v>
      </c>
      <c r="D1210" t="s">
        <v>3809</v>
      </c>
      <c r="E1210" t="s">
        <v>3808</v>
      </c>
      <c r="F1210" t="s">
        <v>3795</v>
      </c>
      <c r="G1210" s="2">
        <v>437</v>
      </c>
      <c r="H1210" t="s">
        <v>3814</v>
      </c>
      <c r="I1210">
        <v>3</v>
      </c>
      <c r="J1210" t="s">
        <v>32</v>
      </c>
    </row>
    <row r="1211" spans="1:10" x14ac:dyDescent="0.2">
      <c r="A1211" s="15">
        <v>45608</v>
      </c>
      <c r="B1211" t="s">
        <v>3826</v>
      </c>
      <c r="C1211" t="s">
        <v>3797</v>
      </c>
      <c r="D1211" t="s">
        <v>3811</v>
      </c>
      <c r="E1211" t="s">
        <v>3808</v>
      </c>
      <c r="F1211" t="s">
        <v>3788</v>
      </c>
      <c r="G1211" s="2">
        <v>2600</v>
      </c>
      <c r="H1211" t="s">
        <v>3814</v>
      </c>
      <c r="I1211">
        <v>0</v>
      </c>
      <c r="J1211" t="s">
        <v>16</v>
      </c>
    </row>
    <row r="1212" spans="1:10" x14ac:dyDescent="0.2">
      <c r="A1212" s="15">
        <v>45322</v>
      </c>
      <c r="B1212" t="s">
        <v>3819</v>
      </c>
      <c r="C1212" t="s">
        <v>3790</v>
      </c>
      <c r="D1212" t="s">
        <v>3809</v>
      </c>
      <c r="E1212" t="s">
        <v>3811</v>
      </c>
      <c r="F1212" t="s">
        <v>3795</v>
      </c>
      <c r="G1212" s="2">
        <v>328</v>
      </c>
      <c r="H1212" t="s">
        <v>3814</v>
      </c>
      <c r="I1212">
        <v>1</v>
      </c>
      <c r="J1212" t="s">
        <v>5</v>
      </c>
    </row>
    <row r="1213" spans="1:10" x14ac:dyDescent="0.2">
      <c r="A1213" s="15">
        <v>45313</v>
      </c>
      <c r="B1213" t="s">
        <v>3819</v>
      </c>
      <c r="C1213" t="s">
        <v>3797</v>
      </c>
      <c r="D1213" t="s">
        <v>3811</v>
      </c>
      <c r="E1213" t="s">
        <v>3808</v>
      </c>
      <c r="F1213" t="s">
        <v>3792</v>
      </c>
      <c r="G1213" s="2">
        <v>376.8</v>
      </c>
      <c r="H1213" t="s">
        <v>3814</v>
      </c>
      <c r="I1213">
        <v>1</v>
      </c>
      <c r="J1213" t="s">
        <v>16</v>
      </c>
    </row>
    <row r="1214" spans="1:10" x14ac:dyDescent="0.2">
      <c r="A1214" s="15">
        <v>45628</v>
      </c>
      <c r="B1214" t="s">
        <v>3825</v>
      </c>
      <c r="C1214" t="s">
        <v>3796</v>
      </c>
      <c r="D1214" t="s">
        <v>3810</v>
      </c>
      <c r="E1214" t="s">
        <v>3811</v>
      </c>
      <c r="F1214" t="s">
        <v>3788</v>
      </c>
      <c r="G1214" s="2">
        <v>2870</v>
      </c>
      <c r="H1214" t="s">
        <v>3813</v>
      </c>
      <c r="I1214">
        <v>2</v>
      </c>
      <c r="J1214" t="s">
        <v>7</v>
      </c>
    </row>
    <row r="1215" spans="1:10" x14ac:dyDescent="0.2">
      <c r="A1215" s="15">
        <v>45611</v>
      </c>
      <c r="B1215" t="s">
        <v>3826</v>
      </c>
      <c r="C1215" t="s">
        <v>3802</v>
      </c>
      <c r="D1215" t="s">
        <v>3811</v>
      </c>
      <c r="E1215" t="s">
        <v>3809</v>
      </c>
      <c r="F1215" t="s">
        <v>3791</v>
      </c>
      <c r="G1215" s="2">
        <v>1590</v>
      </c>
      <c r="H1215" t="s">
        <v>3813</v>
      </c>
      <c r="I1215">
        <v>3</v>
      </c>
      <c r="J1215" t="s">
        <v>7</v>
      </c>
    </row>
    <row r="1216" spans="1:10" x14ac:dyDescent="0.2">
      <c r="A1216" s="15">
        <v>45358</v>
      </c>
      <c r="B1216" t="s">
        <v>3821</v>
      </c>
      <c r="C1216" t="s">
        <v>3802</v>
      </c>
      <c r="D1216" t="s">
        <v>3811</v>
      </c>
      <c r="E1216" t="s">
        <v>3809</v>
      </c>
      <c r="F1216" t="s">
        <v>3791</v>
      </c>
      <c r="G1216" s="2">
        <v>1417.5</v>
      </c>
      <c r="H1216" t="s">
        <v>3814</v>
      </c>
      <c r="I1216">
        <v>0</v>
      </c>
      <c r="J1216" t="s">
        <v>16</v>
      </c>
    </row>
    <row r="1217" spans="1:10" x14ac:dyDescent="0.2">
      <c r="A1217" s="15">
        <v>45483</v>
      </c>
      <c r="B1217" t="s">
        <v>3816</v>
      </c>
      <c r="C1217" t="s">
        <v>3793</v>
      </c>
      <c r="D1217" t="s">
        <v>3809</v>
      </c>
      <c r="E1217" t="s">
        <v>3810</v>
      </c>
      <c r="F1217" t="s">
        <v>3788</v>
      </c>
      <c r="G1217" s="2">
        <v>1695</v>
      </c>
      <c r="H1217" t="s">
        <v>3814</v>
      </c>
      <c r="I1217">
        <v>1</v>
      </c>
      <c r="J1217" t="s">
        <v>16</v>
      </c>
    </row>
    <row r="1218" spans="1:10" x14ac:dyDescent="0.2">
      <c r="A1218" s="15">
        <v>45590</v>
      </c>
      <c r="B1218" t="s">
        <v>3820</v>
      </c>
      <c r="C1218" t="s">
        <v>3794</v>
      </c>
      <c r="D1218" t="s">
        <v>3808</v>
      </c>
      <c r="E1218" t="s">
        <v>3811</v>
      </c>
      <c r="F1218" t="s">
        <v>3792</v>
      </c>
      <c r="G1218" s="2">
        <v>726</v>
      </c>
      <c r="H1218" t="s">
        <v>3813</v>
      </c>
      <c r="I1218">
        <v>1</v>
      </c>
      <c r="J1218" t="s">
        <v>32</v>
      </c>
    </row>
    <row r="1219" spans="1:10" x14ac:dyDescent="0.2">
      <c r="A1219" s="15">
        <v>45431</v>
      </c>
      <c r="B1219" t="s">
        <v>3827</v>
      </c>
      <c r="C1219" t="s">
        <v>3794</v>
      </c>
      <c r="D1219" t="s">
        <v>3808</v>
      </c>
      <c r="E1219" t="s">
        <v>3811</v>
      </c>
      <c r="F1219" t="s">
        <v>3795</v>
      </c>
      <c r="G1219" s="2">
        <v>304</v>
      </c>
      <c r="H1219" t="s">
        <v>3814</v>
      </c>
      <c r="I1219">
        <v>2</v>
      </c>
      <c r="J1219" t="s">
        <v>32</v>
      </c>
    </row>
    <row r="1220" spans="1:10" x14ac:dyDescent="0.2">
      <c r="A1220" s="15">
        <v>45621</v>
      </c>
      <c r="B1220" t="s">
        <v>3826</v>
      </c>
      <c r="C1220" t="s">
        <v>3798</v>
      </c>
      <c r="D1220" t="s">
        <v>3809</v>
      </c>
      <c r="E1220" t="s">
        <v>3808</v>
      </c>
      <c r="F1220" t="s">
        <v>3792</v>
      </c>
      <c r="G1220" s="2">
        <v>732</v>
      </c>
      <c r="H1220" t="s">
        <v>3814</v>
      </c>
      <c r="I1220">
        <v>2</v>
      </c>
      <c r="J1220" t="s">
        <v>9</v>
      </c>
    </row>
    <row r="1221" spans="1:10" x14ac:dyDescent="0.2">
      <c r="A1221" s="15">
        <v>45503</v>
      </c>
      <c r="B1221" t="s">
        <v>3816</v>
      </c>
      <c r="C1221" t="s">
        <v>3797</v>
      </c>
      <c r="D1221" t="s">
        <v>3811</v>
      </c>
      <c r="E1221" t="s">
        <v>3808</v>
      </c>
      <c r="F1221" t="s">
        <v>3791</v>
      </c>
      <c r="G1221" s="2">
        <v>877.5</v>
      </c>
      <c r="H1221" t="s">
        <v>3814</v>
      </c>
      <c r="I1221">
        <v>3</v>
      </c>
      <c r="J1221" t="s">
        <v>16</v>
      </c>
    </row>
    <row r="1222" spans="1:10" x14ac:dyDescent="0.2">
      <c r="A1222" s="15">
        <v>45308</v>
      </c>
      <c r="B1222" t="s">
        <v>3819</v>
      </c>
      <c r="C1222" t="s">
        <v>3787</v>
      </c>
      <c r="D1222" t="s">
        <v>3808</v>
      </c>
      <c r="E1222" t="s">
        <v>3809</v>
      </c>
      <c r="F1222" t="s">
        <v>3791</v>
      </c>
      <c r="G1222" s="2">
        <v>1417.5</v>
      </c>
      <c r="H1222" t="s">
        <v>3813</v>
      </c>
      <c r="I1222">
        <v>1</v>
      </c>
      <c r="J1222" t="s">
        <v>9</v>
      </c>
    </row>
    <row r="1223" spans="1:10" x14ac:dyDescent="0.2">
      <c r="A1223" s="15">
        <v>45396</v>
      </c>
      <c r="B1223" t="s">
        <v>3818</v>
      </c>
      <c r="C1223" t="s">
        <v>3799</v>
      </c>
      <c r="D1223" t="s">
        <v>3810</v>
      </c>
      <c r="E1223" t="s">
        <v>3808</v>
      </c>
      <c r="F1223" t="s">
        <v>3792</v>
      </c>
      <c r="G1223" s="2">
        <v>249.599999999999</v>
      </c>
      <c r="H1223" t="s">
        <v>3813</v>
      </c>
      <c r="I1223">
        <v>1</v>
      </c>
      <c r="J1223" t="s">
        <v>13</v>
      </c>
    </row>
    <row r="1224" spans="1:10" x14ac:dyDescent="0.2">
      <c r="A1224" s="15">
        <v>45530</v>
      </c>
      <c r="B1224" t="s">
        <v>3824</v>
      </c>
      <c r="C1224" t="s">
        <v>3793</v>
      </c>
      <c r="D1224" t="s">
        <v>3809</v>
      </c>
      <c r="E1224" t="s">
        <v>3810</v>
      </c>
      <c r="F1224" t="s">
        <v>3792</v>
      </c>
      <c r="G1224" s="2">
        <v>342</v>
      </c>
      <c r="H1224" t="s">
        <v>3813</v>
      </c>
      <c r="I1224">
        <v>3</v>
      </c>
      <c r="J1224" t="s">
        <v>32</v>
      </c>
    </row>
    <row r="1225" spans="1:10" x14ac:dyDescent="0.2">
      <c r="A1225" s="15">
        <v>45387</v>
      </c>
      <c r="B1225" t="s">
        <v>3818</v>
      </c>
      <c r="C1225" t="s">
        <v>3790</v>
      </c>
      <c r="D1225" t="s">
        <v>3809</v>
      </c>
      <c r="E1225" t="s">
        <v>3811</v>
      </c>
      <c r="F1225" t="s">
        <v>3792</v>
      </c>
      <c r="G1225" s="2">
        <v>820.79999999999905</v>
      </c>
      <c r="H1225" t="s">
        <v>3814</v>
      </c>
      <c r="I1225">
        <v>2</v>
      </c>
      <c r="J1225" t="s">
        <v>5</v>
      </c>
    </row>
    <row r="1226" spans="1:10" x14ac:dyDescent="0.2">
      <c r="A1226" s="15">
        <v>45601</v>
      </c>
      <c r="B1226" t="s">
        <v>3826</v>
      </c>
      <c r="C1226" t="s">
        <v>3798</v>
      </c>
      <c r="D1226" t="s">
        <v>3809</v>
      </c>
      <c r="E1226" t="s">
        <v>3808</v>
      </c>
      <c r="F1226" t="s">
        <v>3788</v>
      </c>
      <c r="G1226" s="2">
        <v>2825</v>
      </c>
      <c r="H1226" t="s">
        <v>3813</v>
      </c>
      <c r="I1226">
        <v>3</v>
      </c>
      <c r="J1226" t="s">
        <v>7</v>
      </c>
    </row>
    <row r="1227" spans="1:10" x14ac:dyDescent="0.2">
      <c r="A1227" s="15">
        <v>45595</v>
      </c>
      <c r="B1227" t="s">
        <v>3820</v>
      </c>
      <c r="C1227" t="s">
        <v>3800</v>
      </c>
      <c r="D1227" t="s">
        <v>3811</v>
      </c>
      <c r="E1227" t="s">
        <v>3810</v>
      </c>
      <c r="F1227" t="s">
        <v>3788</v>
      </c>
      <c r="G1227" s="2">
        <v>3145</v>
      </c>
      <c r="H1227" t="s">
        <v>3814</v>
      </c>
      <c r="I1227">
        <v>2</v>
      </c>
      <c r="J1227" t="s">
        <v>9</v>
      </c>
    </row>
    <row r="1228" spans="1:10" x14ac:dyDescent="0.2">
      <c r="A1228" s="15">
        <v>45388</v>
      </c>
      <c r="B1228" t="s">
        <v>3818</v>
      </c>
      <c r="C1228" t="s">
        <v>3798</v>
      </c>
      <c r="D1228" t="s">
        <v>3809</v>
      </c>
      <c r="E1228" t="s">
        <v>3808</v>
      </c>
      <c r="F1228" t="s">
        <v>3791</v>
      </c>
      <c r="G1228" s="2">
        <v>985</v>
      </c>
      <c r="H1228" t="s">
        <v>3814</v>
      </c>
      <c r="I1228">
        <v>3</v>
      </c>
      <c r="J1228" t="s">
        <v>32</v>
      </c>
    </row>
    <row r="1229" spans="1:10" x14ac:dyDescent="0.2">
      <c r="A1229" s="15">
        <v>45409</v>
      </c>
      <c r="B1229" t="s">
        <v>3818</v>
      </c>
      <c r="C1229" t="s">
        <v>3802</v>
      </c>
      <c r="D1229" t="s">
        <v>3811</v>
      </c>
      <c r="E1229" t="s">
        <v>3809</v>
      </c>
      <c r="F1229" t="s">
        <v>3795</v>
      </c>
      <c r="G1229" s="2">
        <v>633</v>
      </c>
      <c r="H1229" t="s">
        <v>3813</v>
      </c>
      <c r="I1229">
        <v>0</v>
      </c>
      <c r="J1229" t="s">
        <v>5</v>
      </c>
    </row>
    <row r="1230" spans="1:10" x14ac:dyDescent="0.2">
      <c r="A1230" s="15">
        <v>45609</v>
      </c>
      <c r="B1230" t="s">
        <v>3826</v>
      </c>
      <c r="C1230" t="s">
        <v>3802</v>
      </c>
      <c r="D1230" t="s">
        <v>3811</v>
      </c>
      <c r="E1230" t="s">
        <v>3809</v>
      </c>
      <c r="F1230" t="s">
        <v>3792</v>
      </c>
      <c r="G1230" s="2">
        <v>438</v>
      </c>
      <c r="H1230" t="s">
        <v>3814</v>
      </c>
      <c r="I1230">
        <v>3</v>
      </c>
      <c r="J1230" t="s">
        <v>7</v>
      </c>
    </row>
    <row r="1231" spans="1:10" x14ac:dyDescent="0.2">
      <c r="A1231" s="15">
        <v>45361</v>
      </c>
      <c r="B1231" t="s">
        <v>3821</v>
      </c>
      <c r="C1231" t="s">
        <v>3787</v>
      </c>
      <c r="D1231" t="s">
        <v>3808</v>
      </c>
      <c r="E1231" t="s">
        <v>3809</v>
      </c>
      <c r="F1231" t="s">
        <v>3791</v>
      </c>
      <c r="G1231" s="2">
        <v>1480</v>
      </c>
      <c r="H1231" t="s">
        <v>3813</v>
      </c>
      <c r="I1231">
        <v>2</v>
      </c>
      <c r="J1231" t="s">
        <v>16</v>
      </c>
    </row>
    <row r="1232" spans="1:10" x14ac:dyDescent="0.2">
      <c r="A1232" s="15">
        <v>45320</v>
      </c>
      <c r="B1232" t="s">
        <v>3819</v>
      </c>
      <c r="C1232" t="s">
        <v>3793</v>
      </c>
      <c r="D1232" t="s">
        <v>3809</v>
      </c>
      <c r="E1232" t="s">
        <v>3810</v>
      </c>
      <c r="F1232" t="s">
        <v>3795</v>
      </c>
      <c r="G1232" s="2">
        <v>502</v>
      </c>
      <c r="H1232" t="s">
        <v>3814</v>
      </c>
      <c r="I1232">
        <v>1</v>
      </c>
      <c r="J1232" t="s">
        <v>5</v>
      </c>
    </row>
    <row r="1233" spans="1:10" x14ac:dyDescent="0.2">
      <c r="A1233" s="15">
        <v>45471</v>
      </c>
      <c r="B1233" t="s">
        <v>3822</v>
      </c>
      <c r="C1233" t="s">
        <v>3790</v>
      </c>
      <c r="D1233" t="s">
        <v>3809</v>
      </c>
      <c r="E1233" t="s">
        <v>3811</v>
      </c>
      <c r="F1233" t="s">
        <v>3788</v>
      </c>
      <c r="G1233" s="2">
        <v>1890</v>
      </c>
      <c r="H1233" t="s">
        <v>3813</v>
      </c>
      <c r="I1233">
        <v>1</v>
      </c>
      <c r="J1233" t="s">
        <v>7</v>
      </c>
    </row>
    <row r="1234" spans="1:10" x14ac:dyDescent="0.2">
      <c r="A1234" s="15">
        <v>45356</v>
      </c>
      <c r="B1234" t="s">
        <v>3821</v>
      </c>
      <c r="C1234" t="s">
        <v>3794</v>
      </c>
      <c r="D1234" t="s">
        <v>3808</v>
      </c>
      <c r="E1234" t="s">
        <v>3811</v>
      </c>
      <c r="F1234" t="s">
        <v>3788</v>
      </c>
      <c r="G1234" s="2">
        <v>3315</v>
      </c>
      <c r="H1234" t="s">
        <v>3814</v>
      </c>
      <c r="I1234">
        <v>2</v>
      </c>
      <c r="J1234" t="s">
        <v>5</v>
      </c>
    </row>
    <row r="1235" spans="1:10" x14ac:dyDescent="0.2">
      <c r="A1235" s="15">
        <v>45413</v>
      </c>
      <c r="B1235" t="s">
        <v>3827</v>
      </c>
      <c r="C1235" t="s">
        <v>3790</v>
      </c>
      <c r="D1235" t="s">
        <v>3809</v>
      </c>
      <c r="E1235" t="s">
        <v>3811</v>
      </c>
      <c r="F1235" t="s">
        <v>3792</v>
      </c>
      <c r="G1235" s="2">
        <v>697.19999999999902</v>
      </c>
      <c r="H1235" t="s">
        <v>3813</v>
      </c>
      <c r="I1235">
        <v>1</v>
      </c>
      <c r="J1235" t="s">
        <v>32</v>
      </c>
    </row>
    <row r="1236" spans="1:10" x14ac:dyDescent="0.2">
      <c r="A1236" s="15">
        <v>45307</v>
      </c>
      <c r="B1236" t="s">
        <v>3819</v>
      </c>
      <c r="C1236" t="s">
        <v>3798</v>
      </c>
      <c r="D1236" t="s">
        <v>3809</v>
      </c>
      <c r="E1236" t="s">
        <v>3808</v>
      </c>
      <c r="F1236" t="s">
        <v>3795</v>
      </c>
      <c r="G1236" s="2">
        <v>497</v>
      </c>
      <c r="H1236" t="s">
        <v>3814</v>
      </c>
      <c r="I1236">
        <v>3</v>
      </c>
      <c r="J1236" t="s">
        <v>5</v>
      </c>
    </row>
    <row r="1237" spans="1:10" x14ac:dyDescent="0.2">
      <c r="A1237" s="15">
        <v>45327</v>
      </c>
      <c r="B1237" t="s">
        <v>3823</v>
      </c>
      <c r="C1237" t="s">
        <v>3794</v>
      </c>
      <c r="D1237" t="s">
        <v>3808</v>
      </c>
      <c r="E1237" t="s">
        <v>3811</v>
      </c>
      <c r="F1237" t="s">
        <v>3788</v>
      </c>
      <c r="G1237" s="2">
        <v>1950</v>
      </c>
      <c r="H1237" t="s">
        <v>3814</v>
      </c>
      <c r="I1237">
        <v>2</v>
      </c>
      <c r="J1237" t="s">
        <v>32</v>
      </c>
    </row>
    <row r="1238" spans="1:10" x14ac:dyDescent="0.2">
      <c r="A1238" s="15">
        <v>45584</v>
      </c>
      <c r="B1238" t="s">
        <v>3820</v>
      </c>
      <c r="C1238" t="s">
        <v>3787</v>
      </c>
      <c r="D1238" t="s">
        <v>3808</v>
      </c>
      <c r="E1238" t="s">
        <v>3809</v>
      </c>
      <c r="F1238" t="s">
        <v>3792</v>
      </c>
      <c r="G1238" s="2">
        <v>835.19999999999902</v>
      </c>
      <c r="H1238" t="s">
        <v>3814</v>
      </c>
      <c r="I1238">
        <v>0</v>
      </c>
      <c r="J1238" t="s">
        <v>16</v>
      </c>
    </row>
    <row r="1239" spans="1:10" x14ac:dyDescent="0.2">
      <c r="A1239" s="15">
        <v>45516</v>
      </c>
      <c r="B1239" t="s">
        <v>3824</v>
      </c>
      <c r="C1239" t="s">
        <v>3794</v>
      </c>
      <c r="D1239" t="s">
        <v>3808</v>
      </c>
      <c r="E1239" t="s">
        <v>3811</v>
      </c>
      <c r="F1239" t="s">
        <v>3795</v>
      </c>
      <c r="G1239" s="2">
        <v>229</v>
      </c>
      <c r="H1239" t="s">
        <v>3814</v>
      </c>
      <c r="I1239">
        <v>1</v>
      </c>
      <c r="J1239" t="s">
        <v>13</v>
      </c>
    </row>
    <row r="1240" spans="1:10" x14ac:dyDescent="0.2">
      <c r="A1240" s="15">
        <v>45387</v>
      </c>
      <c r="B1240" t="s">
        <v>3818</v>
      </c>
      <c r="C1240" t="s">
        <v>3800</v>
      </c>
      <c r="D1240" t="s">
        <v>3811</v>
      </c>
      <c r="E1240" t="s">
        <v>3810</v>
      </c>
      <c r="F1240" t="s">
        <v>3795</v>
      </c>
      <c r="G1240" s="2">
        <v>315</v>
      </c>
      <c r="H1240" t="s">
        <v>3813</v>
      </c>
      <c r="I1240">
        <v>3</v>
      </c>
      <c r="J1240" t="s">
        <v>5</v>
      </c>
    </row>
    <row r="1241" spans="1:10" x14ac:dyDescent="0.2">
      <c r="A1241" s="15">
        <v>45313</v>
      </c>
      <c r="B1241" t="s">
        <v>3819</v>
      </c>
      <c r="C1241" t="s">
        <v>3793</v>
      </c>
      <c r="D1241" t="s">
        <v>3809</v>
      </c>
      <c r="E1241" t="s">
        <v>3810</v>
      </c>
      <c r="F1241" t="s">
        <v>3795</v>
      </c>
      <c r="G1241" s="2">
        <v>392</v>
      </c>
      <c r="H1241" t="s">
        <v>3814</v>
      </c>
      <c r="I1241">
        <v>2</v>
      </c>
      <c r="J1241" t="s">
        <v>32</v>
      </c>
    </row>
    <row r="1242" spans="1:10" x14ac:dyDescent="0.2">
      <c r="A1242" s="15">
        <v>45606</v>
      </c>
      <c r="B1242" t="s">
        <v>3826</v>
      </c>
      <c r="C1242" t="s">
        <v>3789</v>
      </c>
      <c r="D1242" t="s">
        <v>3810</v>
      </c>
      <c r="E1242" t="s">
        <v>3809</v>
      </c>
      <c r="F1242" t="s">
        <v>3795</v>
      </c>
      <c r="G1242" s="2">
        <v>554</v>
      </c>
      <c r="H1242" t="s">
        <v>3813</v>
      </c>
      <c r="I1242">
        <v>1</v>
      </c>
      <c r="J1242" t="s">
        <v>5</v>
      </c>
    </row>
    <row r="1243" spans="1:10" x14ac:dyDescent="0.2">
      <c r="A1243" s="15">
        <v>45403</v>
      </c>
      <c r="B1243" t="s">
        <v>3818</v>
      </c>
      <c r="C1243" t="s">
        <v>3794</v>
      </c>
      <c r="D1243" t="s">
        <v>3808</v>
      </c>
      <c r="E1243" t="s">
        <v>3811</v>
      </c>
      <c r="F1243" t="s">
        <v>3792</v>
      </c>
      <c r="G1243" s="2">
        <v>736.79999999999905</v>
      </c>
      <c r="H1243" t="s">
        <v>3814</v>
      </c>
      <c r="I1243">
        <v>0</v>
      </c>
      <c r="J1243" t="s">
        <v>7</v>
      </c>
    </row>
    <row r="1244" spans="1:10" x14ac:dyDescent="0.2">
      <c r="A1244" s="15">
        <v>45367</v>
      </c>
      <c r="B1244" t="s">
        <v>3821</v>
      </c>
      <c r="C1244" t="s">
        <v>3787</v>
      </c>
      <c r="D1244" t="s">
        <v>3808</v>
      </c>
      <c r="E1244" t="s">
        <v>3809</v>
      </c>
      <c r="F1244" t="s">
        <v>3791</v>
      </c>
      <c r="G1244" s="2">
        <v>790</v>
      </c>
      <c r="H1244" t="s">
        <v>3814</v>
      </c>
      <c r="I1244">
        <v>0</v>
      </c>
      <c r="J1244" t="s">
        <v>5</v>
      </c>
    </row>
    <row r="1245" spans="1:10" x14ac:dyDescent="0.2">
      <c r="A1245" s="15">
        <v>45403</v>
      </c>
      <c r="B1245" t="s">
        <v>3818</v>
      </c>
      <c r="C1245" t="s">
        <v>3794</v>
      </c>
      <c r="D1245" t="s">
        <v>3808</v>
      </c>
      <c r="E1245" t="s">
        <v>3811</v>
      </c>
      <c r="F1245" t="s">
        <v>3788</v>
      </c>
      <c r="G1245" s="2">
        <v>3185</v>
      </c>
      <c r="H1245" t="s">
        <v>3814</v>
      </c>
      <c r="I1245">
        <v>3</v>
      </c>
      <c r="J1245" t="s">
        <v>13</v>
      </c>
    </row>
    <row r="1246" spans="1:10" x14ac:dyDescent="0.2">
      <c r="A1246" s="15">
        <v>45344</v>
      </c>
      <c r="B1246" t="s">
        <v>3823</v>
      </c>
      <c r="C1246" t="s">
        <v>3794</v>
      </c>
      <c r="D1246" t="s">
        <v>3808</v>
      </c>
      <c r="E1246" t="s">
        <v>3811</v>
      </c>
      <c r="F1246" t="s">
        <v>3792</v>
      </c>
      <c r="G1246" s="2">
        <v>537.6</v>
      </c>
      <c r="H1246" t="s">
        <v>3814</v>
      </c>
      <c r="I1246">
        <v>1</v>
      </c>
      <c r="J1246" t="s">
        <v>13</v>
      </c>
    </row>
    <row r="1247" spans="1:10" x14ac:dyDescent="0.2">
      <c r="A1247" s="15">
        <v>45523</v>
      </c>
      <c r="B1247" t="s">
        <v>3824</v>
      </c>
      <c r="C1247" t="s">
        <v>3797</v>
      </c>
      <c r="D1247" t="s">
        <v>3811</v>
      </c>
      <c r="E1247" t="s">
        <v>3808</v>
      </c>
      <c r="F1247" t="s">
        <v>3788</v>
      </c>
      <c r="G1247" s="2">
        <v>1905</v>
      </c>
      <c r="H1247" t="s">
        <v>3814</v>
      </c>
      <c r="I1247">
        <v>1</v>
      </c>
      <c r="J1247" t="s">
        <v>9</v>
      </c>
    </row>
    <row r="1248" spans="1:10" x14ac:dyDescent="0.2">
      <c r="A1248" s="15">
        <v>45349</v>
      </c>
      <c r="B1248" t="s">
        <v>3823</v>
      </c>
      <c r="C1248" t="s">
        <v>3790</v>
      </c>
      <c r="D1248" t="s">
        <v>3809</v>
      </c>
      <c r="E1248" t="s">
        <v>3811</v>
      </c>
      <c r="F1248" t="s">
        <v>3795</v>
      </c>
      <c r="G1248" s="2">
        <v>688</v>
      </c>
      <c r="H1248" t="s">
        <v>3814</v>
      </c>
      <c r="I1248">
        <v>0</v>
      </c>
      <c r="J1248" t="s">
        <v>9</v>
      </c>
    </row>
    <row r="1249" spans="1:10" x14ac:dyDescent="0.2">
      <c r="A1249" s="15">
        <v>45432</v>
      </c>
      <c r="B1249" t="s">
        <v>3827</v>
      </c>
      <c r="C1249" t="s">
        <v>3794</v>
      </c>
      <c r="D1249" t="s">
        <v>3808</v>
      </c>
      <c r="E1249" t="s">
        <v>3811</v>
      </c>
      <c r="F1249" t="s">
        <v>3795</v>
      </c>
      <c r="G1249" s="2">
        <v>445</v>
      </c>
      <c r="H1249" t="s">
        <v>3814</v>
      </c>
      <c r="I1249">
        <v>3</v>
      </c>
      <c r="J1249" t="s">
        <v>7</v>
      </c>
    </row>
    <row r="1250" spans="1:10" x14ac:dyDescent="0.2">
      <c r="A1250" s="15">
        <v>45587</v>
      </c>
      <c r="B1250" t="s">
        <v>3820</v>
      </c>
      <c r="C1250" t="s">
        <v>3802</v>
      </c>
      <c r="D1250" t="s">
        <v>3811</v>
      </c>
      <c r="E1250" t="s">
        <v>3809</v>
      </c>
      <c r="F1250" t="s">
        <v>3791</v>
      </c>
      <c r="G1250" s="2">
        <v>1505</v>
      </c>
      <c r="H1250" t="s">
        <v>3814</v>
      </c>
      <c r="I1250">
        <v>1</v>
      </c>
      <c r="J1250" t="s">
        <v>5</v>
      </c>
    </row>
    <row r="1251" spans="1:10" x14ac:dyDescent="0.2">
      <c r="A1251" s="15">
        <v>45390</v>
      </c>
      <c r="B1251" t="s">
        <v>3818</v>
      </c>
      <c r="C1251" t="s">
        <v>3799</v>
      </c>
      <c r="D1251" t="s">
        <v>3810</v>
      </c>
      <c r="E1251" t="s">
        <v>3808</v>
      </c>
      <c r="F1251" t="s">
        <v>3788</v>
      </c>
      <c r="G1251" s="2">
        <v>2285</v>
      </c>
      <c r="H1251" t="s">
        <v>3814</v>
      </c>
      <c r="I1251">
        <v>1</v>
      </c>
      <c r="J1251" t="s">
        <v>9</v>
      </c>
    </row>
    <row r="1252" spans="1:10" x14ac:dyDescent="0.2">
      <c r="A1252" s="15">
        <v>45458</v>
      </c>
      <c r="B1252" t="s">
        <v>3822</v>
      </c>
      <c r="C1252" t="s">
        <v>3789</v>
      </c>
      <c r="D1252" t="s">
        <v>3810</v>
      </c>
      <c r="E1252" t="s">
        <v>3809</v>
      </c>
      <c r="F1252" t="s">
        <v>3795</v>
      </c>
      <c r="G1252" s="2">
        <v>385</v>
      </c>
      <c r="H1252" t="s">
        <v>3814</v>
      </c>
      <c r="I1252">
        <v>1</v>
      </c>
      <c r="J1252" t="s">
        <v>32</v>
      </c>
    </row>
    <row r="1253" spans="1:10" x14ac:dyDescent="0.2">
      <c r="A1253" s="15">
        <v>45628</v>
      </c>
      <c r="B1253" t="s">
        <v>3825</v>
      </c>
      <c r="C1253" t="s">
        <v>3802</v>
      </c>
      <c r="D1253" t="s">
        <v>3811</v>
      </c>
      <c r="E1253" t="s">
        <v>3809</v>
      </c>
      <c r="F1253" t="s">
        <v>3795</v>
      </c>
      <c r="G1253" s="2">
        <v>543</v>
      </c>
      <c r="H1253" t="s">
        <v>3813</v>
      </c>
      <c r="I1253">
        <v>2</v>
      </c>
      <c r="J1253" t="s">
        <v>7</v>
      </c>
    </row>
    <row r="1254" spans="1:10" x14ac:dyDescent="0.2">
      <c r="A1254" s="15">
        <v>45421</v>
      </c>
      <c r="B1254" t="s">
        <v>3827</v>
      </c>
      <c r="C1254" t="s">
        <v>3800</v>
      </c>
      <c r="D1254" t="s">
        <v>3811</v>
      </c>
      <c r="E1254" t="s">
        <v>3810</v>
      </c>
      <c r="F1254" t="s">
        <v>3792</v>
      </c>
      <c r="G1254" s="2">
        <v>796.79999999999905</v>
      </c>
      <c r="H1254" t="s">
        <v>3813</v>
      </c>
      <c r="I1254">
        <v>0</v>
      </c>
      <c r="J1254" t="s">
        <v>16</v>
      </c>
    </row>
    <row r="1255" spans="1:10" x14ac:dyDescent="0.2">
      <c r="A1255" s="15">
        <v>45426</v>
      </c>
      <c r="B1255" t="s">
        <v>3827</v>
      </c>
      <c r="C1255" t="s">
        <v>3793</v>
      </c>
      <c r="D1255" t="s">
        <v>3809</v>
      </c>
      <c r="E1255" t="s">
        <v>3810</v>
      </c>
      <c r="F1255" t="s">
        <v>3791</v>
      </c>
      <c r="G1255" s="2">
        <v>922.5</v>
      </c>
      <c r="H1255" t="s">
        <v>3814</v>
      </c>
      <c r="I1255">
        <v>3</v>
      </c>
      <c r="J1255" t="s">
        <v>7</v>
      </c>
    </row>
    <row r="1256" spans="1:10" x14ac:dyDescent="0.2">
      <c r="A1256" s="15">
        <v>45589</v>
      </c>
      <c r="B1256" t="s">
        <v>3820</v>
      </c>
      <c r="C1256" t="s">
        <v>3799</v>
      </c>
      <c r="D1256" t="s">
        <v>3810</v>
      </c>
      <c r="E1256" t="s">
        <v>3808</v>
      </c>
      <c r="F1256" t="s">
        <v>3792</v>
      </c>
      <c r="G1256" s="2">
        <v>702</v>
      </c>
      <c r="H1256" t="s">
        <v>3814</v>
      </c>
      <c r="I1256">
        <v>3</v>
      </c>
      <c r="J1256" t="s">
        <v>5</v>
      </c>
    </row>
    <row r="1257" spans="1:10" x14ac:dyDescent="0.2">
      <c r="A1257" s="15">
        <v>45508</v>
      </c>
      <c r="B1257" t="s">
        <v>3824</v>
      </c>
      <c r="C1257" t="s">
        <v>3789</v>
      </c>
      <c r="D1257" t="s">
        <v>3810</v>
      </c>
      <c r="E1257" t="s">
        <v>3809</v>
      </c>
      <c r="F1257" t="s">
        <v>3788</v>
      </c>
      <c r="G1257" s="2">
        <v>1740</v>
      </c>
      <c r="H1257" t="s">
        <v>3813</v>
      </c>
      <c r="I1257">
        <v>1</v>
      </c>
      <c r="J1257" t="s">
        <v>32</v>
      </c>
    </row>
    <row r="1258" spans="1:10" x14ac:dyDescent="0.2">
      <c r="A1258" s="15">
        <v>45419</v>
      </c>
      <c r="B1258" t="s">
        <v>3827</v>
      </c>
      <c r="C1258" t="s">
        <v>3801</v>
      </c>
      <c r="D1258" t="s">
        <v>3808</v>
      </c>
      <c r="E1258" t="s">
        <v>3810</v>
      </c>
      <c r="F1258" t="s">
        <v>3792</v>
      </c>
      <c r="G1258" s="2">
        <v>730.79999999999905</v>
      </c>
      <c r="H1258" t="s">
        <v>3814</v>
      </c>
      <c r="I1258">
        <v>3</v>
      </c>
      <c r="J1258" t="s">
        <v>16</v>
      </c>
    </row>
    <row r="1259" spans="1:10" x14ac:dyDescent="0.2">
      <c r="A1259" s="15">
        <v>45309</v>
      </c>
      <c r="B1259" t="s">
        <v>3819</v>
      </c>
      <c r="C1259" t="s">
        <v>3800</v>
      </c>
      <c r="D1259" t="s">
        <v>3811</v>
      </c>
      <c r="E1259" t="s">
        <v>3810</v>
      </c>
      <c r="F1259" t="s">
        <v>3792</v>
      </c>
      <c r="G1259" s="2">
        <v>813.6</v>
      </c>
      <c r="H1259" t="s">
        <v>3814</v>
      </c>
      <c r="I1259">
        <v>3</v>
      </c>
      <c r="J1259" t="s">
        <v>9</v>
      </c>
    </row>
    <row r="1260" spans="1:10" x14ac:dyDescent="0.2">
      <c r="A1260" s="15">
        <v>45475</v>
      </c>
      <c r="B1260" t="s">
        <v>3816</v>
      </c>
      <c r="C1260" t="s">
        <v>3798</v>
      </c>
      <c r="D1260" t="s">
        <v>3809</v>
      </c>
      <c r="E1260" t="s">
        <v>3808</v>
      </c>
      <c r="F1260" t="s">
        <v>3792</v>
      </c>
      <c r="G1260" s="2">
        <v>694.79999999999905</v>
      </c>
      <c r="H1260" t="s">
        <v>3813</v>
      </c>
      <c r="I1260">
        <v>2</v>
      </c>
      <c r="J1260" t="s">
        <v>32</v>
      </c>
    </row>
    <row r="1261" spans="1:10" x14ac:dyDescent="0.2">
      <c r="A1261" s="15">
        <v>45470</v>
      </c>
      <c r="B1261" t="s">
        <v>3822</v>
      </c>
      <c r="C1261" t="s">
        <v>3793</v>
      </c>
      <c r="D1261" t="s">
        <v>3809</v>
      </c>
      <c r="E1261" t="s">
        <v>3810</v>
      </c>
      <c r="F1261" t="s">
        <v>3791</v>
      </c>
      <c r="G1261" s="2">
        <v>720</v>
      </c>
      <c r="H1261" t="s">
        <v>3813</v>
      </c>
      <c r="I1261">
        <v>2</v>
      </c>
      <c r="J1261" t="s">
        <v>9</v>
      </c>
    </row>
    <row r="1262" spans="1:10" x14ac:dyDescent="0.2">
      <c r="A1262" s="15">
        <v>45558</v>
      </c>
      <c r="B1262" t="s">
        <v>3817</v>
      </c>
      <c r="C1262" t="s">
        <v>3800</v>
      </c>
      <c r="D1262" t="s">
        <v>3811</v>
      </c>
      <c r="E1262" t="s">
        <v>3810</v>
      </c>
      <c r="F1262" t="s">
        <v>3788</v>
      </c>
      <c r="G1262" s="2">
        <v>1890</v>
      </c>
      <c r="H1262" t="s">
        <v>3814</v>
      </c>
      <c r="I1262">
        <v>1</v>
      </c>
      <c r="J1262" t="s">
        <v>32</v>
      </c>
    </row>
    <row r="1263" spans="1:10" x14ac:dyDescent="0.2">
      <c r="A1263" s="15">
        <v>45521</v>
      </c>
      <c r="B1263" t="s">
        <v>3824</v>
      </c>
      <c r="C1263" t="s">
        <v>3799</v>
      </c>
      <c r="D1263" t="s">
        <v>3810</v>
      </c>
      <c r="E1263" t="s">
        <v>3808</v>
      </c>
      <c r="F1263" t="s">
        <v>3788</v>
      </c>
      <c r="G1263" s="2">
        <v>3220</v>
      </c>
      <c r="H1263" t="s">
        <v>3814</v>
      </c>
      <c r="I1263">
        <v>2</v>
      </c>
      <c r="J1263" t="s">
        <v>16</v>
      </c>
    </row>
    <row r="1264" spans="1:10" x14ac:dyDescent="0.2">
      <c r="A1264" s="15">
        <v>45337</v>
      </c>
      <c r="B1264" t="s">
        <v>3823</v>
      </c>
      <c r="C1264" t="s">
        <v>3790</v>
      </c>
      <c r="D1264" t="s">
        <v>3809</v>
      </c>
      <c r="E1264" t="s">
        <v>3811</v>
      </c>
      <c r="F1264" t="s">
        <v>3788</v>
      </c>
      <c r="G1264" s="2">
        <v>2965</v>
      </c>
      <c r="H1264" t="s">
        <v>3814</v>
      </c>
      <c r="I1264">
        <v>3</v>
      </c>
      <c r="J1264" t="s">
        <v>5</v>
      </c>
    </row>
    <row r="1265" spans="1:10" x14ac:dyDescent="0.2">
      <c r="A1265" s="15">
        <v>45566</v>
      </c>
      <c r="B1265" t="s">
        <v>3820</v>
      </c>
      <c r="C1265" t="s">
        <v>3787</v>
      </c>
      <c r="D1265" t="s">
        <v>3808</v>
      </c>
      <c r="E1265" t="s">
        <v>3809</v>
      </c>
      <c r="F1265" t="s">
        <v>3792</v>
      </c>
      <c r="G1265" s="2">
        <v>349.19999999999902</v>
      </c>
      <c r="H1265" t="s">
        <v>3814</v>
      </c>
      <c r="I1265">
        <v>2</v>
      </c>
      <c r="J1265" t="s">
        <v>32</v>
      </c>
    </row>
    <row r="1266" spans="1:10" x14ac:dyDescent="0.2">
      <c r="A1266" s="15">
        <v>45372</v>
      </c>
      <c r="B1266" t="s">
        <v>3821</v>
      </c>
      <c r="C1266" t="s">
        <v>3797</v>
      </c>
      <c r="D1266" t="s">
        <v>3811</v>
      </c>
      <c r="E1266" t="s">
        <v>3808</v>
      </c>
      <c r="F1266" t="s">
        <v>3788</v>
      </c>
      <c r="G1266" s="2">
        <v>1370</v>
      </c>
      <c r="H1266" t="s">
        <v>3813</v>
      </c>
      <c r="I1266">
        <v>0</v>
      </c>
      <c r="J1266" t="s">
        <v>9</v>
      </c>
    </row>
    <row r="1267" spans="1:10" x14ac:dyDescent="0.2">
      <c r="A1267" s="15">
        <v>45396</v>
      </c>
      <c r="B1267" t="s">
        <v>3818</v>
      </c>
      <c r="C1267" t="s">
        <v>3796</v>
      </c>
      <c r="D1267" t="s">
        <v>3810</v>
      </c>
      <c r="E1267" t="s">
        <v>3811</v>
      </c>
      <c r="F1267" t="s">
        <v>3792</v>
      </c>
      <c r="G1267" s="2">
        <v>362.39999999999901</v>
      </c>
      <c r="H1267" t="s">
        <v>3813</v>
      </c>
      <c r="I1267">
        <v>0</v>
      </c>
      <c r="J1267" t="s">
        <v>32</v>
      </c>
    </row>
    <row r="1268" spans="1:10" x14ac:dyDescent="0.2">
      <c r="A1268" s="15">
        <v>45616</v>
      </c>
      <c r="B1268" t="s">
        <v>3826</v>
      </c>
      <c r="C1268" t="s">
        <v>3793</v>
      </c>
      <c r="D1268" t="s">
        <v>3809</v>
      </c>
      <c r="E1268" t="s">
        <v>3810</v>
      </c>
      <c r="F1268" t="s">
        <v>3792</v>
      </c>
      <c r="G1268" s="2">
        <v>651.6</v>
      </c>
      <c r="H1268" t="s">
        <v>3814</v>
      </c>
      <c r="I1268">
        <v>0</v>
      </c>
      <c r="J1268" t="s">
        <v>9</v>
      </c>
    </row>
    <row r="1269" spans="1:10" x14ac:dyDescent="0.2">
      <c r="A1269" s="15">
        <v>45335</v>
      </c>
      <c r="B1269" t="s">
        <v>3823</v>
      </c>
      <c r="C1269" t="s">
        <v>3787</v>
      </c>
      <c r="D1269" t="s">
        <v>3808</v>
      </c>
      <c r="E1269" t="s">
        <v>3809</v>
      </c>
      <c r="F1269" t="s">
        <v>3791</v>
      </c>
      <c r="G1269" s="2">
        <v>1647.5</v>
      </c>
      <c r="H1269" t="s">
        <v>3813</v>
      </c>
      <c r="I1269">
        <v>0</v>
      </c>
      <c r="J1269" t="s">
        <v>32</v>
      </c>
    </row>
    <row r="1270" spans="1:10" x14ac:dyDescent="0.2">
      <c r="A1270" s="15">
        <v>45631</v>
      </c>
      <c r="B1270" t="s">
        <v>3825</v>
      </c>
      <c r="C1270" t="s">
        <v>3796</v>
      </c>
      <c r="D1270" t="s">
        <v>3810</v>
      </c>
      <c r="E1270" t="s">
        <v>3811</v>
      </c>
      <c r="F1270" t="s">
        <v>3788</v>
      </c>
      <c r="G1270" s="2">
        <v>1335</v>
      </c>
      <c r="H1270" t="s">
        <v>3814</v>
      </c>
      <c r="I1270">
        <v>0</v>
      </c>
      <c r="J1270" t="s">
        <v>9</v>
      </c>
    </row>
    <row r="1271" spans="1:10" x14ac:dyDescent="0.2">
      <c r="A1271" s="15">
        <v>45471</v>
      </c>
      <c r="B1271" t="s">
        <v>3822</v>
      </c>
      <c r="C1271" t="s">
        <v>3802</v>
      </c>
      <c r="D1271" t="s">
        <v>3811</v>
      </c>
      <c r="E1271" t="s">
        <v>3809</v>
      </c>
      <c r="F1271" t="s">
        <v>3792</v>
      </c>
      <c r="G1271" s="2">
        <v>550.79999999999905</v>
      </c>
      <c r="H1271" t="s">
        <v>3813</v>
      </c>
      <c r="I1271">
        <v>2</v>
      </c>
      <c r="J1271" t="s">
        <v>7</v>
      </c>
    </row>
    <row r="1272" spans="1:10" x14ac:dyDescent="0.2">
      <c r="A1272" s="15">
        <v>45438</v>
      </c>
      <c r="B1272" t="s">
        <v>3827</v>
      </c>
      <c r="C1272" t="s">
        <v>3794</v>
      </c>
      <c r="D1272" t="s">
        <v>3808</v>
      </c>
      <c r="E1272" t="s">
        <v>3811</v>
      </c>
      <c r="F1272" t="s">
        <v>3795</v>
      </c>
      <c r="G1272" s="2">
        <v>349</v>
      </c>
      <c r="H1272" t="s">
        <v>3813</v>
      </c>
      <c r="I1272">
        <v>1</v>
      </c>
      <c r="J1272" t="s">
        <v>13</v>
      </c>
    </row>
    <row r="1273" spans="1:10" x14ac:dyDescent="0.2">
      <c r="A1273" s="15">
        <v>45587</v>
      </c>
      <c r="B1273" t="s">
        <v>3820</v>
      </c>
      <c r="C1273" t="s">
        <v>3793</v>
      </c>
      <c r="D1273" t="s">
        <v>3809</v>
      </c>
      <c r="E1273" t="s">
        <v>3810</v>
      </c>
      <c r="F1273" t="s">
        <v>3795</v>
      </c>
      <c r="G1273" s="2">
        <v>458</v>
      </c>
      <c r="H1273" t="s">
        <v>3813</v>
      </c>
      <c r="I1273">
        <v>0</v>
      </c>
      <c r="J1273" t="s">
        <v>16</v>
      </c>
    </row>
    <row r="1274" spans="1:10" x14ac:dyDescent="0.2">
      <c r="A1274" s="15">
        <v>45566</v>
      </c>
      <c r="B1274" t="s">
        <v>3820</v>
      </c>
      <c r="C1274" t="s">
        <v>3794</v>
      </c>
      <c r="D1274" t="s">
        <v>3808</v>
      </c>
      <c r="E1274" t="s">
        <v>3811</v>
      </c>
      <c r="F1274" t="s">
        <v>3792</v>
      </c>
      <c r="G1274" s="2">
        <v>343.19999999999902</v>
      </c>
      <c r="H1274" t="s">
        <v>3813</v>
      </c>
      <c r="I1274">
        <v>2</v>
      </c>
      <c r="J1274" t="s">
        <v>7</v>
      </c>
    </row>
    <row r="1275" spans="1:10" x14ac:dyDescent="0.2">
      <c r="A1275" s="15">
        <v>45298</v>
      </c>
      <c r="B1275" t="s">
        <v>3819</v>
      </c>
      <c r="C1275" t="s">
        <v>3802</v>
      </c>
      <c r="D1275" t="s">
        <v>3811</v>
      </c>
      <c r="E1275" t="s">
        <v>3809</v>
      </c>
      <c r="F1275" t="s">
        <v>3792</v>
      </c>
      <c r="G1275" s="2">
        <v>662.39999999999895</v>
      </c>
      <c r="H1275" t="s">
        <v>3814</v>
      </c>
      <c r="I1275">
        <v>3</v>
      </c>
      <c r="J1275" t="s">
        <v>13</v>
      </c>
    </row>
    <row r="1276" spans="1:10" x14ac:dyDescent="0.2">
      <c r="A1276" s="15">
        <v>45560</v>
      </c>
      <c r="B1276" t="s">
        <v>3817</v>
      </c>
      <c r="C1276" t="s">
        <v>3798</v>
      </c>
      <c r="D1276" t="s">
        <v>3809</v>
      </c>
      <c r="E1276" t="s">
        <v>3808</v>
      </c>
      <c r="F1276" t="s">
        <v>3791</v>
      </c>
      <c r="G1276" s="2">
        <v>1140</v>
      </c>
      <c r="H1276" t="s">
        <v>3814</v>
      </c>
      <c r="I1276">
        <v>0</v>
      </c>
      <c r="J1276" t="s">
        <v>9</v>
      </c>
    </row>
    <row r="1277" spans="1:10" x14ac:dyDescent="0.2">
      <c r="A1277" s="15">
        <v>45602</v>
      </c>
      <c r="B1277" t="s">
        <v>3826</v>
      </c>
      <c r="C1277" t="s">
        <v>3794</v>
      </c>
      <c r="D1277" t="s">
        <v>3808</v>
      </c>
      <c r="E1277" t="s">
        <v>3811</v>
      </c>
      <c r="F1277" t="s">
        <v>3791</v>
      </c>
      <c r="G1277" s="2">
        <v>1207.5</v>
      </c>
      <c r="H1277" t="s">
        <v>3813</v>
      </c>
      <c r="I1277">
        <v>0</v>
      </c>
      <c r="J1277" t="s">
        <v>16</v>
      </c>
    </row>
    <row r="1278" spans="1:10" x14ac:dyDescent="0.2">
      <c r="A1278" s="15">
        <v>45310</v>
      </c>
      <c r="B1278" t="s">
        <v>3819</v>
      </c>
      <c r="C1278" t="s">
        <v>3794</v>
      </c>
      <c r="D1278" t="s">
        <v>3808</v>
      </c>
      <c r="E1278" t="s">
        <v>3811</v>
      </c>
      <c r="F1278" t="s">
        <v>3795</v>
      </c>
      <c r="G1278" s="2">
        <v>392</v>
      </c>
      <c r="H1278" t="s">
        <v>3814</v>
      </c>
      <c r="I1278">
        <v>2</v>
      </c>
      <c r="J1278" t="s">
        <v>9</v>
      </c>
    </row>
    <row r="1279" spans="1:10" x14ac:dyDescent="0.2">
      <c r="A1279" s="15">
        <v>45344</v>
      </c>
      <c r="B1279" t="s">
        <v>3823</v>
      </c>
      <c r="C1279" t="s">
        <v>3789</v>
      </c>
      <c r="D1279" t="s">
        <v>3810</v>
      </c>
      <c r="E1279" t="s">
        <v>3809</v>
      </c>
      <c r="F1279" t="s">
        <v>3795</v>
      </c>
      <c r="G1279" s="2">
        <v>254</v>
      </c>
      <c r="H1279" t="s">
        <v>3813</v>
      </c>
      <c r="I1279">
        <v>3</v>
      </c>
      <c r="J1279" t="s">
        <v>32</v>
      </c>
    </row>
    <row r="1280" spans="1:10" x14ac:dyDescent="0.2">
      <c r="A1280" s="15">
        <v>45436</v>
      </c>
      <c r="B1280" t="s">
        <v>3827</v>
      </c>
      <c r="C1280" t="s">
        <v>3798</v>
      </c>
      <c r="D1280" t="s">
        <v>3809</v>
      </c>
      <c r="E1280" t="s">
        <v>3808</v>
      </c>
      <c r="F1280" t="s">
        <v>3792</v>
      </c>
      <c r="G1280" s="2">
        <v>514.79999999999905</v>
      </c>
      <c r="H1280" t="s">
        <v>3813</v>
      </c>
      <c r="I1280">
        <v>3</v>
      </c>
      <c r="J1280" t="s">
        <v>5</v>
      </c>
    </row>
    <row r="1281" spans="1:10" x14ac:dyDescent="0.2">
      <c r="A1281" s="15">
        <v>45412</v>
      </c>
      <c r="B1281" t="s">
        <v>3818</v>
      </c>
      <c r="C1281" t="s">
        <v>3801</v>
      </c>
      <c r="D1281" t="s">
        <v>3808</v>
      </c>
      <c r="E1281" t="s">
        <v>3810</v>
      </c>
      <c r="F1281" t="s">
        <v>3791</v>
      </c>
      <c r="G1281" s="2">
        <v>1452.5</v>
      </c>
      <c r="H1281" t="s">
        <v>3813</v>
      </c>
      <c r="I1281">
        <v>0</v>
      </c>
      <c r="J1281" t="s">
        <v>7</v>
      </c>
    </row>
    <row r="1282" spans="1:10" x14ac:dyDescent="0.2">
      <c r="A1282" s="15">
        <v>45532</v>
      </c>
      <c r="B1282" t="s">
        <v>3824</v>
      </c>
      <c r="C1282" t="s">
        <v>3799</v>
      </c>
      <c r="D1282" t="s">
        <v>3810</v>
      </c>
      <c r="E1282" t="s">
        <v>3808</v>
      </c>
      <c r="F1282" t="s">
        <v>3792</v>
      </c>
      <c r="G1282" s="2">
        <v>428.39999999999901</v>
      </c>
      <c r="H1282" t="s">
        <v>3814</v>
      </c>
      <c r="I1282">
        <v>3</v>
      </c>
      <c r="J1282" t="s">
        <v>7</v>
      </c>
    </row>
    <row r="1283" spans="1:10" x14ac:dyDescent="0.2">
      <c r="A1283" s="15">
        <v>45640</v>
      </c>
      <c r="B1283" t="s">
        <v>3825</v>
      </c>
      <c r="C1283" t="s">
        <v>3802</v>
      </c>
      <c r="D1283" t="s">
        <v>3811</v>
      </c>
      <c r="E1283" t="s">
        <v>3809</v>
      </c>
      <c r="F1283" t="s">
        <v>3791</v>
      </c>
      <c r="G1283" s="2">
        <v>990</v>
      </c>
      <c r="H1283" t="s">
        <v>3814</v>
      </c>
      <c r="I1283">
        <v>1</v>
      </c>
      <c r="J1283" t="s">
        <v>9</v>
      </c>
    </row>
    <row r="1284" spans="1:10" x14ac:dyDescent="0.2">
      <c r="A1284" s="15">
        <v>45323</v>
      </c>
      <c r="B1284" t="s">
        <v>3823</v>
      </c>
      <c r="C1284" t="s">
        <v>3799</v>
      </c>
      <c r="D1284" t="s">
        <v>3810</v>
      </c>
      <c r="E1284" t="s">
        <v>3808</v>
      </c>
      <c r="F1284" t="s">
        <v>3788</v>
      </c>
      <c r="G1284" s="2">
        <v>2425</v>
      </c>
      <c r="H1284" t="s">
        <v>3813</v>
      </c>
      <c r="I1284">
        <v>2</v>
      </c>
      <c r="J1284" t="s">
        <v>13</v>
      </c>
    </row>
    <row r="1285" spans="1:10" x14ac:dyDescent="0.2">
      <c r="A1285" s="15">
        <v>45498</v>
      </c>
      <c r="B1285" t="s">
        <v>3816</v>
      </c>
      <c r="C1285" t="s">
        <v>3798</v>
      </c>
      <c r="D1285" t="s">
        <v>3809</v>
      </c>
      <c r="E1285" t="s">
        <v>3808</v>
      </c>
      <c r="F1285" t="s">
        <v>3791</v>
      </c>
      <c r="G1285" s="2">
        <v>750</v>
      </c>
      <c r="H1285" t="s">
        <v>3813</v>
      </c>
      <c r="I1285">
        <v>0</v>
      </c>
      <c r="J1285" t="s">
        <v>7</v>
      </c>
    </row>
    <row r="1286" spans="1:10" x14ac:dyDescent="0.2">
      <c r="A1286" s="15">
        <v>45584</v>
      </c>
      <c r="B1286" t="s">
        <v>3820</v>
      </c>
      <c r="C1286" t="s">
        <v>3794</v>
      </c>
      <c r="D1286" t="s">
        <v>3808</v>
      </c>
      <c r="E1286" t="s">
        <v>3811</v>
      </c>
      <c r="F1286" t="s">
        <v>3791</v>
      </c>
      <c r="G1286" s="2">
        <v>962.5</v>
      </c>
      <c r="H1286" t="s">
        <v>3814</v>
      </c>
      <c r="I1286">
        <v>0</v>
      </c>
      <c r="J1286" t="s">
        <v>16</v>
      </c>
    </row>
    <row r="1287" spans="1:10" x14ac:dyDescent="0.2">
      <c r="A1287" s="15">
        <v>45597</v>
      </c>
      <c r="B1287" t="s">
        <v>3826</v>
      </c>
      <c r="C1287" t="s">
        <v>3801</v>
      </c>
      <c r="D1287" t="s">
        <v>3808</v>
      </c>
      <c r="E1287" t="s">
        <v>3810</v>
      </c>
      <c r="F1287" t="s">
        <v>3795</v>
      </c>
      <c r="G1287" s="2">
        <v>608</v>
      </c>
      <c r="H1287" t="s">
        <v>3813</v>
      </c>
      <c r="I1287">
        <v>1</v>
      </c>
      <c r="J1287" t="s">
        <v>16</v>
      </c>
    </row>
    <row r="1288" spans="1:10" x14ac:dyDescent="0.2">
      <c r="A1288" s="15">
        <v>45338</v>
      </c>
      <c r="B1288" t="s">
        <v>3823</v>
      </c>
      <c r="C1288" t="s">
        <v>3794</v>
      </c>
      <c r="D1288" t="s">
        <v>3808</v>
      </c>
      <c r="E1288" t="s">
        <v>3811</v>
      </c>
      <c r="F1288" t="s">
        <v>3792</v>
      </c>
      <c r="G1288" s="2">
        <v>402</v>
      </c>
      <c r="H1288" t="s">
        <v>3814</v>
      </c>
      <c r="I1288">
        <v>3</v>
      </c>
      <c r="J1288" t="s">
        <v>9</v>
      </c>
    </row>
    <row r="1289" spans="1:10" x14ac:dyDescent="0.2">
      <c r="A1289" s="15">
        <v>45298</v>
      </c>
      <c r="B1289" t="s">
        <v>3819</v>
      </c>
      <c r="C1289" t="s">
        <v>3799</v>
      </c>
      <c r="D1289" t="s">
        <v>3810</v>
      </c>
      <c r="E1289" t="s">
        <v>3808</v>
      </c>
      <c r="F1289" t="s">
        <v>3795</v>
      </c>
      <c r="G1289" s="2">
        <v>368</v>
      </c>
      <c r="H1289" t="s">
        <v>3814</v>
      </c>
      <c r="I1289">
        <v>2</v>
      </c>
      <c r="J1289" t="s">
        <v>16</v>
      </c>
    </row>
    <row r="1290" spans="1:10" x14ac:dyDescent="0.2">
      <c r="A1290" s="15">
        <v>45621</v>
      </c>
      <c r="B1290" t="s">
        <v>3826</v>
      </c>
      <c r="C1290" t="s">
        <v>3787</v>
      </c>
      <c r="D1290" t="s">
        <v>3808</v>
      </c>
      <c r="E1290" t="s">
        <v>3809</v>
      </c>
      <c r="F1290" t="s">
        <v>3788</v>
      </c>
      <c r="G1290" s="2">
        <v>2930</v>
      </c>
      <c r="H1290" t="s">
        <v>3813</v>
      </c>
      <c r="I1290">
        <v>2</v>
      </c>
      <c r="J1290" t="s">
        <v>5</v>
      </c>
    </row>
    <row r="1291" spans="1:10" x14ac:dyDescent="0.2">
      <c r="A1291" s="15">
        <v>45531</v>
      </c>
      <c r="B1291" t="s">
        <v>3824</v>
      </c>
      <c r="C1291" t="s">
        <v>3797</v>
      </c>
      <c r="D1291" t="s">
        <v>3811</v>
      </c>
      <c r="E1291" t="s">
        <v>3808</v>
      </c>
      <c r="F1291" t="s">
        <v>3795</v>
      </c>
      <c r="G1291" s="2">
        <v>516</v>
      </c>
      <c r="H1291" t="s">
        <v>3814</v>
      </c>
      <c r="I1291">
        <v>3</v>
      </c>
      <c r="J1291" t="s">
        <v>7</v>
      </c>
    </row>
    <row r="1292" spans="1:10" x14ac:dyDescent="0.2">
      <c r="A1292" s="15">
        <v>45604</v>
      </c>
      <c r="B1292" t="s">
        <v>3826</v>
      </c>
      <c r="C1292" t="s">
        <v>3798</v>
      </c>
      <c r="D1292" t="s">
        <v>3809</v>
      </c>
      <c r="E1292" t="s">
        <v>3808</v>
      </c>
      <c r="F1292" t="s">
        <v>3795</v>
      </c>
      <c r="G1292" s="2">
        <v>431</v>
      </c>
      <c r="H1292" t="s">
        <v>3813</v>
      </c>
      <c r="I1292">
        <v>3</v>
      </c>
      <c r="J1292" t="s">
        <v>9</v>
      </c>
    </row>
    <row r="1293" spans="1:10" x14ac:dyDescent="0.2">
      <c r="A1293" s="15">
        <v>45378</v>
      </c>
      <c r="B1293" t="s">
        <v>3821</v>
      </c>
      <c r="C1293" t="s">
        <v>3787</v>
      </c>
      <c r="D1293" t="s">
        <v>3808</v>
      </c>
      <c r="E1293" t="s">
        <v>3809</v>
      </c>
      <c r="F1293" t="s">
        <v>3795</v>
      </c>
      <c r="G1293" s="2">
        <v>498</v>
      </c>
      <c r="H1293" t="s">
        <v>3814</v>
      </c>
      <c r="I1293">
        <v>1</v>
      </c>
      <c r="J1293" t="s">
        <v>7</v>
      </c>
    </row>
    <row r="1294" spans="1:10" x14ac:dyDescent="0.2">
      <c r="A1294" s="15">
        <v>45329</v>
      </c>
      <c r="B1294" t="s">
        <v>3823</v>
      </c>
      <c r="C1294" t="s">
        <v>3802</v>
      </c>
      <c r="D1294" t="s">
        <v>3811</v>
      </c>
      <c r="E1294" t="s">
        <v>3809</v>
      </c>
      <c r="F1294" t="s">
        <v>3792</v>
      </c>
      <c r="G1294" s="2">
        <v>249.599999999999</v>
      </c>
      <c r="H1294" t="s">
        <v>3813</v>
      </c>
      <c r="I1294">
        <v>0</v>
      </c>
      <c r="J1294" t="s">
        <v>16</v>
      </c>
    </row>
    <row r="1295" spans="1:10" x14ac:dyDescent="0.2">
      <c r="A1295" s="15">
        <v>45457</v>
      </c>
      <c r="B1295" t="s">
        <v>3822</v>
      </c>
      <c r="C1295" t="s">
        <v>3800</v>
      </c>
      <c r="D1295" t="s">
        <v>3811</v>
      </c>
      <c r="E1295" t="s">
        <v>3810</v>
      </c>
      <c r="F1295" t="s">
        <v>3788</v>
      </c>
      <c r="G1295" s="2">
        <v>1405</v>
      </c>
      <c r="H1295" t="s">
        <v>3814</v>
      </c>
      <c r="I1295">
        <v>0</v>
      </c>
      <c r="J1295" t="s">
        <v>13</v>
      </c>
    </row>
    <row r="1296" spans="1:10" x14ac:dyDescent="0.2">
      <c r="A1296" s="15">
        <v>45611</v>
      </c>
      <c r="B1296" t="s">
        <v>3826</v>
      </c>
      <c r="C1296" t="s">
        <v>3797</v>
      </c>
      <c r="D1296" t="s">
        <v>3811</v>
      </c>
      <c r="E1296" t="s">
        <v>3808</v>
      </c>
      <c r="F1296" t="s">
        <v>3795</v>
      </c>
      <c r="G1296" s="2">
        <v>424</v>
      </c>
      <c r="H1296" t="s">
        <v>3813</v>
      </c>
      <c r="I1296">
        <v>1</v>
      </c>
      <c r="J1296" t="s">
        <v>13</v>
      </c>
    </row>
    <row r="1297" spans="1:10" x14ac:dyDescent="0.2">
      <c r="A1297" s="15">
        <v>45530</v>
      </c>
      <c r="B1297" t="s">
        <v>3824</v>
      </c>
      <c r="C1297" t="s">
        <v>3802</v>
      </c>
      <c r="D1297" t="s">
        <v>3811</v>
      </c>
      <c r="E1297" t="s">
        <v>3809</v>
      </c>
      <c r="F1297" t="s">
        <v>3795</v>
      </c>
      <c r="G1297" s="2">
        <v>571</v>
      </c>
      <c r="H1297" t="s">
        <v>3814</v>
      </c>
      <c r="I1297">
        <v>3</v>
      </c>
      <c r="J1297" t="s">
        <v>13</v>
      </c>
    </row>
    <row r="1298" spans="1:10" x14ac:dyDescent="0.2">
      <c r="A1298" s="15">
        <v>45339</v>
      </c>
      <c r="B1298" t="s">
        <v>3823</v>
      </c>
      <c r="C1298" t="s">
        <v>3800</v>
      </c>
      <c r="D1298" t="s">
        <v>3811</v>
      </c>
      <c r="E1298" t="s">
        <v>3810</v>
      </c>
      <c r="F1298" t="s">
        <v>3792</v>
      </c>
      <c r="G1298" s="2">
        <v>714</v>
      </c>
      <c r="H1298" t="s">
        <v>3814</v>
      </c>
      <c r="I1298">
        <v>3</v>
      </c>
      <c r="J1298" t="s">
        <v>16</v>
      </c>
    </row>
    <row r="1299" spans="1:10" x14ac:dyDescent="0.2">
      <c r="A1299" s="15">
        <v>45483</v>
      </c>
      <c r="B1299" t="s">
        <v>3816</v>
      </c>
      <c r="C1299" t="s">
        <v>3796</v>
      </c>
      <c r="D1299" t="s">
        <v>3810</v>
      </c>
      <c r="E1299" t="s">
        <v>3811</v>
      </c>
      <c r="F1299" t="s">
        <v>3788</v>
      </c>
      <c r="G1299" s="2">
        <v>2355</v>
      </c>
      <c r="H1299" t="s">
        <v>3814</v>
      </c>
      <c r="I1299">
        <v>2</v>
      </c>
      <c r="J1299" t="s">
        <v>32</v>
      </c>
    </row>
    <row r="1300" spans="1:10" x14ac:dyDescent="0.2">
      <c r="A1300" s="15">
        <v>45601</v>
      </c>
      <c r="B1300" t="s">
        <v>3826</v>
      </c>
      <c r="C1300" t="s">
        <v>3800</v>
      </c>
      <c r="D1300" t="s">
        <v>3811</v>
      </c>
      <c r="E1300" t="s">
        <v>3810</v>
      </c>
      <c r="F1300" t="s">
        <v>3795</v>
      </c>
      <c r="G1300" s="2">
        <v>660</v>
      </c>
      <c r="H1300" t="s">
        <v>3813</v>
      </c>
      <c r="I1300">
        <v>0</v>
      </c>
      <c r="J1300" t="s">
        <v>9</v>
      </c>
    </row>
    <row r="1301" spans="1:10" x14ac:dyDescent="0.2">
      <c r="A1301" s="15">
        <v>45655</v>
      </c>
      <c r="B1301" t="s">
        <v>3825</v>
      </c>
      <c r="C1301" t="s">
        <v>3787</v>
      </c>
      <c r="D1301" t="s">
        <v>3808</v>
      </c>
      <c r="E1301" t="s">
        <v>3809</v>
      </c>
      <c r="F1301" t="s">
        <v>3792</v>
      </c>
      <c r="G1301" s="2">
        <v>603.6</v>
      </c>
      <c r="H1301" t="s">
        <v>3813</v>
      </c>
      <c r="I1301">
        <v>3</v>
      </c>
      <c r="J1301" t="s">
        <v>5</v>
      </c>
    </row>
    <row r="1302" spans="1:10" x14ac:dyDescent="0.2">
      <c r="A1302" s="15">
        <v>45540</v>
      </c>
      <c r="B1302" t="s">
        <v>3817</v>
      </c>
      <c r="C1302" t="s">
        <v>3800</v>
      </c>
      <c r="D1302" t="s">
        <v>3811</v>
      </c>
      <c r="E1302" t="s">
        <v>3810</v>
      </c>
      <c r="F1302" t="s">
        <v>3792</v>
      </c>
      <c r="G1302" s="2">
        <v>794.39999999999895</v>
      </c>
      <c r="H1302" t="s">
        <v>3814</v>
      </c>
      <c r="I1302">
        <v>2</v>
      </c>
      <c r="J1302" t="s">
        <v>13</v>
      </c>
    </row>
    <row r="1303" spans="1:10" x14ac:dyDescent="0.2">
      <c r="A1303" s="15">
        <v>45333</v>
      </c>
      <c r="B1303" t="s">
        <v>3823</v>
      </c>
      <c r="C1303" t="s">
        <v>3793</v>
      </c>
      <c r="D1303" t="s">
        <v>3809</v>
      </c>
      <c r="E1303" t="s">
        <v>3810</v>
      </c>
      <c r="F1303" t="s">
        <v>3792</v>
      </c>
      <c r="G1303" s="2">
        <v>824.39999999999895</v>
      </c>
      <c r="H1303" t="s">
        <v>3813</v>
      </c>
      <c r="I1303">
        <v>3</v>
      </c>
      <c r="J1303" t="s">
        <v>32</v>
      </c>
    </row>
    <row r="1304" spans="1:10" x14ac:dyDescent="0.2">
      <c r="A1304" s="15">
        <v>45493</v>
      </c>
      <c r="B1304" t="s">
        <v>3816</v>
      </c>
      <c r="C1304" t="s">
        <v>3800</v>
      </c>
      <c r="D1304" t="s">
        <v>3811</v>
      </c>
      <c r="E1304" t="s">
        <v>3810</v>
      </c>
      <c r="F1304" t="s">
        <v>3795</v>
      </c>
      <c r="G1304" s="2">
        <v>582</v>
      </c>
      <c r="H1304" t="s">
        <v>3814</v>
      </c>
      <c r="I1304">
        <v>3</v>
      </c>
      <c r="J1304" t="s">
        <v>32</v>
      </c>
    </row>
    <row r="1305" spans="1:10" x14ac:dyDescent="0.2">
      <c r="A1305" s="15">
        <v>45466</v>
      </c>
      <c r="B1305" t="s">
        <v>3822</v>
      </c>
      <c r="C1305" t="s">
        <v>3787</v>
      </c>
      <c r="D1305" t="s">
        <v>3808</v>
      </c>
      <c r="E1305" t="s">
        <v>3809</v>
      </c>
      <c r="F1305" t="s">
        <v>3791</v>
      </c>
      <c r="G1305" s="2">
        <v>1570</v>
      </c>
      <c r="H1305" t="s">
        <v>3814</v>
      </c>
      <c r="I1305">
        <v>2</v>
      </c>
      <c r="J1305" t="s">
        <v>5</v>
      </c>
    </row>
    <row r="1306" spans="1:10" x14ac:dyDescent="0.2">
      <c r="A1306" s="15">
        <v>45591</v>
      </c>
      <c r="B1306" t="s">
        <v>3820</v>
      </c>
      <c r="C1306" t="s">
        <v>3790</v>
      </c>
      <c r="D1306" t="s">
        <v>3809</v>
      </c>
      <c r="E1306" t="s">
        <v>3811</v>
      </c>
      <c r="F1306" t="s">
        <v>3791</v>
      </c>
      <c r="G1306" s="2">
        <v>920</v>
      </c>
      <c r="H1306" t="s">
        <v>3814</v>
      </c>
      <c r="I1306">
        <v>1</v>
      </c>
      <c r="J1306" t="s">
        <v>16</v>
      </c>
    </row>
    <row r="1307" spans="1:10" x14ac:dyDescent="0.2">
      <c r="A1307" s="15">
        <v>45312</v>
      </c>
      <c r="B1307" t="s">
        <v>3819</v>
      </c>
      <c r="C1307" t="s">
        <v>3797</v>
      </c>
      <c r="D1307" t="s">
        <v>3811</v>
      </c>
      <c r="E1307" t="s">
        <v>3808</v>
      </c>
      <c r="F1307" t="s">
        <v>3795</v>
      </c>
      <c r="G1307" s="2">
        <v>687</v>
      </c>
      <c r="H1307" t="s">
        <v>3814</v>
      </c>
      <c r="I1307">
        <v>0</v>
      </c>
      <c r="J1307" t="s">
        <v>7</v>
      </c>
    </row>
    <row r="1308" spans="1:10" x14ac:dyDescent="0.2">
      <c r="A1308" s="15">
        <v>45633</v>
      </c>
      <c r="B1308" t="s">
        <v>3825</v>
      </c>
      <c r="C1308" t="s">
        <v>3798</v>
      </c>
      <c r="D1308" t="s">
        <v>3809</v>
      </c>
      <c r="E1308" t="s">
        <v>3808</v>
      </c>
      <c r="F1308" t="s">
        <v>3788</v>
      </c>
      <c r="G1308" s="2">
        <v>1615</v>
      </c>
      <c r="H1308" t="s">
        <v>3813</v>
      </c>
      <c r="I1308">
        <v>1</v>
      </c>
      <c r="J1308" t="s">
        <v>7</v>
      </c>
    </row>
    <row r="1309" spans="1:10" x14ac:dyDescent="0.2">
      <c r="A1309" s="15">
        <v>45594</v>
      </c>
      <c r="B1309" t="s">
        <v>3820</v>
      </c>
      <c r="C1309" t="s">
        <v>3793</v>
      </c>
      <c r="D1309" t="s">
        <v>3809</v>
      </c>
      <c r="E1309" t="s">
        <v>3810</v>
      </c>
      <c r="F1309" t="s">
        <v>3795</v>
      </c>
      <c r="G1309" s="2">
        <v>477</v>
      </c>
      <c r="H1309" t="s">
        <v>3813</v>
      </c>
      <c r="I1309">
        <v>1</v>
      </c>
      <c r="J1309" t="s">
        <v>32</v>
      </c>
    </row>
    <row r="1310" spans="1:10" x14ac:dyDescent="0.2">
      <c r="A1310" s="15">
        <v>45526</v>
      </c>
      <c r="B1310" t="s">
        <v>3824</v>
      </c>
      <c r="C1310" t="s">
        <v>3800</v>
      </c>
      <c r="D1310" t="s">
        <v>3811</v>
      </c>
      <c r="E1310" t="s">
        <v>3810</v>
      </c>
      <c r="F1310" t="s">
        <v>3788</v>
      </c>
      <c r="G1310" s="2">
        <v>2360</v>
      </c>
      <c r="H1310" t="s">
        <v>3813</v>
      </c>
      <c r="I1310">
        <v>2</v>
      </c>
      <c r="J1310" t="s">
        <v>7</v>
      </c>
    </row>
    <row r="1311" spans="1:10" x14ac:dyDescent="0.2">
      <c r="A1311" s="15">
        <v>45619</v>
      </c>
      <c r="B1311" t="s">
        <v>3826</v>
      </c>
      <c r="C1311" t="s">
        <v>3793</v>
      </c>
      <c r="D1311" t="s">
        <v>3809</v>
      </c>
      <c r="E1311" t="s">
        <v>3810</v>
      </c>
      <c r="F1311" t="s">
        <v>3795</v>
      </c>
      <c r="G1311" s="2">
        <v>490</v>
      </c>
      <c r="H1311" t="s">
        <v>3814</v>
      </c>
      <c r="I1311">
        <v>3</v>
      </c>
      <c r="J1311" t="s">
        <v>5</v>
      </c>
    </row>
    <row r="1312" spans="1:10" x14ac:dyDescent="0.2">
      <c r="A1312" s="15">
        <v>45564</v>
      </c>
      <c r="B1312" t="s">
        <v>3817</v>
      </c>
      <c r="C1312" t="s">
        <v>3798</v>
      </c>
      <c r="D1312" t="s">
        <v>3809</v>
      </c>
      <c r="E1312" t="s">
        <v>3808</v>
      </c>
      <c r="F1312" t="s">
        <v>3788</v>
      </c>
      <c r="G1312" s="2">
        <v>2370</v>
      </c>
      <c r="H1312" t="s">
        <v>3814</v>
      </c>
      <c r="I1312">
        <v>0</v>
      </c>
      <c r="J1312" t="s">
        <v>9</v>
      </c>
    </row>
    <row r="1313" spans="1:10" x14ac:dyDescent="0.2">
      <c r="A1313" s="15">
        <v>45322</v>
      </c>
      <c r="B1313" t="s">
        <v>3819</v>
      </c>
      <c r="C1313" t="s">
        <v>3796</v>
      </c>
      <c r="D1313" t="s">
        <v>3810</v>
      </c>
      <c r="E1313" t="s">
        <v>3811</v>
      </c>
      <c r="F1313" t="s">
        <v>3795</v>
      </c>
      <c r="G1313" s="2">
        <v>289</v>
      </c>
      <c r="H1313" t="s">
        <v>3813</v>
      </c>
      <c r="I1313">
        <v>2</v>
      </c>
      <c r="J1313" t="s">
        <v>13</v>
      </c>
    </row>
    <row r="1314" spans="1:10" x14ac:dyDescent="0.2">
      <c r="A1314" s="15">
        <v>45439</v>
      </c>
      <c r="B1314" t="s">
        <v>3827</v>
      </c>
      <c r="C1314" t="s">
        <v>3793</v>
      </c>
      <c r="D1314" t="s">
        <v>3809</v>
      </c>
      <c r="E1314" t="s">
        <v>3810</v>
      </c>
      <c r="F1314" t="s">
        <v>3791</v>
      </c>
      <c r="G1314" s="2">
        <v>1252.5</v>
      </c>
      <c r="H1314" t="s">
        <v>3814</v>
      </c>
      <c r="I1314">
        <v>3</v>
      </c>
      <c r="J1314" t="s">
        <v>13</v>
      </c>
    </row>
    <row r="1315" spans="1:10" x14ac:dyDescent="0.2">
      <c r="A1315" s="15">
        <v>45454</v>
      </c>
      <c r="B1315" t="s">
        <v>3822</v>
      </c>
      <c r="C1315" t="s">
        <v>3802</v>
      </c>
      <c r="D1315" t="s">
        <v>3811</v>
      </c>
      <c r="E1315" t="s">
        <v>3809</v>
      </c>
      <c r="F1315" t="s">
        <v>3791</v>
      </c>
      <c r="G1315" s="2">
        <v>1340</v>
      </c>
      <c r="H1315" t="s">
        <v>3813</v>
      </c>
      <c r="I1315">
        <v>2</v>
      </c>
      <c r="J1315" t="s">
        <v>13</v>
      </c>
    </row>
    <row r="1316" spans="1:10" x14ac:dyDescent="0.2">
      <c r="A1316" s="15">
        <v>45360</v>
      </c>
      <c r="B1316" t="s">
        <v>3821</v>
      </c>
      <c r="C1316" t="s">
        <v>3800</v>
      </c>
      <c r="D1316" t="s">
        <v>3811</v>
      </c>
      <c r="E1316" t="s">
        <v>3810</v>
      </c>
      <c r="F1316" t="s">
        <v>3791</v>
      </c>
      <c r="G1316" s="2">
        <v>1362.5</v>
      </c>
      <c r="H1316" t="s">
        <v>3814</v>
      </c>
      <c r="I1316">
        <v>3</v>
      </c>
      <c r="J1316" t="s">
        <v>9</v>
      </c>
    </row>
    <row r="1317" spans="1:10" x14ac:dyDescent="0.2">
      <c r="A1317" s="15">
        <v>45296</v>
      </c>
      <c r="B1317" t="s">
        <v>3819</v>
      </c>
      <c r="C1317" t="s">
        <v>3801</v>
      </c>
      <c r="D1317" t="s">
        <v>3808</v>
      </c>
      <c r="E1317" t="s">
        <v>3810</v>
      </c>
      <c r="F1317" t="s">
        <v>3792</v>
      </c>
      <c r="G1317" s="2">
        <v>336</v>
      </c>
      <c r="H1317" t="s">
        <v>3813</v>
      </c>
      <c r="I1317">
        <v>3</v>
      </c>
      <c r="J1317" t="s">
        <v>7</v>
      </c>
    </row>
    <row r="1318" spans="1:10" x14ac:dyDescent="0.2">
      <c r="A1318" s="15">
        <v>45473</v>
      </c>
      <c r="B1318" t="s">
        <v>3822</v>
      </c>
      <c r="C1318" t="s">
        <v>3794</v>
      </c>
      <c r="D1318" t="s">
        <v>3808</v>
      </c>
      <c r="E1318" t="s">
        <v>3811</v>
      </c>
      <c r="F1318" t="s">
        <v>3792</v>
      </c>
      <c r="G1318" s="2">
        <v>685.19999999999902</v>
      </c>
      <c r="H1318" t="s">
        <v>3813</v>
      </c>
      <c r="I1318">
        <v>3</v>
      </c>
      <c r="J1318" t="s">
        <v>32</v>
      </c>
    </row>
    <row r="1319" spans="1:10" x14ac:dyDescent="0.2">
      <c r="A1319" s="15">
        <v>45641</v>
      </c>
      <c r="B1319" t="s">
        <v>3825</v>
      </c>
      <c r="C1319" t="s">
        <v>3800</v>
      </c>
      <c r="D1319" t="s">
        <v>3811</v>
      </c>
      <c r="E1319" t="s">
        <v>3810</v>
      </c>
      <c r="F1319" t="s">
        <v>3792</v>
      </c>
      <c r="G1319" s="2">
        <v>644.39999999999895</v>
      </c>
      <c r="H1319" t="s">
        <v>3814</v>
      </c>
      <c r="I1319">
        <v>3</v>
      </c>
      <c r="J1319" t="s">
        <v>32</v>
      </c>
    </row>
    <row r="1320" spans="1:10" x14ac:dyDescent="0.2">
      <c r="A1320" s="15">
        <v>45484</v>
      </c>
      <c r="B1320" t="s">
        <v>3816</v>
      </c>
      <c r="C1320" t="s">
        <v>3790</v>
      </c>
      <c r="D1320" t="s">
        <v>3809</v>
      </c>
      <c r="E1320" t="s">
        <v>3811</v>
      </c>
      <c r="F1320" t="s">
        <v>3791</v>
      </c>
      <c r="G1320" s="2">
        <v>777.5</v>
      </c>
      <c r="H1320" t="s">
        <v>3813</v>
      </c>
      <c r="I1320">
        <v>3</v>
      </c>
      <c r="J1320" t="s">
        <v>9</v>
      </c>
    </row>
    <row r="1321" spans="1:10" x14ac:dyDescent="0.2">
      <c r="A1321" s="15">
        <v>45502</v>
      </c>
      <c r="B1321" t="s">
        <v>3816</v>
      </c>
      <c r="C1321" t="s">
        <v>3802</v>
      </c>
      <c r="D1321" t="s">
        <v>3811</v>
      </c>
      <c r="E1321" t="s">
        <v>3809</v>
      </c>
      <c r="F1321" t="s">
        <v>3795</v>
      </c>
      <c r="G1321" s="2">
        <v>384</v>
      </c>
      <c r="H1321" t="s">
        <v>3813</v>
      </c>
      <c r="I1321">
        <v>0</v>
      </c>
      <c r="J1321" t="s">
        <v>9</v>
      </c>
    </row>
    <row r="1322" spans="1:10" x14ac:dyDescent="0.2">
      <c r="A1322" s="15">
        <v>45517</v>
      </c>
      <c r="B1322" t="s">
        <v>3824</v>
      </c>
      <c r="C1322" t="s">
        <v>3787</v>
      </c>
      <c r="D1322" t="s">
        <v>3808</v>
      </c>
      <c r="E1322" t="s">
        <v>3809</v>
      </c>
      <c r="F1322" t="s">
        <v>3792</v>
      </c>
      <c r="G1322" s="2">
        <v>289.19999999999902</v>
      </c>
      <c r="H1322" t="s">
        <v>3813</v>
      </c>
      <c r="I1322">
        <v>1</v>
      </c>
      <c r="J1322" t="s">
        <v>7</v>
      </c>
    </row>
    <row r="1323" spans="1:10" x14ac:dyDescent="0.2">
      <c r="A1323" s="15">
        <v>45334</v>
      </c>
      <c r="B1323" t="s">
        <v>3823</v>
      </c>
      <c r="C1323" t="s">
        <v>3802</v>
      </c>
      <c r="D1323" t="s">
        <v>3811</v>
      </c>
      <c r="E1323" t="s">
        <v>3809</v>
      </c>
      <c r="F1323" t="s">
        <v>3792</v>
      </c>
      <c r="G1323" s="2">
        <v>295.19999999999902</v>
      </c>
      <c r="H1323" t="s">
        <v>3814</v>
      </c>
      <c r="I1323">
        <v>3</v>
      </c>
      <c r="J1323" t="s">
        <v>16</v>
      </c>
    </row>
    <row r="1324" spans="1:10" x14ac:dyDescent="0.2">
      <c r="A1324" s="15">
        <v>45502</v>
      </c>
      <c r="B1324" t="s">
        <v>3816</v>
      </c>
      <c r="C1324" t="s">
        <v>3801</v>
      </c>
      <c r="D1324" t="s">
        <v>3808</v>
      </c>
      <c r="E1324" t="s">
        <v>3810</v>
      </c>
      <c r="F1324" t="s">
        <v>3795</v>
      </c>
      <c r="G1324" s="2">
        <v>554</v>
      </c>
      <c r="H1324" t="s">
        <v>3813</v>
      </c>
      <c r="I1324">
        <v>2</v>
      </c>
      <c r="J1324" t="s">
        <v>13</v>
      </c>
    </row>
    <row r="1325" spans="1:10" x14ac:dyDescent="0.2">
      <c r="A1325" s="15">
        <v>45478</v>
      </c>
      <c r="B1325" t="s">
        <v>3816</v>
      </c>
      <c r="C1325" t="s">
        <v>3787</v>
      </c>
      <c r="D1325" t="s">
        <v>3808</v>
      </c>
      <c r="E1325" t="s">
        <v>3809</v>
      </c>
      <c r="F1325" t="s">
        <v>3791</v>
      </c>
      <c r="G1325" s="2">
        <v>670</v>
      </c>
      <c r="H1325" t="s">
        <v>3813</v>
      </c>
      <c r="I1325">
        <v>0</v>
      </c>
      <c r="J1325" t="s">
        <v>5</v>
      </c>
    </row>
    <row r="1326" spans="1:10" x14ac:dyDescent="0.2">
      <c r="A1326" s="15">
        <v>45323</v>
      </c>
      <c r="B1326" t="s">
        <v>3823</v>
      </c>
      <c r="C1326" t="s">
        <v>3799</v>
      </c>
      <c r="D1326" t="s">
        <v>3810</v>
      </c>
      <c r="E1326" t="s">
        <v>3808</v>
      </c>
      <c r="F1326" t="s">
        <v>3795</v>
      </c>
      <c r="G1326" s="2">
        <v>623</v>
      </c>
      <c r="H1326" t="s">
        <v>3813</v>
      </c>
      <c r="I1326">
        <v>2</v>
      </c>
      <c r="J1326" t="s">
        <v>16</v>
      </c>
    </row>
    <row r="1327" spans="1:10" x14ac:dyDescent="0.2">
      <c r="A1327" s="15">
        <v>45581</v>
      </c>
      <c r="B1327" t="s">
        <v>3820</v>
      </c>
      <c r="C1327" t="s">
        <v>3794</v>
      </c>
      <c r="D1327" t="s">
        <v>3808</v>
      </c>
      <c r="E1327" t="s">
        <v>3811</v>
      </c>
      <c r="F1327" t="s">
        <v>3791</v>
      </c>
      <c r="G1327" s="2">
        <v>1255</v>
      </c>
      <c r="H1327" t="s">
        <v>3813</v>
      </c>
      <c r="I1327">
        <v>3</v>
      </c>
      <c r="J1327" t="s">
        <v>13</v>
      </c>
    </row>
    <row r="1328" spans="1:10" x14ac:dyDescent="0.2">
      <c r="A1328" s="15">
        <v>45467</v>
      </c>
      <c r="B1328" t="s">
        <v>3822</v>
      </c>
      <c r="C1328" t="s">
        <v>3787</v>
      </c>
      <c r="D1328" t="s">
        <v>3808</v>
      </c>
      <c r="E1328" t="s">
        <v>3809</v>
      </c>
      <c r="F1328" t="s">
        <v>3795</v>
      </c>
      <c r="G1328" s="2">
        <v>438</v>
      </c>
      <c r="H1328" t="s">
        <v>3814</v>
      </c>
      <c r="I1328">
        <v>2</v>
      </c>
      <c r="J1328" t="s">
        <v>7</v>
      </c>
    </row>
    <row r="1329" spans="1:10" x14ac:dyDescent="0.2">
      <c r="A1329" s="15">
        <v>45465</v>
      </c>
      <c r="B1329" t="s">
        <v>3822</v>
      </c>
      <c r="C1329" t="s">
        <v>3789</v>
      </c>
      <c r="D1329" t="s">
        <v>3810</v>
      </c>
      <c r="E1329" t="s">
        <v>3809</v>
      </c>
      <c r="F1329" t="s">
        <v>3788</v>
      </c>
      <c r="G1329" s="2">
        <v>1785</v>
      </c>
      <c r="H1329" t="s">
        <v>3814</v>
      </c>
      <c r="I1329">
        <v>2</v>
      </c>
      <c r="J1329" t="s">
        <v>7</v>
      </c>
    </row>
    <row r="1330" spans="1:10" x14ac:dyDescent="0.2">
      <c r="A1330" s="15">
        <v>45378</v>
      </c>
      <c r="B1330" t="s">
        <v>3821</v>
      </c>
      <c r="C1330" t="s">
        <v>3794</v>
      </c>
      <c r="D1330" t="s">
        <v>3808</v>
      </c>
      <c r="E1330" t="s">
        <v>3811</v>
      </c>
      <c r="F1330" t="s">
        <v>3788</v>
      </c>
      <c r="G1330" s="2">
        <v>2755</v>
      </c>
      <c r="H1330" t="s">
        <v>3814</v>
      </c>
      <c r="I1330">
        <v>0</v>
      </c>
      <c r="J1330" t="s">
        <v>13</v>
      </c>
    </row>
    <row r="1331" spans="1:10" x14ac:dyDescent="0.2">
      <c r="A1331" s="15">
        <v>45547</v>
      </c>
      <c r="B1331" t="s">
        <v>3817</v>
      </c>
      <c r="C1331" t="s">
        <v>3790</v>
      </c>
      <c r="D1331" t="s">
        <v>3809</v>
      </c>
      <c r="E1331" t="s">
        <v>3811</v>
      </c>
      <c r="F1331" t="s">
        <v>3791</v>
      </c>
      <c r="G1331" s="2">
        <v>1407.5</v>
      </c>
      <c r="H1331" t="s">
        <v>3813</v>
      </c>
      <c r="I1331">
        <v>0</v>
      </c>
      <c r="J1331" t="s">
        <v>7</v>
      </c>
    </row>
    <row r="1332" spans="1:10" x14ac:dyDescent="0.2">
      <c r="A1332" s="15">
        <v>45316</v>
      </c>
      <c r="B1332" t="s">
        <v>3819</v>
      </c>
      <c r="C1332" t="s">
        <v>3802</v>
      </c>
      <c r="D1332" t="s">
        <v>3811</v>
      </c>
      <c r="E1332" t="s">
        <v>3809</v>
      </c>
      <c r="F1332" t="s">
        <v>3792</v>
      </c>
      <c r="G1332" s="2">
        <v>565.19999999999902</v>
      </c>
      <c r="H1332" t="s">
        <v>3813</v>
      </c>
      <c r="I1332">
        <v>1</v>
      </c>
      <c r="J1332" t="s">
        <v>13</v>
      </c>
    </row>
    <row r="1333" spans="1:10" x14ac:dyDescent="0.2">
      <c r="A1333" s="15">
        <v>45542</v>
      </c>
      <c r="B1333" t="s">
        <v>3817</v>
      </c>
      <c r="C1333" t="s">
        <v>3789</v>
      </c>
      <c r="D1333" t="s">
        <v>3810</v>
      </c>
      <c r="E1333" t="s">
        <v>3809</v>
      </c>
      <c r="F1333" t="s">
        <v>3792</v>
      </c>
      <c r="G1333" s="2">
        <v>698.39999999999895</v>
      </c>
      <c r="H1333" t="s">
        <v>3813</v>
      </c>
      <c r="I1333">
        <v>3</v>
      </c>
      <c r="J1333" t="s">
        <v>5</v>
      </c>
    </row>
    <row r="1334" spans="1:10" x14ac:dyDescent="0.2">
      <c r="A1334" s="15">
        <v>45639</v>
      </c>
      <c r="B1334" t="s">
        <v>3825</v>
      </c>
      <c r="C1334" t="s">
        <v>3801</v>
      </c>
      <c r="D1334" t="s">
        <v>3808</v>
      </c>
      <c r="E1334" t="s">
        <v>3810</v>
      </c>
      <c r="F1334" t="s">
        <v>3791</v>
      </c>
      <c r="G1334" s="2">
        <v>1092.5</v>
      </c>
      <c r="H1334" t="s">
        <v>3813</v>
      </c>
      <c r="I1334">
        <v>2</v>
      </c>
      <c r="J1334" t="s">
        <v>16</v>
      </c>
    </row>
    <row r="1335" spans="1:10" x14ac:dyDescent="0.2">
      <c r="A1335" s="15">
        <v>45344</v>
      </c>
      <c r="B1335" t="s">
        <v>3823</v>
      </c>
      <c r="C1335" t="s">
        <v>3790</v>
      </c>
      <c r="D1335" t="s">
        <v>3809</v>
      </c>
      <c r="E1335" t="s">
        <v>3811</v>
      </c>
      <c r="F1335" t="s">
        <v>3791</v>
      </c>
      <c r="G1335" s="2">
        <v>1027.5</v>
      </c>
      <c r="H1335" t="s">
        <v>3813</v>
      </c>
      <c r="I1335">
        <v>2</v>
      </c>
      <c r="J1335" t="s">
        <v>16</v>
      </c>
    </row>
    <row r="1336" spans="1:10" x14ac:dyDescent="0.2">
      <c r="A1336" s="15">
        <v>45414</v>
      </c>
      <c r="B1336" t="s">
        <v>3827</v>
      </c>
      <c r="C1336" t="s">
        <v>3800</v>
      </c>
      <c r="D1336" t="s">
        <v>3811</v>
      </c>
      <c r="E1336" t="s">
        <v>3810</v>
      </c>
      <c r="F1336" t="s">
        <v>3792</v>
      </c>
      <c r="G1336" s="2">
        <v>640.79999999999905</v>
      </c>
      <c r="H1336" t="s">
        <v>3814</v>
      </c>
      <c r="I1336">
        <v>0</v>
      </c>
      <c r="J1336" t="s">
        <v>7</v>
      </c>
    </row>
    <row r="1337" spans="1:10" x14ac:dyDescent="0.2">
      <c r="A1337" s="15">
        <v>45337</v>
      </c>
      <c r="B1337" t="s">
        <v>3823</v>
      </c>
      <c r="C1337" t="s">
        <v>3797</v>
      </c>
      <c r="D1337" t="s">
        <v>3811</v>
      </c>
      <c r="E1337" t="s">
        <v>3808</v>
      </c>
      <c r="F1337" t="s">
        <v>3788</v>
      </c>
      <c r="G1337" s="2">
        <v>1800</v>
      </c>
      <c r="H1337" t="s">
        <v>3813</v>
      </c>
      <c r="I1337">
        <v>0</v>
      </c>
      <c r="J1337" t="s">
        <v>16</v>
      </c>
    </row>
    <row r="1338" spans="1:10" x14ac:dyDescent="0.2">
      <c r="A1338" s="15">
        <v>45465</v>
      </c>
      <c r="B1338" t="s">
        <v>3822</v>
      </c>
      <c r="C1338" t="s">
        <v>3799</v>
      </c>
      <c r="D1338" t="s">
        <v>3810</v>
      </c>
      <c r="E1338" t="s">
        <v>3808</v>
      </c>
      <c r="F1338" t="s">
        <v>3788</v>
      </c>
      <c r="G1338" s="2">
        <v>2725</v>
      </c>
      <c r="H1338" t="s">
        <v>3813</v>
      </c>
      <c r="I1338">
        <v>2</v>
      </c>
      <c r="J1338" t="s">
        <v>13</v>
      </c>
    </row>
    <row r="1339" spans="1:10" x14ac:dyDescent="0.2">
      <c r="A1339" s="15">
        <v>45368</v>
      </c>
      <c r="B1339" t="s">
        <v>3821</v>
      </c>
      <c r="C1339" t="s">
        <v>3797</v>
      </c>
      <c r="D1339" t="s">
        <v>3811</v>
      </c>
      <c r="E1339" t="s">
        <v>3808</v>
      </c>
      <c r="F1339" t="s">
        <v>3788</v>
      </c>
      <c r="G1339" s="2">
        <v>2350</v>
      </c>
      <c r="H1339" t="s">
        <v>3813</v>
      </c>
      <c r="I1339">
        <v>2</v>
      </c>
      <c r="J1339" t="s">
        <v>13</v>
      </c>
    </row>
    <row r="1340" spans="1:10" x14ac:dyDescent="0.2">
      <c r="A1340" s="15">
        <v>45527</v>
      </c>
      <c r="B1340" t="s">
        <v>3824</v>
      </c>
      <c r="C1340" t="s">
        <v>3801</v>
      </c>
      <c r="D1340" t="s">
        <v>3808</v>
      </c>
      <c r="E1340" t="s">
        <v>3810</v>
      </c>
      <c r="F1340" t="s">
        <v>3791</v>
      </c>
      <c r="G1340" s="2">
        <v>557.5</v>
      </c>
      <c r="H1340" t="s">
        <v>3814</v>
      </c>
      <c r="I1340">
        <v>0</v>
      </c>
      <c r="J1340" t="s">
        <v>13</v>
      </c>
    </row>
    <row r="1341" spans="1:10" x14ac:dyDescent="0.2">
      <c r="A1341" s="15">
        <v>45355</v>
      </c>
      <c r="B1341" t="s">
        <v>3821</v>
      </c>
      <c r="C1341" t="s">
        <v>3789</v>
      </c>
      <c r="D1341" t="s">
        <v>3810</v>
      </c>
      <c r="E1341" t="s">
        <v>3809</v>
      </c>
      <c r="F1341" t="s">
        <v>3791</v>
      </c>
      <c r="G1341" s="2">
        <v>1215</v>
      </c>
      <c r="H1341" t="s">
        <v>3813</v>
      </c>
      <c r="I1341">
        <v>0</v>
      </c>
      <c r="J1341" t="s">
        <v>16</v>
      </c>
    </row>
    <row r="1342" spans="1:10" x14ac:dyDescent="0.2">
      <c r="A1342" s="15">
        <v>45641</v>
      </c>
      <c r="B1342" t="s">
        <v>3825</v>
      </c>
      <c r="C1342" t="s">
        <v>3794</v>
      </c>
      <c r="D1342" t="s">
        <v>3808</v>
      </c>
      <c r="E1342" t="s">
        <v>3811</v>
      </c>
      <c r="F1342" t="s">
        <v>3791</v>
      </c>
      <c r="G1342" s="2">
        <v>1140</v>
      </c>
      <c r="H1342" t="s">
        <v>3813</v>
      </c>
      <c r="I1342">
        <v>2</v>
      </c>
      <c r="J1342" t="s">
        <v>32</v>
      </c>
    </row>
    <row r="1343" spans="1:10" x14ac:dyDescent="0.2">
      <c r="A1343" s="15">
        <v>45293</v>
      </c>
      <c r="B1343" t="s">
        <v>3819</v>
      </c>
      <c r="C1343" t="s">
        <v>3787</v>
      </c>
      <c r="D1343" t="s">
        <v>3808</v>
      </c>
      <c r="E1343" t="s">
        <v>3809</v>
      </c>
      <c r="F1343" t="s">
        <v>3792</v>
      </c>
      <c r="G1343" s="2">
        <v>507.599999999999</v>
      </c>
      <c r="H1343" t="s">
        <v>3813</v>
      </c>
      <c r="I1343">
        <v>2</v>
      </c>
      <c r="J1343" t="s">
        <v>5</v>
      </c>
    </row>
    <row r="1344" spans="1:10" x14ac:dyDescent="0.2">
      <c r="A1344" s="15">
        <v>45609</v>
      </c>
      <c r="B1344" t="s">
        <v>3826</v>
      </c>
      <c r="C1344" t="s">
        <v>3799</v>
      </c>
      <c r="D1344" t="s">
        <v>3810</v>
      </c>
      <c r="E1344" t="s">
        <v>3808</v>
      </c>
      <c r="F1344" t="s">
        <v>3795</v>
      </c>
      <c r="G1344" s="2">
        <v>353</v>
      </c>
      <c r="H1344" t="s">
        <v>3813</v>
      </c>
      <c r="I1344">
        <v>2</v>
      </c>
      <c r="J1344" t="s">
        <v>7</v>
      </c>
    </row>
    <row r="1345" spans="1:10" x14ac:dyDescent="0.2">
      <c r="A1345" s="15">
        <v>45382</v>
      </c>
      <c r="B1345" t="s">
        <v>3821</v>
      </c>
      <c r="C1345" t="s">
        <v>3790</v>
      </c>
      <c r="D1345" t="s">
        <v>3809</v>
      </c>
      <c r="E1345" t="s">
        <v>3811</v>
      </c>
      <c r="F1345" t="s">
        <v>3791</v>
      </c>
      <c r="G1345" s="2">
        <v>542.5</v>
      </c>
      <c r="H1345" t="s">
        <v>3814</v>
      </c>
      <c r="I1345">
        <v>3</v>
      </c>
      <c r="J1345" t="s">
        <v>16</v>
      </c>
    </row>
    <row r="1346" spans="1:10" x14ac:dyDescent="0.2">
      <c r="A1346" s="15">
        <v>45486</v>
      </c>
      <c r="B1346" t="s">
        <v>3816</v>
      </c>
      <c r="C1346" t="s">
        <v>3794</v>
      </c>
      <c r="D1346" t="s">
        <v>3808</v>
      </c>
      <c r="E1346" t="s">
        <v>3811</v>
      </c>
      <c r="F1346" t="s">
        <v>3788</v>
      </c>
      <c r="G1346" s="2">
        <v>3375</v>
      </c>
      <c r="H1346" t="s">
        <v>3813</v>
      </c>
      <c r="I1346">
        <v>2</v>
      </c>
      <c r="J1346" t="s">
        <v>13</v>
      </c>
    </row>
    <row r="1347" spans="1:10" x14ac:dyDescent="0.2">
      <c r="A1347" s="15">
        <v>45547</v>
      </c>
      <c r="B1347" t="s">
        <v>3817</v>
      </c>
      <c r="C1347" t="s">
        <v>3796</v>
      </c>
      <c r="D1347" t="s">
        <v>3810</v>
      </c>
      <c r="E1347" t="s">
        <v>3811</v>
      </c>
      <c r="F1347" t="s">
        <v>3788</v>
      </c>
      <c r="G1347" s="2">
        <v>1645</v>
      </c>
      <c r="H1347" t="s">
        <v>3813</v>
      </c>
      <c r="I1347">
        <v>0</v>
      </c>
      <c r="J1347" t="s">
        <v>7</v>
      </c>
    </row>
    <row r="1348" spans="1:10" x14ac:dyDescent="0.2">
      <c r="A1348" s="15">
        <v>45349</v>
      </c>
      <c r="B1348" t="s">
        <v>3823</v>
      </c>
      <c r="C1348" t="s">
        <v>3790</v>
      </c>
      <c r="D1348" t="s">
        <v>3809</v>
      </c>
      <c r="E1348" t="s">
        <v>3811</v>
      </c>
      <c r="F1348" t="s">
        <v>3795</v>
      </c>
      <c r="G1348" s="2">
        <v>325</v>
      </c>
      <c r="H1348" t="s">
        <v>3813</v>
      </c>
      <c r="I1348">
        <v>0</v>
      </c>
      <c r="J1348" t="s">
        <v>9</v>
      </c>
    </row>
    <row r="1349" spans="1:10" x14ac:dyDescent="0.2">
      <c r="A1349" s="15">
        <v>45606</v>
      </c>
      <c r="B1349" t="s">
        <v>3826</v>
      </c>
      <c r="C1349" t="s">
        <v>3798</v>
      </c>
      <c r="D1349" t="s">
        <v>3809</v>
      </c>
      <c r="E1349" t="s">
        <v>3808</v>
      </c>
      <c r="F1349" t="s">
        <v>3795</v>
      </c>
      <c r="G1349" s="2">
        <v>293</v>
      </c>
      <c r="H1349" t="s">
        <v>3814</v>
      </c>
      <c r="I1349">
        <v>0</v>
      </c>
      <c r="J1349" t="s">
        <v>7</v>
      </c>
    </row>
    <row r="1350" spans="1:10" x14ac:dyDescent="0.2">
      <c r="A1350" s="15">
        <v>45508</v>
      </c>
      <c r="B1350" t="s">
        <v>3824</v>
      </c>
      <c r="C1350" t="s">
        <v>3793</v>
      </c>
      <c r="D1350" t="s">
        <v>3809</v>
      </c>
      <c r="E1350" t="s">
        <v>3810</v>
      </c>
      <c r="F1350" t="s">
        <v>3788</v>
      </c>
      <c r="G1350" s="2">
        <v>2390</v>
      </c>
      <c r="H1350" t="s">
        <v>3813</v>
      </c>
      <c r="I1350">
        <v>0</v>
      </c>
      <c r="J1350" t="s">
        <v>16</v>
      </c>
    </row>
    <row r="1351" spans="1:10" x14ac:dyDescent="0.2">
      <c r="A1351" s="15">
        <v>45504</v>
      </c>
      <c r="B1351" t="s">
        <v>3816</v>
      </c>
      <c r="C1351" t="s">
        <v>3794</v>
      </c>
      <c r="D1351" t="s">
        <v>3808</v>
      </c>
      <c r="E1351" t="s">
        <v>3811</v>
      </c>
      <c r="F1351" t="s">
        <v>3792</v>
      </c>
      <c r="G1351" s="2">
        <v>358.8</v>
      </c>
      <c r="H1351" t="s">
        <v>3814</v>
      </c>
      <c r="I1351">
        <v>2</v>
      </c>
      <c r="J1351" t="s">
        <v>16</v>
      </c>
    </row>
    <row r="1352" spans="1:10" x14ac:dyDescent="0.2">
      <c r="A1352" s="15">
        <v>45540</v>
      </c>
      <c r="B1352" t="s">
        <v>3817</v>
      </c>
      <c r="C1352" t="s">
        <v>3802</v>
      </c>
      <c r="D1352" t="s">
        <v>3811</v>
      </c>
      <c r="E1352" t="s">
        <v>3809</v>
      </c>
      <c r="F1352" t="s">
        <v>3791</v>
      </c>
      <c r="G1352" s="2">
        <v>1202.5</v>
      </c>
      <c r="H1352" t="s">
        <v>3813</v>
      </c>
      <c r="I1352">
        <v>0</v>
      </c>
      <c r="J1352" t="s">
        <v>5</v>
      </c>
    </row>
    <row r="1353" spans="1:10" x14ac:dyDescent="0.2">
      <c r="A1353" s="15">
        <v>45353</v>
      </c>
      <c r="B1353" t="s">
        <v>3821</v>
      </c>
      <c r="C1353" t="s">
        <v>3799</v>
      </c>
      <c r="D1353" t="s">
        <v>3810</v>
      </c>
      <c r="E1353" t="s">
        <v>3808</v>
      </c>
      <c r="F1353" t="s">
        <v>3792</v>
      </c>
      <c r="G1353" s="2">
        <v>711.6</v>
      </c>
      <c r="H1353" t="s">
        <v>3814</v>
      </c>
      <c r="I1353">
        <v>1</v>
      </c>
      <c r="J1353" t="s">
        <v>5</v>
      </c>
    </row>
    <row r="1354" spans="1:10" x14ac:dyDescent="0.2">
      <c r="A1354" s="15">
        <v>45325</v>
      </c>
      <c r="B1354" t="s">
        <v>3823</v>
      </c>
      <c r="C1354" t="s">
        <v>3801</v>
      </c>
      <c r="D1354" t="s">
        <v>3808</v>
      </c>
      <c r="E1354" t="s">
        <v>3810</v>
      </c>
      <c r="F1354" t="s">
        <v>3791</v>
      </c>
      <c r="G1354" s="2">
        <v>1315</v>
      </c>
      <c r="H1354" t="s">
        <v>3814</v>
      </c>
      <c r="I1354">
        <v>3</v>
      </c>
      <c r="J1354" t="s">
        <v>16</v>
      </c>
    </row>
    <row r="1355" spans="1:10" x14ac:dyDescent="0.2">
      <c r="A1355" s="15">
        <v>45473</v>
      </c>
      <c r="B1355" t="s">
        <v>3822</v>
      </c>
      <c r="C1355" t="s">
        <v>3799</v>
      </c>
      <c r="D1355" t="s">
        <v>3810</v>
      </c>
      <c r="E1355" t="s">
        <v>3808</v>
      </c>
      <c r="F1355" t="s">
        <v>3795</v>
      </c>
      <c r="G1355" s="2">
        <v>346</v>
      </c>
      <c r="H1355" t="s">
        <v>3814</v>
      </c>
      <c r="I1355">
        <v>3</v>
      </c>
      <c r="J1355" t="s">
        <v>5</v>
      </c>
    </row>
    <row r="1356" spans="1:10" x14ac:dyDescent="0.2">
      <c r="A1356" s="15">
        <v>45517</v>
      </c>
      <c r="B1356" t="s">
        <v>3824</v>
      </c>
      <c r="C1356" t="s">
        <v>3793</v>
      </c>
      <c r="D1356" t="s">
        <v>3809</v>
      </c>
      <c r="E1356" t="s">
        <v>3810</v>
      </c>
      <c r="F1356" t="s">
        <v>3791</v>
      </c>
      <c r="G1356" s="2">
        <v>815</v>
      </c>
      <c r="H1356" t="s">
        <v>3813</v>
      </c>
      <c r="I1356">
        <v>0</v>
      </c>
      <c r="J1356" t="s">
        <v>13</v>
      </c>
    </row>
    <row r="1357" spans="1:10" x14ac:dyDescent="0.2">
      <c r="A1357" s="15">
        <v>45447</v>
      </c>
      <c r="B1357" t="s">
        <v>3822</v>
      </c>
      <c r="C1357" t="s">
        <v>3798</v>
      </c>
      <c r="D1357" t="s">
        <v>3809</v>
      </c>
      <c r="E1357" t="s">
        <v>3808</v>
      </c>
      <c r="F1357" t="s">
        <v>3791</v>
      </c>
      <c r="G1357" s="2">
        <v>1525</v>
      </c>
      <c r="H1357" t="s">
        <v>3813</v>
      </c>
      <c r="I1357">
        <v>2</v>
      </c>
      <c r="J1357" t="s">
        <v>16</v>
      </c>
    </row>
    <row r="1358" spans="1:10" x14ac:dyDescent="0.2">
      <c r="A1358" s="15">
        <v>45334</v>
      </c>
      <c r="B1358" t="s">
        <v>3823</v>
      </c>
      <c r="C1358" t="s">
        <v>3800</v>
      </c>
      <c r="D1358" t="s">
        <v>3811</v>
      </c>
      <c r="E1358" t="s">
        <v>3810</v>
      </c>
      <c r="F1358" t="s">
        <v>3792</v>
      </c>
      <c r="G1358" s="2">
        <v>367.19999999999902</v>
      </c>
      <c r="H1358" t="s">
        <v>3814</v>
      </c>
      <c r="I1358">
        <v>0</v>
      </c>
      <c r="J1358" t="s">
        <v>5</v>
      </c>
    </row>
    <row r="1359" spans="1:10" x14ac:dyDescent="0.2">
      <c r="A1359" s="15">
        <v>45490</v>
      </c>
      <c r="B1359" t="s">
        <v>3816</v>
      </c>
      <c r="C1359" t="s">
        <v>3794</v>
      </c>
      <c r="D1359" t="s">
        <v>3808</v>
      </c>
      <c r="E1359" t="s">
        <v>3811</v>
      </c>
      <c r="F1359" t="s">
        <v>3792</v>
      </c>
      <c r="G1359" s="2">
        <v>612</v>
      </c>
      <c r="H1359" t="s">
        <v>3814</v>
      </c>
      <c r="I1359">
        <v>0</v>
      </c>
      <c r="J1359" t="s">
        <v>9</v>
      </c>
    </row>
    <row r="1360" spans="1:10" x14ac:dyDescent="0.2">
      <c r="A1360" s="15">
        <v>45644</v>
      </c>
      <c r="B1360" t="s">
        <v>3825</v>
      </c>
      <c r="C1360" t="s">
        <v>3801</v>
      </c>
      <c r="D1360" t="s">
        <v>3808</v>
      </c>
      <c r="E1360" t="s">
        <v>3810</v>
      </c>
      <c r="F1360" t="s">
        <v>3788</v>
      </c>
      <c r="G1360" s="2">
        <v>2565</v>
      </c>
      <c r="H1360" t="s">
        <v>3813</v>
      </c>
      <c r="I1360">
        <v>3</v>
      </c>
      <c r="J1360" t="s">
        <v>13</v>
      </c>
    </row>
    <row r="1361" spans="1:10" x14ac:dyDescent="0.2">
      <c r="A1361" s="15">
        <v>45426</v>
      </c>
      <c r="B1361" t="s">
        <v>3827</v>
      </c>
      <c r="C1361" t="s">
        <v>3790</v>
      </c>
      <c r="D1361" t="s">
        <v>3809</v>
      </c>
      <c r="E1361" t="s">
        <v>3811</v>
      </c>
      <c r="F1361" t="s">
        <v>3792</v>
      </c>
      <c r="G1361" s="2">
        <v>667.19999999999902</v>
      </c>
      <c r="H1361" t="s">
        <v>3813</v>
      </c>
      <c r="I1361">
        <v>2</v>
      </c>
      <c r="J1361" t="s">
        <v>9</v>
      </c>
    </row>
    <row r="1362" spans="1:10" x14ac:dyDescent="0.2">
      <c r="A1362" s="15">
        <v>45502</v>
      </c>
      <c r="B1362" t="s">
        <v>3816</v>
      </c>
      <c r="C1362" t="s">
        <v>3800</v>
      </c>
      <c r="D1362" t="s">
        <v>3811</v>
      </c>
      <c r="E1362" t="s">
        <v>3810</v>
      </c>
      <c r="F1362" t="s">
        <v>3791</v>
      </c>
      <c r="G1362" s="2">
        <v>615</v>
      </c>
      <c r="H1362" t="s">
        <v>3813</v>
      </c>
      <c r="I1362">
        <v>1</v>
      </c>
      <c r="J1362" t="s">
        <v>13</v>
      </c>
    </row>
    <row r="1363" spans="1:10" x14ac:dyDescent="0.2">
      <c r="A1363" s="15">
        <v>45446</v>
      </c>
      <c r="B1363" t="s">
        <v>3822</v>
      </c>
      <c r="C1363" t="s">
        <v>3793</v>
      </c>
      <c r="D1363" t="s">
        <v>3809</v>
      </c>
      <c r="E1363" t="s">
        <v>3810</v>
      </c>
      <c r="F1363" t="s">
        <v>3795</v>
      </c>
      <c r="G1363" s="2">
        <v>636</v>
      </c>
      <c r="H1363" t="s">
        <v>3813</v>
      </c>
      <c r="I1363">
        <v>1</v>
      </c>
      <c r="J1363" t="s">
        <v>5</v>
      </c>
    </row>
    <row r="1364" spans="1:10" x14ac:dyDescent="0.2">
      <c r="A1364" s="15">
        <v>45331</v>
      </c>
      <c r="B1364" t="s">
        <v>3823</v>
      </c>
      <c r="C1364" t="s">
        <v>3797</v>
      </c>
      <c r="D1364" t="s">
        <v>3811</v>
      </c>
      <c r="E1364" t="s">
        <v>3808</v>
      </c>
      <c r="F1364" t="s">
        <v>3795</v>
      </c>
      <c r="G1364" s="2">
        <v>519</v>
      </c>
      <c r="H1364" t="s">
        <v>3813</v>
      </c>
      <c r="I1364">
        <v>2</v>
      </c>
      <c r="J1364" t="s">
        <v>7</v>
      </c>
    </row>
    <row r="1365" spans="1:10" x14ac:dyDescent="0.2">
      <c r="A1365" s="15">
        <v>45558</v>
      </c>
      <c r="B1365" t="s">
        <v>3817</v>
      </c>
      <c r="C1365" t="s">
        <v>3797</v>
      </c>
      <c r="D1365" t="s">
        <v>3811</v>
      </c>
      <c r="E1365" t="s">
        <v>3808</v>
      </c>
      <c r="F1365" t="s">
        <v>3792</v>
      </c>
      <c r="G1365" s="2">
        <v>367.19999999999902</v>
      </c>
      <c r="H1365" t="s">
        <v>3814</v>
      </c>
      <c r="I1365">
        <v>2</v>
      </c>
      <c r="J1365" t="s">
        <v>5</v>
      </c>
    </row>
    <row r="1366" spans="1:10" x14ac:dyDescent="0.2">
      <c r="A1366" s="15">
        <v>45545</v>
      </c>
      <c r="B1366" t="s">
        <v>3817</v>
      </c>
      <c r="C1366" t="s">
        <v>3799</v>
      </c>
      <c r="D1366" t="s">
        <v>3810</v>
      </c>
      <c r="E1366" t="s">
        <v>3808</v>
      </c>
      <c r="F1366" t="s">
        <v>3792</v>
      </c>
      <c r="G1366" s="2">
        <v>624</v>
      </c>
      <c r="H1366" t="s">
        <v>3814</v>
      </c>
      <c r="I1366">
        <v>2</v>
      </c>
      <c r="J1366" t="s">
        <v>7</v>
      </c>
    </row>
    <row r="1367" spans="1:10" x14ac:dyDescent="0.2">
      <c r="A1367" s="15">
        <v>45361</v>
      </c>
      <c r="B1367" t="s">
        <v>3821</v>
      </c>
      <c r="C1367" t="s">
        <v>3789</v>
      </c>
      <c r="D1367" t="s">
        <v>3810</v>
      </c>
      <c r="E1367" t="s">
        <v>3809</v>
      </c>
      <c r="F1367" t="s">
        <v>3791</v>
      </c>
      <c r="G1367" s="2">
        <v>1737.5</v>
      </c>
      <c r="H1367" t="s">
        <v>3813</v>
      </c>
      <c r="I1367">
        <v>1</v>
      </c>
      <c r="J1367" t="s">
        <v>7</v>
      </c>
    </row>
    <row r="1368" spans="1:10" x14ac:dyDescent="0.2">
      <c r="A1368" s="15">
        <v>45577</v>
      </c>
      <c r="B1368" t="s">
        <v>3820</v>
      </c>
      <c r="C1368" t="s">
        <v>3800</v>
      </c>
      <c r="D1368" t="s">
        <v>3811</v>
      </c>
      <c r="E1368" t="s">
        <v>3810</v>
      </c>
      <c r="F1368" t="s">
        <v>3795</v>
      </c>
      <c r="G1368" s="2">
        <v>666</v>
      </c>
      <c r="H1368" t="s">
        <v>3814</v>
      </c>
      <c r="I1368">
        <v>3</v>
      </c>
      <c r="J1368" t="s">
        <v>7</v>
      </c>
    </row>
    <row r="1369" spans="1:10" x14ac:dyDescent="0.2">
      <c r="A1369" s="15">
        <v>45322</v>
      </c>
      <c r="B1369" t="s">
        <v>3819</v>
      </c>
      <c r="C1369" t="s">
        <v>3790</v>
      </c>
      <c r="D1369" t="s">
        <v>3809</v>
      </c>
      <c r="E1369" t="s">
        <v>3811</v>
      </c>
      <c r="F1369" t="s">
        <v>3792</v>
      </c>
      <c r="G1369" s="2">
        <v>343.19999999999902</v>
      </c>
      <c r="H1369" t="s">
        <v>3814</v>
      </c>
      <c r="I1369">
        <v>3</v>
      </c>
      <c r="J1369" t="s">
        <v>32</v>
      </c>
    </row>
    <row r="1370" spans="1:10" x14ac:dyDescent="0.2">
      <c r="A1370" s="15">
        <v>45623</v>
      </c>
      <c r="B1370" t="s">
        <v>3826</v>
      </c>
      <c r="C1370" t="s">
        <v>3799</v>
      </c>
      <c r="D1370" t="s">
        <v>3810</v>
      </c>
      <c r="E1370" t="s">
        <v>3808</v>
      </c>
      <c r="F1370" t="s">
        <v>3795</v>
      </c>
      <c r="G1370" s="2">
        <v>509</v>
      </c>
      <c r="H1370" t="s">
        <v>3813</v>
      </c>
      <c r="I1370">
        <v>1</v>
      </c>
      <c r="J1370" t="s">
        <v>7</v>
      </c>
    </row>
    <row r="1371" spans="1:10" x14ac:dyDescent="0.2">
      <c r="A1371" s="15">
        <v>45437</v>
      </c>
      <c r="B1371" t="s">
        <v>3827</v>
      </c>
      <c r="C1371" t="s">
        <v>3800</v>
      </c>
      <c r="D1371" t="s">
        <v>3811</v>
      </c>
      <c r="E1371" t="s">
        <v>3810</v>
      </c>
      <c r="F1371" t="s">
        <v>3788</v>
      </c>
      <c r="G1371" s="2">
        <v>2395</v>
      </c>
      <c r="H1371" t="s">
        <v>3814</v>
      </c>
      <c r="I1371">
        <v>1</v>
      </c>
      <c r="J1371" t="s">
        <v>9</v>
      </c>
    </row>
    <row r="1372" spans="1:10" x14ac:dyDescent="0.2">
      <c r="A1372" s="15">
        <v>45463</v>
      </c>
      <c r="B1372" t="s">
        <v>3822</v>
      </c>
      <c r="C1372" t="s">
        <v>3797</v>
      </c>
      <c r="D1372" t="s">
        <v>3811</v>
      </c>
      <c r="E1372" t="s">
        <v>3808</v>
      </c>
      <c r="F1372" t="s">
        <v>3788</v>
      </c>
      <c r="G1372" s="2">
        <v>2130</v>
      </c>
      <c r="H1372" t="s">
        <v>3814</v>
      </c>
      <c r="I1372">
        <v>0</v>
      </c>
      <c r="J1372" t="s">
        <v>16</v>
      </c>
    </row>
    <row r="1373" spans="1:10" x14ac:dyDescent="0.2">
      <c r="A1373" s="15">
        <v>45469</v>
      </c>
      <c r="B1373" t="s">
        <v>3822</v>
      </c>
      <c r="C1373" t="s">
        <v>3790</v>
      </c>
      <c r="D1373" t="s">
        <v>3809</v>
      </c>
      <c r="E1373" t="s">
        <v>3811</v>
      </c>
      <c r="F1373" t="s">
        <v>3795</v>
      </c>
      <c r="G1373" s="2">
        <v>335</v>
      </c>
      <c r="H1373" t="s">
        <v>3813</v>
      </c>
      <c r="I1373">
        <v>0</v>
      </c>
      <c r="J1373" t="s">
        <v>9</v>
      </c>
    </row>
    <row r="1374" spans="1:10" x14ac:dyDescent="0.2">
      <c r="A1374" s="15">
        <v>45560</v>
      </c>
      <c r="B1374" t="s">
        <v>3817</v>
      </c>
      <c r="C1374" t="s">
        <v>3787</v>
      </c>
      <c r="D1374" t="s">
        <v>3808</v>
      </c>
      <c r="E1374" t="s">
        <v>3809</v>
      </c>
      <c r="F1374" t="s">
        <v>3788</v>
      </c>
      <c r="G1374" s="2">
        <v>2200</v>
      </c>
      <c r="H1374" t="s">
        <v>3814</v>
      </c>
      <c r="I1374">
        <v>0</v>
      </c>
      <c r="J1374" t="s">
        <v>13</v>
      </c>
    </row>
    <row r="1375" spans="1:10" x14ac:dyDescent="0.2">
      <c r="A1375" s="15">
        <v>45572</v>
      </c>
      <c r="B1375" t="s">
        <v>3820</v>
      </c>
      <c r="C1375" t="s">
        <v>3790</v>
      </c>
      <c r="D1375" t="s">
        <v>3809</v>
      </c>
      <c r="E1375" t="s">
        <v>3811</v>
      </c>
      <c r="F1375" t="s">
        <v>3795</v>
      </c>
      <c r="G1375" s="2">
        <v>684</v>
      </c>
      <c r="H1375" t="s">
        <v>3813</v>
      </c>
      <c r="I1375">
        <v>2</v>
      </c>
      <c r="J1375" t="s">
        <v>13</v>
      </c>
    </row>
    <row r="1376" spans="1:10" x14ac:dyDescent="0.2">
      <c r="A1376" s="15">
        <v>45546</v>
      </c>
      <c r="B1376" t="s">
        <v>3817</v>
      </c>
      <c r="C1376" t="s">
        <v>3800</v>
      </c>
      <c r="D1376" t="s">
        <v>3811</v>
      </c>
      <c r="E1376" t="s">
        <v>3810</v>
      </c>
      <c r="F1376" t="s">
        <v>3788</v>
      </c>
      <c r="G1376" s="2">
        <v>3245</v>
      </c>
      <c r="H1376" t="s">
        <v>3814</v>
      </c>
      <c r="I1376">
        <v>2</v>
      </c>
      <c r="J1376" t="s">
        <v>32</v>
      </c>
    </row>
    <row r="1377" spans="1:10" x14ac:dyDescent="0.2">
      <c r="A1377" s="15">
        <v>45594</v>
      </c>
      <c r="B1377" t="s">
        <v>3820</v>
      </c>
      <c r="C1377" t="s">
        <v>3800</v>
      </c>
      <c r="D1377" t="s">
        <v>3811</v>
      </c>
      <c r="E1377" t="s">
        <v>3810</v>
      </c>
      <c r="F1377" t="s">
        <v>3788</v>
      </c>
      <c r="G1377" s="2">
        <v>2720</v>
      </c>
      <c r="H1377" t="s">
        <v>3813</v>
      </c>
      <c r="I1377">
        <v>3</v>
      </c>
      <c r="J1377" t="s">
        <v>16</v>
      </c>
    </row>
    <row r="1378" spans="1:10" x14ac:dyDescent="0.2">
      <c r="A1378" s="15">
        <v>45501</v>
      </c>
      <c r="B1378" t="s">
        <v>3816</v>
      </c>
      <c r="C1378" t="s">
        <v>3790</v>
      </c>
      <c r="D1378" t="s">
        <v>3809</v>
      </c>
      <c r="E1378" t="s">
        <v>3811</v>
      </c>
      <c r="F1378" t="s">
        <v>3795</v>
      </c>
      <c r="G1378" s="2">
        <v>641</v>
      </c>
      <c r="H1378" t="s">
        <v>3814</v>
      </c>
      <c r="I1378">
        <v>1</v>
      </c>
      <c r="J1378" t="s">
        <v>9</v>
      </c>
    </row>
    <row r="1379" spans="1:10" x14ac:dyDescent="0.2">
      <c r="A1379" s="15">
        <v>45577</v>
      </c>
      <c r="B1379" t="s">
        <v>3820</v>
      </c>
      <c r="C1379" t="s">
        <v>3798</v>
      </c>
      <c r="D1379" t="s">
        <v>3809</v>
      </c>
      <c r="E1379" t="s">
        <v>3808</v>
      </c>
      <c r="F1379" t="s">
        <v>3792</v>
      </c>
      <c r="G1379" s="2">
        <v>478.79999999999899</v>
      </c>
      <c r="H1379" t="s">
        <v>3813</v>
      </c>
      <c r="I1379">
        <v>1</v>
      </c>
      <c r="J1379" t="s">
        <v>5</v>
      </c>
    </row>
    <row r="1380" spans="1:10" x14ac:dyDescent="0.2">
      <c r="A1380" s="15">
        <v>45554</v>
      </c>
      <c r="B1380" t="s">
        <v>3817</v>
      </c>
      <c r="C1380" t="s">
        <v>3793</v>
      </c>
      <c r="D1380" t="s">
        <v>3809</v>
      </c>
      <c r="E1380" t="s">
        <v>3810</v>
      </c>
      <c r="F1380" t="s">
        <v>3795</v>
      </c>
      <c r="G1380" s="2">
        <v>231</v>
      </c>
      <c r="H1380" t="s">
        <v>3813</v>
      </c>
      <c r="I1380">
        <v>2</v>
      </c>
      <c r="J1380" t="s">
        <v>13</v>
      </c>
    </row>
    <row r="1381" spans="1:10" x14ac:dyDescent="0.2">
      <c r="A1381" s="15">
        <v>45356</v>
      </c>
      <c r="B1381" t="s">
        <v>3821</v>
      </c>
      <c r="C1381" t="s">
        <v>3799</v>
      </c>
      <c r="D1381" t="s">
        <v>3810</v>
      </c>
      <c r="E1381" t="s">
        <v>3808</v>
      </c>
      <c r="F1381" t="s">
        <v>3792</v>
      </c>
      <c r="G1381" s="2">
        <v>342</v>
      </c>
      <c r="H1381" t="s">
        <v>3814</v>
      </c>
      <c r="I1381">
        <v>2</v>
      </c>
      <c r="J1381" t="s">
        <v>32</v>
      </c>
    </row>
    <row r="1382" spans="1:10" x14ac:dyDescent="0.2">
      <c r="A1382" s="15">
        <v>45430</v>
      </c>
      <c r="B1382" t="s">
        <v>3827</v>
      </c>
      <c r="C1382" t="s">
        <v>3801</v>
      </c>
      <c r="D1382" t="s">
        <v>3808</v>
      </c>
      <c r="E1382" t="s">
        <v>3810</v>
      </c>
      <c r="F1382" t="s">
        <v>3792</v>
      </c>
      <c r="G1382" s="2">
        <v>758.39999999999895</v>
      </c>
      <c r="H1382" t="s">
        <v>3814</v>
      </c>
      <c r="I1382">
        <v>3</v>
      </c>
      <c r="J1382" t="s">
        <v>16</v>
      </c>
    </row>
    <row r="1383" spans="1:10" x14ac:dyDescent="0.2">
      <c r="A1383" s="15">
        <v>45493</v>
      </c>
      <c r="B1383" t="s">
        <v>3816</v>
      </c>
      <c r="C1383" t="s">
        <v>3787</v>
      </c>
      <c r="D1383" t="s">
        <v>3808</v>
      </c>
      <c r="E1383" t="s">
        <v>3809</v>
      </c>
      <c r="F1383" t="s">
        <v>3792</v>
      </c>
      <c r="G1383" s="2">
        <v>370.8</v>
      </c>
      <c r="H1383" t="s">
        <v>3813</v>
      </c>
      <c r="I1383">
        <v>3</v>
      </c>
      <c r="J1383" t="s">
        <v>5</v>
      </c>
    </row>
    <row r="1384" spans="1:10" x14ac:dyDescent="0.2">
      <c r="A1384" s="15">
        <v>45556</v>
      </c>
      <c r="B1384" t="s">
        <v>3817</v>
      </c>
      <c r="C1384" t="s">
        <v>3796</v>
      </c>
      <c r="D1384" t="s">
        <v>3810</v>
      </c>
      <c r="E1384" t="s">
        <v>3811</v>
      </c>
      <c r="F1384" t="s">
        <v>3792</v>
      </c>
      <c r="G1384" s="2">
        <v>733.19999999999902</v>
      </c>
      <c r="H1384" t="s">
        <v>3813</v>
      </c>
      <c r="I1384">
        <v>3</v>
      </c>
      <c r="J1384" t="s">
        <v>5</v>
      </c>
    </row>
    <row r="1385" spans="1:10" x14ac:dyDescent="0.2">
      <c r="A1385" s="15">
        <v>45475</v>
      </c>
      <c r="B1385" t="s">
        <v>3816</v>
      </c>
      <c r="C1385" t="s">
        <v>3790</v>
      </c>
      <c r="D1385" t="s">
        <v>3809</v>
      </c>
      <c r="E1385" t="s">
        <v>3811</v>
      </c>
      <c r="F1385" t="s">
        <v>3791</v>
      </c>
      <c r="G1385" s="2">
        <v>1142.5</v>
      </c>
      <c r="H1385" t="s">
        <v>3813</v>
      </c>
      <c r="I1385">
        <v>1</v>
      </c>
      <c r="J1385" t="s">
        <v>32</v>
      </c>
    </row>
    <row r="1386" spans="1:10" x14ac:dyDescent="0.2">
      <c r="A1386" s="15">
        <v>45339</v>
      </c>
      <c r="B1386" t="s">
        <v>3823</v>
      </c>
      <c r="C1386" t="s">
        <v>3793</v>
      </c>
      <c r="D1386" t="s">
        <v>3809</v>
      </c>
      <c r="E1386" t="s">
        <v>3810</v>
      </c>
      <c r="F1386" t="s">
        <v>3795</v>
      </c>
      <c r="G1386" s="2">
        <v>245</v>
      </c>
      <c r="H1386" t="s">
        <v>3813</v>
      </c>
      <c r="I1386">
        <v>3</v>
      </c>
      <c r="J1386" t="s">
        <v>7</v>
      </c>
    </row>
    <row r="1387" spans="1:10" x14ac:dyDescent="0.2">
      <c r="A1387" s="15">
        <v>45526</v>
      </c>
      <c r="B1387" t="s">
        <v>3824</v>
      </c>
      <c r="C1387" t="s">
        <v>3798</v>
      </c>
      <c r="D1387" t="s">
        <v>3809</v>
      </c>
      <c r="E1387" t="s">
        <v>3808</v>
      </c>
      <c r="F1387" t="s">
        <v>3791</v>
      </c>
      <c r="G1387" s="2">
        <v>1090</v>
      </c>
      <c r="H1387" t="s">
        <v>3813</v>
      </c>
      <c r="I1387">
        <v>1</v>
      </c>
      <c r="J1387" t="s">
        <v>13</v>
      </c>
    </row>
    <row r="1388" spans="1:10" x14ac:dyDescent="0.2">
      <c r="A1388" s="15">
        <v>45629</v>
      </c>
      <c r="B1388" t="s">
        <v>3825</v>
      </c>
      <c r="C1388" t="s">
        <v>3796</v>
      </c>
      <c r="D1388" t="s">
        <v>3810</v>
      </c>
      <c r="E1388" t="s">
        <v>3811</v>
      </c>
      <c r="F1388" t="s">
        <v>3791</v>
      </c>
      <c r="G1388" s="2">
        <v>1695</v>
      </c>
      <c r="H1388" t="s">
        <v>3813</v>
      </c>
      <c r="I1388">
        <v>3</v>
      </c>
      <c r="J1388" t="s">
        <v>13</v>
      </c>
    </row>
    <row r="1389" spans="1:10" x14ac:dyDescent="0.2">
      <c r="A1389" s="15">
        <v>45653</v>
      </c>
      <c r="B1389" t="s">
        <v>3825</v>
      </c>
      <c r="C1389" t="s">
        <v>3799</v>
      </c>
      <c r="D1389" t="s">
        <v>3810</v>
      </c>
      <c r="E1389" t="s">
        <v>3808</v>
      </c>
      <c r="F1389" t="s">
        <v>3792</v>
      </c>
      <c r="G1389" s="2">
        <v>445.19999999999902</v>
      </c>
      <c r="H1389" t="s">
        <v>3814</v>
      </c>
      <c r="I1389">
        <v>2</v>
      </c>
      <c r="J1389" t="s">
        <v>13</v>
      </c>
    </row>
    <row r="1390" spans="1:10" x14ac:dyDescent="0.2">
      <c r="A1390" s="15">
        <v>45638</v>
      </c>
      <c r="B1390" t="s">
        <v>3825</v>
      </c>
      <c r="C1390" t="s">
        <v>3798</v>
      </c>
      <c r="D1390" t="s">
        <v>3809</v>
      </c>
      <c r="E1390" t="s">
        <v>3808</v>
      </c>
      <c r="F1390" t="s">
        <v>3788</v>
      </c>
      <c r="G1390" s="2">
        <v>1495</v>
      </c>
      <c r="H1390" t="s">
        <v>3813</v>
      </c>
      <c r="I1390">
        <v>0</v>
      </c>
      <c r="J1390" t="s">
        <v>13</v>
      </c>
    </row>
    <row r="1391" spans="1:10" x14ac:dyDescent="0.2">
      <c r="A1391" s="15">
        <v>45311</v>
      </c>
      <c r="B1391" t="s">
        <v>3819</v>
      </c>
      <c r="C1391" t="s">
        <v>3790</v>
      </c>
      <c r="D1391" t="s">
        <v>3809</v>
      </c>
      <c r="E1391" t="s">
        <v>3811</v>
      </c>
      <c r="F1391" t="s">
        <v>3788</v>
      </c>
      <c r="G1391" s="2">
        <v>2270</v>
      </c>
      <c r="H1391" t="s">
        <v>3814</v>
      </c>
      <c r="I1391">
        <v>2</v>
      </c>
      <c r="J1391" t="s">
        <v>9</v>
      </c>
    </row>
    <row r="1392" spans="1:10" x14ac:dyDescent="0.2">
      <c r="A1392" s="15">
        <v>45364</v>
      </c>
      <c r="B1392" t="s">
        <v>3821</v>
      </c>
      <c r="C1392" t="s">
        <v>3796</v>
      </c>
      <c r="D1392" t="s">
        <v>3810</v>
      </c>
      <c r="E1392" t="s">
        <v>3811</v>
      </c>
      <c r="F1392" t="s">
        <v>3792</v>
      </c>
      <c r="G1392" s="2">
        <v>835.19999999999902</v>
      </c>
      <c r="H1392" t="s">
        <v>3813</v>
      </c>
      <c r="I1392">
        <v>0</v>
      </c>
      <c r="J1392" t="s">
        <v>32</v>
      </c>
    </row>
    <row r="1393" spans="1:10" x14ac:dyDescent="0.2">
      <c r="A1393" s="15">
        <v>45540</v>
      </c>
      <c r="B1393" t="s">
        <v>3817</v>
      </c>
      <c r="C1393" t="s">
        <v>3801</v>
      </c>
      <c r="D1393" t="s">
        <v>3808</v>
      </c>
      <c r="E1393" t="s">
        <v>3810</v>
      </c>
      <c r="F1393" t="s">
        <v>3792</v>
      </c>
      <c r="G1393" s="2">
        <v>675.6</v>
      </c>
      <c r="H1393" t="s">
        <v>3813</v>
      </c>
      <c r="I1393">
        <v>0</v>
      </c>
      <c r="J1393" t="s">
        <v>5</v>
      </c>
    </row>
    <row r="1394" spans="1:10" x14ac:dyDescent="0.2">
      <c r="A1394" s="15">
        <v>45506</v>
      </c>
      <c r="B1394" t="s">
        <v>3824</v>
      </c>
      <c r="C1394" t="s">
        <v>3790</v>
      </c>
      <c r="D1394" t="s">
        <v>3809</v>
      </c>
      <c r="E1394" t="s">
        <v>3811</v>
      </c>
      <c r="F1394" t="s">
        <v>3791</v>
      </c>
      <c r="G1394" s="2">
        <v>1060</v>
      </c>
      <c r="H1394" t="s">
        <v>3813</v>
      </c>
      <c r="I1394">
        <v>2</v>
      </c>
      <c r="J1394" t="s">
        <v>9</v>
      </c>
    </row>
    <row r="1395" spans="1:10" x14ac:dyDescent="0.2">
      <c r="A1395" s="15">
        <v>45636</v>
      </c>
      <c r="B1395" t="s">
        <v>3825</v>
      </c>
      <c r="C1395" t="s">
        <v>3787</v>
      </c>
      <c r="D1395" t="s">
        <v>3808</v>
      </c>
      <c r="E1395" t="s">
        <v>3809</v>
      </c>
      <c r="F1395" t="s">
        <v>3788</v>
      </c>
      <c r="G1395" s="2">
        <v>1235</v>
      </c>
      <c r="H1395" t="s">
        <v>3813</v>
      </c>
      <c r="I1395">
        <v>0</v>
      </c>
      <c r="J1395" t="s">
        <v>9</v>
      </c>
    </row>
    <row r="1396" spans="1:10" x14ac:dyDescent="0.2">
      <c r="A1396" s="15">
        <v>45568</v>
      </c>
      <c r="B1396" t="s">
        <v>3820</v>
      </c>
      <c r="C1396" t="s">
        <v>3797</v>
      </c>
      <c r="D1396" t="s">
        <v>3811</v>
      </c>
      <c r="E1396" t="s">
        <v>3808</v>
      </c>
      <c r="F1396" t="s">
        <v>3788</v>
      </c>
      <c r="G1396" s="2">
        <v>1605</v>
      </c>
      <c r="H1396" t="s">
        <v>3814</v>
      </c>
      <c r="I1396">
        <v>0</v>
      </c>
      <c r="J1396" t="s">
        <v>9</v>
      </c>
    </row>
    <row r="1397" spans="1:10" x14ac:dyDescent="0.2">
      <c r="A1397" s="15">
        <v>45585</v>
      </c>
      <c r="B1397" t="s">
        <v>3820</v>
      </c>
      <c r="C1397" t="s">
        <v>3797</v>
      </c>
      <c r="D1397" t="s">
        <v>3811</v>
      </c>
      <c r="E1397" t="s">
        <v>3808</v>
      </c>
      <c r="F1397" t="s">
        <v>3788</v>
      </c>
      <c r="G1397" s="2">
        <v>3175</v>
      </c>
      <c r="H1397" t="s">
        <v>3813</v>
      </c>
      <c r="I1397">
        <v>0</v>
      </c>
      <c r="J1397" t="s">
        <v>7</v>
      </c>
    </row>
    <row r="1398" spans="1:10" x14ac:dyDescent="0.2">
      <c r="A1398" s="15">
        <v>45464</v>
      </c>
      <c r="B1398" t="s">
        <v>3822</v>
      </c>
      <c r="C1398" t="s">
        <v>3798</v>
      </c>
      <c r="D1398" t="s">
        <v>3809</v>
      </c>
      <c r="E1398" t="s">
        <v>3808</v>
      </c>
      <c r="F1398" t="s">
        <v>3791</v>
      </c>
      <c r="G1398" s="2">
        <v>1000</v>
      </c>
      <c r="H1398" t="s">
        <v>3813</v>
      </c>
      <c r="I1398">
        <v>0</v>
      </c>
      <c r="J1398" t="s">
        <v>16</v>
      </c>
    </row>
    <row r="1399" spans="1:10" x14ac:dyDescent="0.2">
      <c r="A1399" s="15">
        <v>45294</v>
      </c>
      <c r="B1399" t="s">
        <v>3819</v>
      </c>
      <c r="C1399" t="s">
        <v>3794</v>
      </c>
      <c r="D1399" t="s">
        <v>3808</v>
      </c>
      <c r="E1399" t="s">
        <v>3811</v>
      </c>
      <c r="F1399" t="s">
        <v>3788</v>
      </c>
      <c r="G1399" s="2">
        <v>3045</v>
      </c>
      <c r="H1399" t="s">
        <v>3814</v>
      </c>
      <c r="I1399">
        <v>1</v>
      </c>
      <c r="J1399" t="s">
        <v>7</v>
      </c>
    </row>
    <row r="1400" spans="1:10" x14ac:dyDescent="0.2">
      <c r="A1400" s="15">
        <v>45358</v>
      </c>
      <c r="B1400" t="s">
        <v>3821</v>
      </c>
      <c r="C1400" t="s">
        <v>3797</v>
      </c>
      <c r="D1400" t="s">
        <v>3811</v>
      </c>
      <c r="E1400" t="s">
        <v>3808</v>
      </c>
      <c r="F1400" t="s">
        <v>3795</v>
      </c>
      <c r="G1400" s="2">
        <v>392</v>
      </c>
      <c r="H1400" t="s">
        <v>3814</v>
      </c>
      <c r="I1400">
        <v>1</v>
      </c>
      <c r="J1400" t="s">
        <v>9</v>
      </c>
    </row>
    <row r="1401" spans="1:10" x14ac:dyDescent="0.2">
      <c r="A1401" s="15">
        <v>45573</v>
      </c>
      <c r="B1401" t="s">
        <v>3820</v>
      </c>
      <c r="C1401" t="s">
        <v>3790</v>
      </c>
      <c r="D1401" t="s">
        <v>3809</v>
      </c>
      <c r="E1401" t="s">
        <v>3811</v>
      </c>
      <c r="F1401" t="s">
        <v>3792</v>
      </c>
      <c r="G1401" s="2">
        <v>619.19999999999902</v>
      </c>
      <c r="H1401" t="s">
        <v>3813</v>
      </c>
      <c r="I1401">
        <v>3</v>
      </c>
      <c r="J1401" t="s">
        <v>5</v>
      </c>
    </row>
    <row r="1402" spans="1:10" x14ac:dyDescent="0.2">
      <c r="A1402" s="15">
        <v>45487</v>
      </c>
      <c r="B1402" t="s">
        <v>3816</v>
      </c>
      <c r="C1402" t="s">
        <v>3793</v>
      </c>
      <c r="D1402" t="s">
        <v>3809</v>
      </c>
      <c r="E1402" t="s">
        <v>3810</v>
      </c>
      <c r="F1402" t="s">
        <v>3791</v>
      </c>
      <c r="G1402" s="2">
        <v>590</v>
      </c>
      <c r="H1402" t="s">
        <v>3813</v>
      </c>
      <c r="I1402">
        <v>1</v>
      </c>
      <c r="J1402" t="s">
        <v>13</v>
      </c>
    </row>
    <row r="1403" spans="1:10" x14ac:dyDescent="0.2">
      <c r="A1403" s="15">
        <v>45413</v>
      </c>
      <c r="B1403" t="s">
        <v>3827</v>
      </c>
      <c r="C1403" t="s">
        <v>3798</v>
      </c>
      <c r="D1403" t="s">
        <v>3809</v>
      </c>
      <c r="E1403" t="s">
        <v>3808</v>
      </c>
      <c r="F1403" t="s">
        <v>3791</v>
      </c>
      <c r="G1403" s="2">
        <v>1605</v>
      </c>
      <c r="H1403" t="s">
        <v>3814</v>
      </c>
      <c r="I1403">
        <v>1</v>
      </c>
      <c r="J1403" t="s">
        <v>13</v>
      </c>
    </row>
    <row r="1404" spans="1:10" x14ac:dyDescent="0.2">
      <c r="A1404" s="15">
        <v>45562</v>
      </c>
      <c r="B1404" t="s">
        <v>3817</v>
      </c>
      <c r="C1404" t="s">
        <v>3793</v>
      </c>
      <c r="D1404" t="s">
        <v>3809</v>
      </c>
      <c r="E1404" t="s">
        <v>3810</v>
      </c>
      <c r="F1404" t="s">
        <v>3792</v>
      </c>
      <c r="G1404" s="2">
        <v>459.599999999999</v>
      </c>
      <c r="H1404" t="s">
        <v>3813</v>
      </c>
      <c r="I1404">
        <v>3</v>
      </c>
      <c r="J1404" t="s">
        <v>5</v>
      </c>
    </row>
    <row r="1405" spans="1:10" x14ac:dyDescent="0.2">
      <c r="A1405" s="15">
        <v>45617</v>
      </c>
      <c r="B1405" t="s">
        <v>3826</v>
      </c>
      <c r="C1405" t="s">
        <v>3787</v>
      </c>
      <c r="D1405" t="s">
        <v>3808</v>
      </c>
      <c r="E1405" t="s">
        <v>3809</v>
      </c>
      <c r="F1405" t="s">
        <v>3792</v>
      </c>
      <c r="G1405" s="2">
        <v>518.39999999999895</v>
      </c>
      <c r="H1405" t="s">
        <v>3813</v>
      </c>
      <c r="I1405">
        <v>2</v>
      </c>
      <c r="J1405" t="s">
        <v>16</v>
      </c>
    </row>
    <row r="1406" spans="1:10" x14ac:dyDescent="0.2">
      <c r="A1406" s="15">
        <v>45320</v>
      </c>
      <c r="B1406" t="s">
        <v>3819</v>
      </c>
      <c r="C1406" t="s">
        <v>3789</v>
      </c>
      <c r="D1406" t="s">
        <v>3810</v>
      </c>
      <c r="E1406" t="s">
        <v>3809</v>
      </c>
      <c r="F1406" t="s">
        <v>3792</v>
      </c>
      <c r="G1406" s="2">
        <v>831.6</v>
      </c>
      <c r="H1406" t="s">
        <v>3813</v>
      </c>
      <c r="I1406">
        <v>3</v>
      </c>
      <c r="J1406" t="s">
        <v>5</v>
      </c>
    </row>
    <row r="1407" spans="1:10" x14ac:dyDescent="0.2">
      <c r="A1407" s="15">
        <v>45644</v>
      </c>
      <c r="B1407" t="s">
        <v>3825</v>
      </c>
      <c r="C1407" t="s">
        <v>3789</v>
      </c>
      <c r="D1407" t="s">
        <v>3810</v>
      </c>
      <c r="E1407" t="s">
        <v>3809</v>
      </c>
      <c r="F1407" t="s">
        <v>3788</v>
      </c>
      <c r="G1407" s="2">
        <v>2195</v>
      </c>
      <c r="H1407" t="s">
        <v>3814</v>
      </c>
      <c r="I1407">
        <v>2</v>
      </c>
      <c r="J1407" t="s">
        <v>13</v>
      </c>
    </row>
    <row r="1408" spans="1:10" x14ac:dyDescent="0.2">
      <c r="A1408" s="15">
        <v>45478</v>
      </c>
      <c r="B1408" t="s">
        <v>3816</v>
      </c>
      <c r="C1408" t="s">
        <v>3790</v>
      </c>
      <c r="D1408" t="s">
        <v>3809</v>
      </c>
      <c r="E1408" t="s">
        <v>3811</v>
      </c>
      <c r="F1408" t="s">
        <v>3788</v>
      </c>
      <c r="G1408" s="2">
        <v>2600</v>
      </c>
      <c r="H1408" t="s">
        <v>3814</v>
      </c>
      <c r="I1408">
        <v>3</v>
      </c>
      <c r="J1408" t="s">
        <v>5</v>
      </c>
    </row>
    <row r="1409" spans="1:10" x14ac:dyDescent="0.2">
      <c r="A1409" s="15">
        <v>45570</v>
      </c>
      <c r="B1409" t="s">
        <v>3820</v>
      </c>
      <c r="C1409" t="s">
        <v>3799</v>
      </c>
      <c r="D1409" t="s">
        <v>3810</v>
      </c>
      <c r="E1409" t="s">
        <v>3808</v>
      </c>
      <c r="F1409" t="s">
        <v>3795</v>
      </c>
      <c r="G1409" s="2">
        <v>583</v>
      </c>
      <c r="H1409" t="s">
        <v>3814</v>
      </c>
      <c r="I1409">
        <v>2</v>
      </c>
      <c r="J1409" t="s">
        <v>16</v>
      </c>
    </row>
    <row r="1410" spans="1:10" x14ac:dyDescent="0.2">
      <c r="A1410" s="15">
        <v>45317</v>
      </c>
      <c r="B1410" t="s">
        <v>3819</v>
      </c>
      <c r="C1410" t="s">
        <v>3800</v>
      </c>
      <c r="D1410" t="s">
        <v>3811</v>
      </c>
      <c r="E1410" t="s">
        <v>3810</v>
      </c>
      <c r="F1410" t="s">
        <v>3791</v>
      </c>
      <c r="G1410" s="2">
        <v>1485</v>
      </c>
      <c r="H1410" t="s">
        <v>3813</v>
      </c>
      <c r="I1410">
        <v>0</v>
      </c>
      <c r="J1410" t="s">
        <v>32</v>
      </c>
    </row>
    <row r="1411" spans="1:10" x14ac:dyDescent="0.2">
      <c r="A1411" s="15">
        <v>45385</v>
      </c>
      <c r="B1411" t="s">
        <v>3818</v>
      </c>
      <c r="C1411" t="s">
        <v>3798</v>
      </c>
      <c r="D1411" t="s">
        <v>3809</v>
      </c>
      <c r="E1411" t="s">
        <v>3808</v>
      </c>
      <c r="F1411" t="s">
        <v>3788</v>
      </c>
      <c r="G1411" s="2">
        <v>2290</v>
      </c>
      <c r="H1411" t="s">
        <v>3813</v>
      </c>
      <c r="I1411">
        <v>0</v>
      </c>
      <c r="J1411" t="s">
        <v>32</v>
      </c>
    </row>
    <row r="1412" spans="1:10" x14ac:dyDescent="0.2">
      <c r="A1412" s="15">
        <v>45427</v>
      </c>
      <c r="B1412" t="s">
        <v>3827</v>
      </c>
      <c r="C1412" t="s">
        <v>3799</v>
      </c>
      <c r="D1412" t="s">
        <v>3810</v>
      </c>
      <c r="E1412" t="s">
        <v>3808</v>
      </c>
      <c r="F1412" t="s">
        <v>3795</v>
      </c>
      <c r="G1412" s="2">
        <v>382</v>
      </c>
      <c r="H1412" t="s">
        <v>3813</v>
      </c>
      <c r="I1412">
        <v>3</v>
      </c>
      <c r="J1412" t="s">
        <v>13</v>
      </c>
    </row>
    <row r="1413" spans="1:10" x14ac:dyDescent="0.2">
      <c r="A1413" s="15">
        <v>45609</v>
      </c>
      <c r="B1413" t="s">
        <v>3826</v>
      </c>
      <c r="C1413" t="s">
        <v>3800</v>
      </c>
      <c r="D1413" t="s">
        <v>3811</v>
      </c>
      <c r="E1413" t="s">
        <v>3810</v>
      </c>
      <c r="F1413" t="s">
        <v>3788</v>
      </c>
      <c r="G1413" s="2">
        <v>1685</v>
      </c>
      <c r="H1413" t="s">
        <v>3813</v>
      </c>
      <c r="I1413">
        <v>3</v>
      </c>
      <c r="J1413" t="s">
        <v>5</v>
      </c>
    </row>
    <row r="1414" spans="1:10" x14ac:dyDescent="0.2">
      <c r="A1414" s="15">
        <v>45360</v>
      </c>
      <c r="B1414" t="s">
        <v>3821</v>
      </c>
      <c r="C1414" t="s">
        <v>3794</v>
      </c>
      <c r="D1414" t="s">
        <v>3808</v>
      </c>
      <c r="E1414" t="s">
        <v>3811</v>
      </c>
      <c r="F1414" t="s">
        <v>3792</v>
      </c>
      <c r="G1414" s="2">
        <v>426</v>
      </c>
      <c r="H1414" t="s">
        <v>3814</v>
      </c>
      <c r="I1414">
        <v>0</v>
      </c>
      <c r="J1414" t="s">
        <v>5</v>
      </c>
    </row>
    <row r="1415" spans="1:10" x14ac:dyDescent="0.2">
      <c r="A1415" s="15">
        <v>45590</v>
      </c>
      <c r="B1415" t="s">
        <v>3820</v>
      </c>
      <c r="C1415" t="s">
        <v>3799</v>
      </c>
      <c r="D1415" t="s">
        <v>3810</v>
      </c>
      <c r="E1415" t="s">
        <v>3808</v>
      </c>
      <c r="F1415" t="s">
        <v>3795</v>
      </c>
      <c r="G1415" s="2">
        <v>432</v>
      </c>
      <c r="H1415" t="s">
        <v>3814</v>
      </c>
      <c r="I1415">
        <v>3</v>
      </c>
      <c r="J1415" t="s">
        <v>9</v>
      </c>
    </row>
    <row r="1416" spans="1:10" x14ac:dyDescent="0.2">
      <c r="A1416" s="15">
        <v>45378</v>
      </c>
      <c r="B1416" t="s">
        <v>3821</v>
      </c>
      <c r="C1416" t="s">
        <v>3797</v>
      </c>
      <c r="D1416" t="s">
        <v>3811</v>
      </c>
      <c r="E1416" t="s">
        <v>3808</v>
      </c>
      <c r="F1416" t="s">
        <v>3792</v>
      </c>
      <c r="G1416" s="2">
        <v>655.19999999999902</v>
      </c>
      <c r="H1416" t="s">
        <v>3814</v>
      </c>
      <c r="I1416">
        <v>3</v>
      </c>
      <c r="J1416" t="s">
        <v>32</v>
      </c>
    </row>
    <row r="1417" spans="1:10" x14ac:dyDescent="0.2">
      <c r="A1417" s="15">
        <v>45600</v>
      </c>
      <c r="B1417" t="s">
        <v>3826</v>
      </c>
      <c r="C1417" t="s">
        <v>3793</v>
      </c>
      <c r="D1417" t="s">
        <v>3809</v>
      </c>
      <c r="E1417" t="s">
        <v>3810</v>
      </c>
      <c r="F1417" t="s">
        <v>3788</v>
      </c>
      <c r="G1417" s="2">
        <v>2330</v>
      </c>
      <c r="H1417" t="s">
        <v>3813</v>
      </c>
      <c r="I1417">
        <v>2</v>
      </c>
      <c r="J1417" t="s">
        <v>16</v>
      </c>
    </row>
    <row r="1418" spans="1:10" x14ac:dyDescent="0.2">
      <c r="A1418" s="15">
        <v>45468</v>
      </c>
      <c r="B1418" t="s">
        <v>3822</v>
      </c>
      <c r="C1418" t="s">
        <v>3801</v>
      </c>
      <c r="D1418" t="s">
        <v>3808</v>
      </c>
      <c r="E1418" t="s">
        <v>3810</v>
      </c>
      <c r="F1418" t="s">
        <v>3792</v>
      </c>
      <c r="G1418" s="2">
        <v>697.19999999999902</v>
      </c>
      <c r="H1418" t="s">
        <v>3813</v>
      </c>
      <c r="I1418">
        <v>0</v>
      </c>
      <c r="J1418" t="s">
        <v>32</v>
      </c>
    </row>
    <row r="1419" spans="1:10" x14ac:dyDescent="0.2">
      <c r="A1419" s="15">
        <v>45579</v>
      </c>
      <c r="B1419" t="s">
        <v>3820</v>
      </c>
      <c r="C1419" t="s">
        <v>3793</v>
      </c>
      <c r="D1419" t="s">
        <v>3809</v>
      </c>
      <c r="E1419" t="s">
        <v>3810</v>
      </c>
      <c r="F1419" t="s">
        <v>3791</v>
      </c>
      <c r="G1419" s="2">
        <v>802.5</v>
      </c>
      <c r="H1419" t="s">
        <v>3813</v>
      </c>
      <c r="I1419">
        <v>0</v>
      </c>
      <c r="J1419" t="s">
        <v>9</v>
      </c>
    </row>
    <row r="1420" spans="1:10" x14ac:dyDescent="0.2">
      <c r="A1420" s="15">
        <v>45323</v>
      </c>
      <c r="B1420" t="s">
        <v>3823</v>
      </c>
      <c r="C1420" t="s">
        <v>3801</v>
      </c>
      <c r="D1420" t="s">
        <v>3808</v>
      </c>
      <c r="E1420" t="s">
        <v>3810</v>
      </c>
      <c r="F1420" t="s">
        <v>3791</v>
      </c>
      <c r="G1420" s="2">
        <v>647.5</v>
      </c>
      <c r="H1420" t="s">
        <v>3813</v>
      </c>
      <c r="I1420">
        <v>0</v>
      </c>
      <c r="J1420" t="s">
        <v>7</v>
      </c>
    </row>
    <row r="1421" spans="1:10" x14ac:dyDescent="0.2">
      <c r="A1421" s="15">
        <v>45479</v>
      </c>
      <c r="B1421" t="s">
        <v>3816</v>
      </c>
      <c r="C1421" t="s">
        <v>3802</v>
      </c>
      <c r="D1421" t="s">
        <v>3811</v>
      </c>
      <c r="E1421" t="s">
        <v>3809</v>
      </c>
      <c r="F1421" t="s">
        <v>3788</v>
      </c>
      <c r="G1421" s="2">
        <v>1280</v>
      </c>
      <c r="H1421" t="s">
        <v>3813</v>
      </c>
      <c r="I1421">
        <v>0</v>
      </c>
      <c r="J1421" t="s">
        <v>5</v>
      </c>
    </row>
    <row r="1422" spans="1:10" x14ac:dyDescent="0.2">
      <c r="A1422" s="15">
        <v>45341</v>
      </c>
      <c r="B1422" t="s">
        <v>3823</v>
      </c>
      <c r="C1422" t="s">
        <v>3801</v>
      </c>
      <c r="D1422" t="s">
        <v>3808</v>
      </c>
      <c r="E1422" t="s">
        <v>3810</v>
      </c>
      <c r="F1422" t="s">
        <v>3795</v>
      </c>
      <c r="G1422" s="2">
        <v>340</v>
      </c>
      <c r="H1422" t="s">
        <v>3813</v>
      </c>
      <c r="I1422">
        <v>0</v>
      </c>
      <c r="J1422" t="s">
        <v>13</v>
      </c>
    </row>
    <row r="1423" spans="1:10" x14ac:dyDescent="0.2">
      <c r="A1423" s="15">
        <v>45400</v>
      </c>
      <c r="B1423" t="s">
        <v>3818</v>
      </c>
      <c r="C1423" t="s">
        <v>3797</v>
      </c>
      <c r="D1423" t="s">
        <v>3811</v>
      </c>
      <c r="E1423" t="s">
        <v>3808</v>
      </c>
      <c r="F1423" t="s">
        <v>3792</v>
      </c>
      <c r="G1423" s="2">
        <v>499.19999999999902</v>
      </c>
      <c r="H1423" t="s">
        <v>3814</v>
      </c>
      <c r="I1423">
        <v>2</v>
      </c>
      <c r="J1423" t="s">
        <v>9</v>
      </c>
    </row>
    <row r="1424" spans="1:10" x14ac:dyDescent="0.2">
      <c r="A1424" s="15">
        <v>45424</v>
      </c>
      <c r="B1424" t="s">
        <v>3827</v>
      </c>
      <c r="C1424" t="s">
        <v>3800</v>
      </c>
      <c r="D1424" t="s">
        <v>3811</v>
      </c>
      <c r="E1424" t="s">
        <v>3810</v>
      </c>
      <c r="F1424" t="s">
        <v>3791</v>
      </c>
      <c r="G1424" s="2">
        <v>1132.5</v>
      </c>
      <c r="H1424" t="s">
        <v>3814</v>
      </c>
      <c r="I1424">
        <v>1</v>
      </c>
      <c r="J1424" t="s">
        <v>13</v>
      </c>
    </row>
    <row r="1425" spans="1:10" x14ac:dyDescent="0.2">
      <c r="A1425" s="15">
        <v>45569</v>
      </c>
      <c r="B1425" t="s">
        <v>3820</v>
      </c>
      <c r="C1425" t="s">
        <v>3801</v>
      </c>
      <c r="D1425" t="s">
        <v>3808</v>
      </c>
      <c r="E1425" t="s">
        <v>3810</v>
      </c>
      <c r="F1425" t="s">
        <v>3792</v>
      </c>
      <c r="G1425" s="2">
        <v>750</v>
      </c>
      <c r="H1425" t="s">
        <v>3814</v>
      </c>
      <c r="I1425">
        <v>1</v>
      </c>
      <c r="J1425" t="s">
        <v>7</v>
      </c>
    </row>
    <row r="1426" spans="1:10" x14ac:dyDescent="0.2">
      <c r="A1426" s="15">
        <v>45423</v>
      </c>
      <c r="B1426" t="s">
        <v>3827</v>
      </c>
      <c r="C1426" t="s">
        <v>3799</v>
      </c>
      <c r="D1426" t="s">
        <v>3810</v>
      </c>
      <c r="E1426" t="s">
        <v>3808</v>
      </c>
      <c r="F1426" t="s">
        <v>3788</v>
      </c>
      <c r="G1426" s="2">
        <v>1565</v>
      </c>
      <c r="H1426" t="s">
        <v>3813</v>
      </c>
      <c r="I1426">
        <v>3</v>
      </c>
      <c r="J1426" t="s">
        <v>16</v>
      </c>
    </row>
    <row r="1427" spans="1:10" x14ac:dyDescent="0.2">
      <c r="A1427" s="15">
        <v>45394</v>
      </c>
      <c r="B1427" t="s">
        <v>3818</v>
      </c>
      <c r="C1427" t="s">
        <v>3797</v>
      </c>
      <c r="D1427" t="s">
        <v>3811</v>
      </c>
      <c r="E1427" t="s">
        <v>3808</v>
      </c>
      <c r="F1427" t="s">
        <v>3788</v>
      </c>
      <c r="G1427" s="2">
        <v>2390</v>
      </c>
      <c r="H1427" t="s">
        <v>3813</v>
      </c>
      <c r="I1427">
        <v>3</v>
      </c>
      <c r="J1427" t="s">
        <v>7</v>
      </c>
    </row>
    <row r="1428" spans="1:10" x14ac:dyDescent="0.2">
      <c r="A1428" s="15">
        <v>45354</v>
      </c>
      <c r="B1428" t="s">
        <v>3821</v>
      </c>
      <c r="C1428" t="s">
        <v>3794</v>
      </c>
      <c r="D1428" t="s">
        <v>3808</v>
      </c>
      <c r="E1428" t="s">
        <v>3811</v>
      </c>
      <c r="F1428" t="s">
        <v>3792</v>
      </c>
      <c r="G1428" s="2">
        <v>382.8</v>
      </c>
      <c r="H1428" t="s">
        <v>3814</v>
      </c>
      <c r="I1428">
        <v>0</v>
      </c>
      <c r="J1428" t="s">
        <v>16</v>
      </c>
    </row>
    <row r="1429" spans="1:10" x14ac:dyDescent="0.2">
      <c r="A1429" s="15">
        <v>45388</v>
      </c>
      <c r="B1429" t="s">
        <v>3818</v>
      </c>
      <c r="C1429" t="s">
        <v>3801</v>
      </c>
      <c r="D1429" t="s">
        <v>3808</v>
      </c>
      <c r="E1429" t="s">
        <v>3810</v>
      </c>
      <c r="F1429" t="s">
        <v>3792</v>
      </c>
      <c r="G1429" s="2">
        <v>302.39999999999901</v>
      </c>
      <c r="H1429" t="s">
        <v>3813</v>
      </c>
      <c r="I1429">
        <v>3</v>
      </c>
      <c r="J1429" t="s">
        <v>5</v>
      </c>
    </row>
    <row r="1430" spans="1:10" x14ac:dyDescent="0.2">
      <c r="A1430" s="15">
        <v>45448</v>
      </c>
      <c r="B1430" t="s">
        <v>3822</v>
      </c>
      <c r="C1430" t="s">
        <v>3802</v>
      </c>
      <c r="D1430" t="s">
        <v>3811</v>
      </c>
      <c r="E1430" t="s">
        <v>3809</v>
      </c>
      <c r="F1430" t="s">
        <v>3791</v>
      </c>
      <c r="G1430" s="2">
        <v>995</v>
      </c>
      <c r="H1430" t="s">
        <v>3814</v>
      </c>
      <c r="I1430">
        <v>0</v>
      </c>
      <c r="J1430" t="s">
        <v>7</v>
      </c>
    </row>
    <row r="1431" spans="1:10" x14ac:dyDescent="0.2">
      <c r="A1431" s="15">
        <v>45329</v>
      </c>
      <c r="B1431" t="s">
        <v>3823</v>
      </c>
      <c r="C1431" t="s">
        <v>3798</v>
      </c>
      <c r="D1431" t="s">
        <v>3809</v>
      </c>
      <c r="E1431" t="s">
        <v>3808</v>
      </c>
      <c r="F1431" t="s">
        <v>3795</v>
      </c>
      <c r="G1431" s="2">
        <v>345</v>
      </c>
      <c r="H1431" t="s">
        <v>3813</v>
      </c>
      <c r="I1431">
        <v>1</v>
      </c>
      <c r="J1431" t="s">
        <v>16</v>
      </c>
    </row>
    <row r="1432" spans="1:10" x14ac:dyDescent="0.2">
      <c r="A1432" s="15">
        <v>45480</v>
      </c>
      <c r="B1432" t="s">
        <v>3816</v>
      </c>
      <c r="C1432" t="s">
        <v>3800</v>
      </c>
      <c r="D1432" t="s">
        <v>3811</v>
      </c>
      <c r="E1432" t="s">
        <v>3810</v>
      </c>
      <c r="F1432" t="s">
        <v>3791</v>
      </c>
      <c r="G1432" s="2">
        <v>762.5</v>
      </c>
      <c r="H1432" t="s">
        <v>3813</v>
      </c>
      <c r="I1432">
        <v>2</v>
      </c>
      <c r="J1432" t="s">
        <v>7</v>
      </c>
    </row>
    <row r="1433" spans="1:10" x14ac:dyDescent="0.2">
      <c r="A1433" s="15">
        <v>45438</v>
      </c>
      <c r="B1433" t="s">
        <v>3827</v>
      </c>
      <c r="C1433" t="s">
        <v>3787</v>
      </c>
      <c r="D1433" t="s">
        <v>3808</v>
      </c>
      <c r="E1433" t="s">
        <v>3809</v>
      </c>
      <c r="F1433" t="s">
        <v>3792</v>
      </c>
      <c r="G1433" s="2">
        <v>736.79999999999905</v>
      </c>
      <c r="H1433" t="s">
        <v>3814</v>
      </c>
      <c r="I1433">
        <v>1</v>
      </c>
      <c r="J1433" t="s">
        <v>16</v>
      </c>
    </row>
    <row r="1434" spans="1:10" x14ac:dyDescent="0.2">
      <c r="A1434" s="15">
        <v>45445</v>
      </c>
      <c r="B1434" t="s">
        <v>3822</v>
      </c>
      <c r="C1434" t="s">
        <v>3790</v>
      </c>
      <c r="D1434" t="s">
        <v>3809</v>
      </c>
      <c r="E1434" t="s">
        <v>3811</v>
      </c>
      <c r="F1434" t="s">
        <v>3795</v>
      </c>
      <c r="G1434" s="2">
        <v>360</v>
      </c>
      <c r="H1434" t="s">
        <v>3814</v>
      </c>
      <c r="I1434">
        <v>2</v>
      </c>
      <c r="J1434" t="s">
        <v>9</v>
      </c>
    </row>
    <row r="1435" spans="1:10" x14ac:dyDescent="0.2">
      <c r="A1435" s="15">
        <v>45420</v>
      </c>
      <c r="B1435" t="s">
        <v>3827</v>
      </c>
      <c r="C1435" t="s">
        <v>3793</v>
      </c>
      <c r="D1435" t="s">
        <v>3809</v>
      </c>
      <c r="E1435" t="s">
        <v>3810</v>
      </c>
      <c r="F1435" t="s">
        <v>3791</v>
      </c>
      <c r="G1435" s="2">
        <v>1030</v>
      </c>
      <c r="H1435" t="s">
        <v>3813</v>
      </c>
      <c r="I1435">
        <v>2</v>
      </c>
      <c r="J1435" t="s">
        <v>5</v>
      </c>
    </row>
    <row r="1436" spans="1:10" x14ac:dyDescent="0.2">
      <c r="A1436" s="15">
        <v>45322</v>
      </c>
      <c r="B1436" t="s">
        <v>3819</v>
      </c>
      <c r="C1436" t="s">
        <v>3797</v>
      </c>
      <c r="D1436" t="s">
        <v>3811</v>
      </c>
      <c r="E1436" t="s">
        <v>3808</v>
      </c>
      <c r="F1436" t="s">
        <v>3788</v>
      </c>
      <c r="G1436" s="2">
        <v>3400</v>
      </c>
      <c r="H1436" t="s">
        <v>3814</v>
      </c>
      <c r="I1436">
        <v>0</v>
      </c>
      <c r="J1436" t="s">
        <v>16</v>
      </c>
    </row>
    <row r="1437" spans="1:10" x14ac:dyDescent="0.2">
      <c r="A1437" s="15">
        <v>45495</v>
      </c>
      <c r="B1437" t="s">
        <v>3816</v>
      </c>
      <c r="C1437" t="s">
        <v>3787</v>
      </c>
      <c r="D1437" t="s">
        <v>3808</v>
      </c>
      <c r="E1437" t="s">
        <v>3809</v>
      </c>
      <c r="F1437" t="s">
        <v>3795</v>
      </c>
      <c r="G1437" s="2">
        <v>432</v>
      </c>
      <c r="H1437" t="s">
        <v>3813</v>
      </c>
      <c r="I1437">
        <v>1</v>
      </c>
      <c r="J1437" t="s">
        <v>32</v>
      </c>
    </row>
    <row r="1438" spans="1:10" x14ac:dyDescent="0.2">
      <c r="A1438" s="15">
        <v>45563</v>
      </c>
      <c r="B1438" t="s">
        <v>3817</v>
      </c>
      <c r="C1438" t="s">
        <v>3793</v>
      </c>
      <c r="D1438" t="s">
        <v>3809</v>
      </c>
      <c r="E1438" t="s">
        <v>3810</v>
      </c>
      <c r="F1438" t="s">
        <v>3788</v>
      </c>
      <c r="G1438" s="2">
        <v>2485</v>
      </c>
      <c r="H1438" t="s">
        <v>3814</v>
      </c>
      <c r="I1438">
        <v>2</v>
      </c>
      <c r="J1438" t="s">
        <v>9</v>
      </c>
    </row>
    <row r="1439" spans="1:10" x14ac:dyDescent="0.2">
      <c r="A1439" s="15">
        <v>45495</v>
      </c>
      <c r="B1439" t="s">
        <v>3816</v>
      </c>
      <c r="C1439" t="s">
        <v>3802</v>
      </c>
      <c r="D1439" t="s">
        <v>3811</v>
      </c>
      <c r="E1439" t="s">
        <v>3809</v>
      </c>
      <c r="F1439" t="s">
        <v>3795</v>
      </c>
      <c r="G1439" s="2">
        <v>650</v>
      </c>
      <c r="H1439" t="s">
        <v>3814</v>
      </c>
      <c r="I1439">
        <v>0</v>
      </c>
      <c r="J1439" t="s">
        <v>5</v>
      </c>
    </row>
    <row r="1440" spans="1:10" x14ac:dyDescent="0.2">
      <c r="A1440" s="15">
        <v>45596</v>
      </c>
      <c r="B1440" t="s">
        <v>3820</v>
      </c>
      <c r="C1440" t="s">
        <v>3801</v>
      </c>
      <c r="D1440" t="s">
        <v>3808</v>
      </c>
      <c r="E1440" t="s">
        <v>3810</v>
      </c>
      <c r="F1440" t="s">
        <v>3792</v>
      </c>
      <c r="G1440" s="2">
        <v>757.19999999999902</v>
      </c>
      <c r="H1440" t="s">
        <v>3814</v>
      </c>
      <c r="I1440">
        <v>1</v>
      </c>
      <c r="J1440" t="s">
        <v>7</v>
      </c>
    </row>
    <row r="1441" spans="1:10" x14ac:dyDescent="0.2">
      <c r="A1441" s="15">
        <v>45377</v>
      </c>
      <c r="B1441" t="s">
        <v>3821</v>
      </c>
      <c r="C1441" t="s">
        <v>3799</v>
      </c>
      <c r="D1441" t="s">
        <v>3810</v>
      </c>
      <c r="E1441" t="s">
        <v>3808</v>
      </c>
      <c r="F1441" t="s">
        <v>3795</v>
      </c>
      <c r="G1441" s="2">
        <v>348</v>
      </c>
      <c r="H1441" t="s">
        <v>3813</v>
      </c>
      <c r="I1441">
        <v>3</v>
      </c>
      <c r="J1441" t="s">
        <v>7</v>
      </c>
    </row>
    <row r="1442" spans="1:10" x14ac:dyDescent="0.2">
      <c r="A1442" s="15">
        <v>45376</v>
      </c>
      <c r="B1442" t="s">
        <v>3821</v>
      </c>
      <c r="C1442" t="s">
        <v>3796</v>
      </c>
      <c r="D1442" t="s">
        <v>3810</v>
      </c>
      <c r="E1442" t="s">
        <v>3811</v>
      </c>
      <c r="F1442" t="s">
        <v>3795</v>
      </c>
      <c r="G1442" s="2">
        <v>516</v>
      </c>
      <c r="H1442" t="s">
        <v>3813</v>
      </c>
      <c r="I1442">
        <v>3</v>
      </c>
      <c r="J1442" t="s">
        <v>16</v>
      </c>
    </row>
    <row r="1443" spans="1:10" x14ac:dyDescent="0.2">
      <c r="A1443" s="15">
        <v>45477</v>
      </c>
      <c r="B1443" t="s">
        <v>3816</v>
      </c>
      <c r="C1443" t="s">
        <v>3801</v>
      </c>
      <c r="D1443" t="s">
        <v>3808</v>
      </c>
      <c r="E1443" t="s">
        <v>3810</v>
      </c>
      <c r="F1443" t="s">
        <v>3788</v>
      </c>
      <c r="G1443" s="2">
        <v>2030</v>
      </c>
      <c r="H1443" t="s">
        <v>3814</v>
      </c>
      <c r="I1443">
        <v>0</v>
      </c>
      <c r="J1443" t="s">
        <v>16</v>
      </c>
    </row>
    <row r="1444" spans="1:10" x14ac:dyDescent="0.2">
      <c r="A1444" s="15">
        <v>45479</v>
      </c>
      <c r="B1444" t="s">
        <v>3816</v>
      </c>
      <c r="C1444" t="s">
        <v>3787</v>
      </c>
      <c r="D1444" t="s">
        <v>3808</v>
      </c>
      <c r="E1444" t="s">
        <v>3809</v>
      </c>
      <c r="F1444" t="s">
        <v>3792</v>
      </c>
      <c r="G1444" s="2">
        <v>310.8</v>
      </c>
      <c r="H1444" t="s">
        <v>3814</v>
      </c>
      <c r="I1444">
        <v>1</v>
      </c>
      <c r="J1444" t="s">
        <v>32</v>
      </c>
    </row>
    <row r="1445" spans="1:10" x14ac:dyDescent="0.2">
      <c r="A1445" s="15">
        <v>45631</v>
      </c>
      <c r="B1445" t="s">
        <v>3825</v>
      </c>
      <c r="C1445" t="s">
        <v>3797</v>
      </c>
      <c r="D1445" t="s">
        <v>3811</v>
      </c>
      <c r="E1445" t="s">
        <v>3808</v>
      </c>
      <c r="F1445" t="s">
        <v>3791</v>
      </c>
      <c r="G1445" s="2">
        <v>1690</v>
      </c>
      <c r="H1445" t="s">
        <v>3813</v>
      </c>
      <c r="I1445">
        <v>0</v>
      </c>
      <c r="J1445" t="s">
        <v>7</v>
      </c>
    </row>
    <row r="1446" spans="1:10" x14ac:dyDescent="0.2">
      <c r="A1446" s="15">
        <v>45596</v>
      </c>
      <c r="B1446" t="s">
        <v>3820</v>
      </c>
      <c r="C1446" t="s">
        <v>3799</v>
      </c>
      <c r="D1446" t="s">
        <v>3810</v>
      </c>
      <c r="E1446" t="s">
        <v>3808</v>
      </c>
      <c r="F1446" t="s">
        <v>3788</v>
      </c>
      <c r="G1446" s="2">
        <v>1170</v>
      </c>
      <c r="H1446" t="s">
        <v>3813</v>
      </c>
      <c r="I1446">
        <v>1</v>
      </c>
      <c r="J1446" t="s">
        <v>13</v>
      </c>
    </row>
    <row r="1447" spans="1:10" x14ac:dyDescent="0.2">
      <c r="A1447" s="15">
        <v>45407</v>
      </c>
      <c r="B1447" t="s">
        <v>3818</v>
      </c>
      <c r="C1447" t="s">
        <v>3794</v>
      </c>
      <c r="D1447" t="s">
        <v>3808</v>
      </c>
      <c r="E1447" t="s">
        <v>3811</v>
      </c>
      <c r="F1447" t="s">
        <v>3795</v>
      </c>
      <c r="G1447" s="2">
        <v>399</v>
      </c>
      <c r="H1447" t="s">
        <v>3813</v>
      </c>
      <c r="I1447">
        <v>1</v>
      </c>
      <c r="J1447" t="s">
        <v>13</v>
      </c>
    </row>
    <row r="1448" spans="1:10" x14ac:dyDescent="0.2">
      <c r="A1448" s="15">
        <v>45348</v>
      </c>
      <c r="B1448" t="s">
        <v>3823</v>
      </c>
      <c r="C1448" t="s">
        <v>3802</v>
      </c>
      <c r="D1448" t="s">
        <v>3811</v>
      </c>
      <c r="E1448" t="s">
        <v>3809</v>
      </c>
      <c r="F1448" t="s">
        <v>3791</v>
      </c>
      <c r="G1448" s="2">
        <v>1262.5</v>
      </c>
      <c r="H1448" t="s">
        <v>3813</v>
      </c>
      <c r="I1448">
        <v>2</v>
      </c>
      <c r="J1448" t="s">
        <v>13</v>
      </c>
    </row>
    <row r="1449" spans="1:10" x14ac:dyDescent="0.2">
      <c r="A1449" s="15">
        <v>45655</v>
      </c>
      <c r="B1449" t="s">
        <v>3825</v>
      </c>
      <c r="C1449" t="s">
        <v>3790</v>
      </c>
      <c r="D1449" t="s">
        <v>3809</v>
      </c>
      <c r="E1449" t="s">
        <v>3811</v>
      </c>
      <c r="F1449" t="s">
        <v>3788</v>
      </c>
      <c r="G1449" s="2">
        <v>2940</v>
      </c>
      <c r="H1449" t="s">
        <v>3814</v>
      </c>
      <c r="I1449">
        <v>1</v>
      </c>
      <c r="J1449" t="s">
        <v>7</v>
      </c>
    </row>
    <row r="1450" spans="1:10" x14ac:dyDescent="0.2">
      <c r="A1450" s="15">
        <v>45537</v>
      </c>
      <c r="B1450" t="s">
        <v>3817</v>
      </c>
      <c r="C1450" t="s">
        <v>3796</v>
      </c>
      <c r="D1450" t="s">
        <v>3810</v>
      </c>
      <c r="E1450" t="s">
        <v>3811</v>
      </c>
      <c r="F1450" t="s">
        <v>3791</v>
      </c>
      <c r="G1450" s="2">
        <v>1605</v>
      </c>
      <c r="H1450" t="s">
        <v>3814</v>
      </c>
      <c r="I1450">
        <v>2</v>
      </c>
      <c r="J1450" t="s">
        <v>16</v>
      </c>
    </row>
    <row r="1451" spans="1:10" x14ac:dyDescent="0.2">
      <c r="A1451" s="15">
        <v>45436</v>
      </c>
      <c r="B1451" t="s">
        <v>3827</v>
      </c>
      <c r="C1451" t="s">
        <v>3789</v>
      </c>
      <c r="D1451" t="s">
        <v>3810</v>
      </c>
      <c r="E1451" t="s">
        <v>3809</v>
      </c>
      <c r="F1451" t="s">
        <v>3792</v>
      </c>
      <c r="G1451" s="2">
        <v>585.6</v>
      </c>
      <c r="H1451" t="s">
        <v>3814</v>
      </c>
      <c r="I1451">
        <v>1</v>
      </c>
      <c r="J1451" t="s">
        <v>13</v>
      </c>
    </row>
    <row r="1452" spans="1:10" x14ac:dyDescent="0.2">
      <c r="A1452" s="15">
        <v>45405</v>
      </c>
      <c r="B1452" t="s">
        <v>3818</v>
      </c>
      <c r="C1452" t="s">
        <v>3802</v>
      </c>
      <c r="D1452" t="s">
        <v>3811</v>
      </c>
      <c r="E1452" t="s">
        <v>3809</v>
      </c>
      <c r="F1452" t="s">
        <v>3791</v>
      </c>
      <c r="G1452" s="2">
        <v>552.5</v>
      </c>
      <c r="H1452" t="s">
        <v>3813</v>
      </c>
      <c r="I1452">
        <v>3</v>
      </c>
      <c r="J1452" t="s">
        <v>5</v>
      </c>
    </row>
    <row r="1453" spans="1:10" x14ac:dyDescent="0.2">
      <c r="A1453" s="15">
        <v>45377</v>
      </c>
      <c r="B1453" t="s">
        <v>3821</v>
      </c>
      <c r="C1453" t="s">
        <v>3787</v>
      </c>
      <c r="D1453" t="s">
        <v>3808</v>
      </c>
      <c r="E1453" t="s">
        <v>3809</v>
      </c>
      <c r="F1453" t="s">
        <v>3791</v>
      </c>
      <c r="G1453" s="2">
        <v>1330</v>
      </c>
      <c r="H1453" t="s">
        <v>3814</v>
      </c>
      <c r="I1453">
        <v>2</v>
      </c>
      <c r="J1453" t="s">
        <v>13</v>
      </c>
    </row>
    <row r="1454" spans="1:10" x14ac:dyDescent="0.2">
      <c r="A1454" s="15">
        <v>45534</v>
      </c>
      <c r="B1454" t="s">
        <v>3824</v>
      </c>
      <c r="C1454" t="s">
        <v>3798</v>
      </c>
      <c r="D1454" t="s">
        <v>3809</v>
      </c>
      <c r="E1454" t="s">
        <v>3808</v>
      </c>
      <c r="F1454" t="s">
        <v>3795</v>
      </c>
      <c r="G1454" s="2">
        <v>482</v>
      </c>
      <c r="H1454" t="s">
        <v>3813</v>
      </c>
      <c r="I1454">
        <v>0</v>
      </c>
      <c r="J1454" t="s">
        <v>7</v>
      </c>
    </row>
    <row r="1455" spans="1:10" x14ac:dyDescent="0.2">
      <c r="A1455" s="15">
        <v>45398</v>
      </c>
      <c r="B1455" t="s">
        <v>3818</v>
      </c>
      <c r="C1455" t="s">
        <v>3802</v>
      </c>
      <c r="D1455" t="s">
        <v>3811</v>
      </c>
      <c r="E1455" t="s">
        <v>3809</v>
      </c>
      <c r="F1455" t="s">
        <v>3791</v>
      </c>
      <c r="G1455" s="2">
        <v>965</v>
      </c>
      <c r="H1455" t="s">
        <v>3814</v>
      </c>
      <c r="I1455">
        <v>1</v>
      </c>
      <c r="J1455" t="s">
        <v>7</v>
      </c>
    </row>
    <row r="1456" spans="1:10" x14ac:dyDescent="0.2">
      <c r="A1456" s="15">
        <v>45501</v>
      </c>
      <c r="B1456" t="s">
        <v>3816</v>
      </c>
      <c r="C1456" t="s">
        <v>3793</v>
      </c>
      <c r="D1456" t="s">
        <v>3809</v>
      </c>
      <c r="E1456" t="s">
        <v>3810</v>
      </c>
      <c r="F1456" t="s">
        <v>3791</v>
      </c>
      <c r="G1456" s="2">
        <v>540</v>
      </c>
      <c r="H1456" t="s">
        <v>3814</v>
      </c>
      <c r="I1456">
        <v>2</v>
      </c>
      <c r="J1456" t="s">
        <v>9</v>
      </c>
    </row>
    <row r="1457" spans="1:10" x14ac:dyDescent="0.2">
      <c r="A1457" s="15">
        <v>45536</v>
      </c>
      <c r="B1457" t="s">
        <v>3817</v>
      </c>
      <c r="C1457" t="s">
        <v>3800</v>
      </c>
      <c r="D1457" t="s">
        <v>3811</v>
      </c>
      <c r="E1457" t="s">
        <v>3810</v>
      </c>
      <c r="F1457" t="s">
        <v>3788</v>
      </c>
      <c r="G1457" s="2">
        <v>2285</v>
      </c>
      <c r="H1457" t="s">
        <v>3814</v>
      </c>
      <c r="I1457">
        <v>2</v>
      </c>
      <c r="J1457" t="s">
        <v>5</v>
      </c>
    </row>
    <row r="1458" spans="1:10" x14ac:dyDescent="0.2">
      <c r="A1458" s="15">
        <v>45614</v>
      </c>
      <c r="B1458" t="s">
        <v>3826</v>
      </c>
      <c r="C1458" t="s">
        <v>3801</v>
      </c>
      <c r="D1458" t="s">
        <v>3808</v>
      </c>
      <c r="E1458" t="s">
        <v>3810</v>
      </c>
      <c r="F1458" t="s">
        <v>3795</v>
      </c>
      <c r="G1458" s="2">
        <v>280</v>
      </c>
      <c r="H1458" t="s">
        <v>3814</v>
      </c>
      <c r="I1458">
        <v>3</v>
      </c>
      <c r="J1458" t="s">
        <v>9</v>
      </c>
    </row>
    <row r="1459" spans="1:10" x14ac:dyDescent="0.2">
      <c r="A1459" s="15">
        <v>45562</v>
      </c>
      <c r="B1459" t="s">
        <v>3817</v>
      </c>
      <c r="C1459" t="s">
        <v>3802</v>
      </c>
      <c r="D1459" t="s">
        <v>3811</v>
      </c>
      <c r="E1459" t="s">
        <v>3809</v>
      </c>
      <c r="F1459" t="s">
        <v>3792</v>
      </c>
      <c r="G1459" s="2">
        <v>831.6</v>
      </c>
      <c r="H1459" t="s">
        <v>3813</v>
      </c>
      <c r="I1459">
        <v>1</v>
      </c>
      <c r="J1459" t="s">
        <v>13</v>
      </c>
    </row>
    <row r="1460" spans="1:10" x14ac:dyDescent="0.2">
      <c r="A1460" s="15">
        <v>45476</v>
      </c>
      <c r="B1460" t="s">
        <v>3816</v>
      </c>
      <c r="C1460" t="s">
        <v>3793</v>
      </c>
      <c r="D1460" t="s">
        <v>3809</v>
      </c>
      <c r="E1460" t="s">
        <v>3810</v>
      </c>
      <c r="F1460" t="s">
        <v>3788</v>
      </c>
      <c r="G1460" s="2">
        <v>2190</v>
      </c>
      <c r="H1460" t="s">
        <v>3814</v>
      </c>
      <c r="I1460">
        <v>2</v>
      </c>
      <c r="J1460" t="s">
        <v>32</v>
      </c>
    </row>
    <row r="1461" spans="1:10" x14ac:dyDescent="0.2">
      <c r="A1461" s="15">
        <v>45595</v>
      </c>
      <c r="B1461" t="s">
        <v>3820</v>
      </c>
      <c r="C1461" t="s">
        <v>3797</v>
      </c>
      <c r="D1461" t="s">
        <v>3811</v>
      </c>
      <c r="E1461" t="s">
        <v>3808</v>
      </c>
      <c r="F1461" t="s">
        <v>3792</v>
      </c>
      <c r="G1461" s="2">
        <v>708</v>
      </c>
      <c r="H1461" t="s">
        <v>3814</v>
      </c>
      <c r="I1461">
        <v>1</v>
      </c>
      <c r="J1461" t="s">
        <v>7</v>
      </c>
    </row>
    <row r="1462" spans="1:10" x14ac:dyDescent="0.2">
      <c r="A1462" s="15">
        <v>45383</v>
      </c>
      <c r="B1462" t="s">
        <v>3818</v>
      </c>
      <c r="C1462" t="s">
        <v>3797</v>
      </c>
      <c r="D1462" t="s">
        <v>3811</v>
      </c>
      <c r="E1462" t="s">
        <v>3808</v>
      </c>
      <c r="F1462" t="s">
        <v>3795</v>
      </c>
      <c r="G1462" s="2">
        <v>270</v>
      </c>
      <c r="H1462" t="s">
        <v>3813</v>
      </c>
      <c r="I1462">
        <v>2</v>
      </c>
      <c r="J1462" t="s">
        <v>32</v>
      </c>
    </row>
    <row r="1463" spans="1:10" x14ac:dyDescent="0.2">
      <c r="A1463" s="15">
        <v>45546</v>
      </c>
      <c r="B1463" t="s">
        <v>3817</v>
      </c>
      <c r="C1463" t="s">
        <v>3797</v>
      </c>
      <c r="D1463" t="s">
        <v>3811</v>
      </c>
      <c r="E1463" t="s">
        <v>3808</v>
      </c>
      <c r="F1463" t="s">
        <v>3792</v>
      </c>
      <c r="G1463" s="2">
        <v>724.79999999999905</v>
      </c>
      <c r="H1463" t="s">
        <v>3813</v>
      </c>
      <c r="I1463">
        <v>3</v>
      </c>
      <c r="J1463" t="s">
        <v>5</v>
      </c>
    </row>
    <row r="1464" spans="1:10" x14ac:dyDescent="0.2">
      <c r="A1464" s="15">
        <v>45473</v>
      </c>
      <c r="B1464" t="s">
        <v>3822</v>
      </c>
      <c r="C1464" t="s">
        <v>3799</v>
      </c>
      <c r="D1464" t="s">
        <v>3810</v>
      </c>
      <c r="E1464" t="s">
        <v>3808</v>
      </c>
      <c r="F1464" t="s">
        <v>3788</v>
      </c>
      <c r="G1464" s="2">
        <v>3465</v>
      </c>
      <c r="H1464" t="s">
        <v>3814</v>
      </c>
      <c r="I1464">
        <v>3</v>
      </c>
      <c r="J1464" t="s">
        <v>13</v>
      </c>
    </row>
    <row r="1465" spans="1:10" x14ac:dyDescent="0.2">
      <c r="A1465" s="15">
        <v>45477</v>
      </c>
      <c r="B1465" t="s">
        <v>3816</v>
      </c>
      <c r="C1465" t="s">
        <v>3799</v>
      </c>
      <c r="D1465" t="s">
        <v>3810</v>
      </c>
      <c r="E1465" t="s">
        <v>3808</v>
      </c>
      <c r="F1465" t="s">
        <v>3795</v>
      </c>
      <c r="G1465" s="2">
        <v>317</v>
      </c>
      <c r="H1465" t="s">
        <v>3814</v>
      </c>
      <c r="I1465">
        <v>3</v>
      </c>
      <c r="J1465" t="s">
        <v>13</v>
      </c>
    </row>
    <row r="1466" spans="1:10" x14ac:dyDescent="0.2">
      <c r="A1466" s="15">
        <v>45653</v>
      </c>
      <c r="B1466" t="s">
        <v>3825</v>
      </c>
      <c r="C1466" t="s">
        <v>3797</v>
      </c>
      <c r="D1466" t="s">
        <v>3811</v>
      </c>
      <c r="E1466" t="s">
        <v>3808</v>
      </c>
      <c r="F1466" t="s">
        <v>3795</v>
      </c>
      <c r="G1466" s="2">
        <v>602</v>
      </c>
      <c r="H1466" t="s">
        <v>3813</v>
      </c>
      <c r="I1466">
        <v>1</v>
      </c>
      <c r="J1466" t="s">
        <v>16</v>
      </c>
    </row>
    <row r="1467" spans="1:10" x14ac:dyDescent="0.2">
      <c r="A1467" s="15">
        <v>45579</v>
      </c>
      <c r="B1467" t="s">
        <v>3820</v>
      </c>
      <c r="C1467" t="s">
        <v>3798</v>
      </c>
      <c r="D1467" t="s">
        <v>3809</v>
      </c>
      <c r="E1467" t="s">
        <v>3808</v>
      </c>
      <c r="F1467" t="s">
        <v>3788</v>
      </c>
      <c r="G1467" s="2">
        <v>3325</v>
      </c>
      <c r="H1467" t="s">
        <v>3814</v>
      </c>
      <c r="I1467">
        <v>0</v>
      </c>
      <c r="J1467" t="s">
        <v>7</v>
      </c>
    </row>
    <row r="1468" spans="1:10" x14ac:dyDescent="0.2">
      <c r="A1468" s="15">
        <v>45546</v>
      </c>
      <c r="B1468" t="s">
        <v>3817</v>
      </c>
      <c r="C1468" t="s">
        <v>3796</v>
      </c>
      <c r="D1468" t="s">
        <v>3810</v>
      </c>
      <c r="E1468" t="s">
        <v>3811</v>
      </c>
      <c r="F1468" t="s">
        <v>3791</v>
      </c>
      <c r="G1468" s="2">
        <v>1605</v>
      </c>
      <c r="H1468" t="s">
        <v>3814</v>
      </c>
      <c r="I1468">
        <v>1</v>
      </c>
      <c r="J1468" t="s">
        <v>9</v>
      </c>
    </row>
    <row r="1469" spans="1:10" x14ac:dyDescent="0.2">
      <c r="A1469" s="15">
        <v>45561</v>
      </c>
      <c r="B1469" t="s">
        <v>3817</v>
      </c>
      <c r="C1469" t="s">
        <v>3800</v>
      </c>
      <c r="D1469" t="s">
        <v>3811</v>
      </c>
      <c r="E1469" t="s">
        <v>3810</v>
      </c>
      <c r="F1469" t="s">
        <v>3795</v>
      </c>
      <c r="G1469" s="2">
        <v>651</v>
      </c>
      <c r="H1469" t="s">
        <v>3814</v>
      </c>
      <c r="I1469">
        <v>2</v>
      </c>
      <c r="J1469" t="s">
        <v>9</v>
      </c>
    </row>
    <row r="1470" spans="1:10" x14ac:dyDescent="0.2">
      <c r="A1470" s="15">
        <v>45634</v>
      </c>
      <c r="B1470" t="s">
        <v>3825</v>
      </c>
      <c r="C1470" t="s">
        <v>3794</v>
      </c>
      <c r="D1470" t="s">
        <v>3808</v>
      </c>
      <c r="E1470" t="s">
        <v>3811</v>
      </c>
      <c r="F1470" t="s">
        <v>3791</v>
      </c>
      <c r="G1470" s="2">
        <v>732.5</v>
      </c>
      <c r="H1470" t="s">
        <v>3814</v>
      </c>
      <c r="I1470">
        <v>0</v>
      </c>
      <c r="J1470" t="s">
        <v>5</v>
      </c>
    </row>
    <row r="1471" spans="1:10" x14ac:dyDescent="0.2">
      <c r="A1471" s="15">
        <v>45649</v>
      </c>
      <c r="B1471" t="s">
        <v>3825</v>
      </c>
      <c r="C1471" t="s">
        <v>3798</v>
      </c>
      <c r="D1471" t="s">
        <v>3809</v>
      </c>
      <c r="E1471" t="s">
        <v>3808</v>
      </c>
      <c r="F1471" t="s">
        <v>3791</v>
      </c>
      <c r="G1471" s="2">
        <v>1030</v>
      </c>
      <c r="H1471" t="s">
        <v>3813</v>
      </c>
      <c r="I1471">
        <v>0</v>
      </c>
      <c r="J1471" t="s">
        <v>7</v>
      </c>
    </row>
    <row r="1472" spans="1:10" x14ac:dyDescent="0.2">
      <c r="A1472" s="15">
        <v>45483</v>
      </c>
      <c r="B1472" t="s">
        <v>3816</v>
      </c>
      <c r="C1472" t="s">
        <v>3801</v>
      </c>
      <c r="D1472" t="s">
        <v>3808</v>
      </c>
      <c r="E1472" t="s">
        <v>3810</v>
      </c>
      <c r="F1472" t="s">
        <v>3791</v>
      </c>
      <c r="G1472" s="2">
        <v>1592.5</v>
      </c>
      <c r="H1472" t="s">
        <v>3813</v>
      </c>
      <c r="I1472">
        <v>2</v>
      </c>
      <c r="J1472" t="s">
        <v>16</v>
      </c>
    </row>
    <row r="1473" spans="1:10" x14ac:dyDescent="0.2">
      <c r="A1473" s="15">
        <v>45484</v>
      </c>
      <c r="B1473" t="s">
        <v>3816</v>
      </c>
      <c r="C1473" t="s">
        <v>3789</v>
      </c>
      <c r="D1473" t="s">
        <v>3810</v>
      </c>
      <c r="E1473" t="s">
        <v>3809</v>
      </c>
      <c r="F1473" t="s">
        <v>3791</v>
      </c>
      <c r="G1473" s="2">
        <v>1295</v>
      </c>
      <c r="H1473" t="s">
        <v>3814</v>
      </c>
      <c r="I1473">
        <v>2</v>
      </c>
      <c r="J1473" t="s">
        <v>16</v>
      </c>
    </row>
    <row r="1474" spans="1:10" x14ac:dyDescent="0.2">
      <c r="A1474" s="15">
        <v>45651</v>
      </c>
      <c r="B1474" t="s">
        <v>3825</v>
      </c>
      <c r="C1474" t="s">
        <v>3789</v>
      </c>
      <c r="D1474" t="s">
        <v>3810</v>
      </c>
      <c r="E1474" t="s">
        <v>3809</v>
      </c>
      <c r="F1474" t="s">
        <v>3795</v>
      </c>
      <c r="G1474" s="2">
        <v>238</v>
      </c>
      <c r="H1474" t="s">
        <v>3814</v>
      </c>
      <c r="I1474">
        <v>1</v>
      </c>
      <c r="J1474" t="s">
        <v>5</v>
      </c>
    </row>
    <row r="1475" spans="1:10" x14ac:dyDescent="0.2">
      <c r="A1475" s="15">
        <v>45628</v>
      </c>
      <c r="B1475" t="s">
        <v>3825</v>
      </c>
      <c r="C1475" t="s">
        <v>3794</v>
      </c>
      <c r="D1475" t="s">
        <v>3808</v>
      </c>
      <c r="E1475" t="s">
        <v>3811</v>
      </c>
      <c r="F1475" t="s">
        <v>3792</v>
      </c>
      <c r="G1475" s="2">
        <v>279.599999999999</v>
      </c>
      <c r="H1475" t="s">
        <v>3814</v>
      </c>
      <c r="I1475">
        <v>0</v>
      </c>
      <c r="J1475" t="s">
        <v>16</v>
      </c>
    </row>
    <row r="1476" spans="1:10" x14ac:dyDescent="0.2">
      <c r="A1476" s="15">
        <v>45299</v>
      </c>
      <c r="B1476" t="s">
        <v>3819</v>
      </c>
      <c r="C1476" t="s">
        <v>3798</v>
      </c>
      <c r="D1476" t="s">
        <v>3809</v>
      </c>
      <c r="E1476" t="s">
        <v>3808</v>
      </c>
      <c r="F1476" t="s">
        <v>3791</v>
      </c>
      <c r="G1476" s="2">
        <v>867.5</v>
      </c>
      <c r="H1476" t="s">
        <v>3814</v>
      </c>
      <c r="I1476">
        <v>1</v>
      </c>
      <c r="J1476" t="s">
        <v>32</v>
      </c>
    </row>
    <row r="1477" spans="1:10" x14ac:dyDescent="0.2">
      <c r="A1477" s="15">
        <v>45557</v>
      </c>
      <c r="B1477" t="s">
        <v>3817</v>
      </c>
      <c r="C1477" t="s">
        <v>3790</v>
      </c>
      <c r="D1477" t="s">
        <v>3809</v>
      </c>
      <c r="E1477" t="s">
        <v>3811</v>
      </c>
      <c r="F1477" t="s">
        <v>3791</v>
      </c>
      <c r="G1477" s="2">
        <v>737.5</v>
      </c>
      <c r="H1477" t="s">
        <v>3814</v>
      </c>
      <c r="I1477">
        <v>0</v>
      </c>
      <c r="J1477" t="s">
        <v>32</v>
      </c>
    </row>
    <row r="1478" spans="1:10" x14ac:dyDescent="0.2">
      <c r="A1478" s="15">
        <v>45350</v>
      </c>
      <c r="B1478" t="s">
        <v>3823</v>
      </c>
      <c r="C1478" t="s">
        <v>3789</v>
      </c>
      <c r="D1478" t="s">
        <v>3810</v>
      </c>
      <c r="E1478" t="s">
        <v>3809</v>
      </c>
      <c r="F1478" t="s">
        <v>3788</v>
      </c>
      <c r="G1478" s="2">
        <v>1170</v>
      </c>
      <c r="H1478" t="s">
        <v>3814</v>
      </c>
      <c r="I1478">
        <v>2</v>
      </c>
      <c r="J1478" t="s">
        <v>5</v>
      </c>
    </row>
    <row r="1479" spans="1:10" x14ac:dyDescent="0.2">
      <c r="A1479" s="15">
        <v>45595</v>
      </c>
      <c r="B1479" t="s">
        <v>3820</v>
      </c>
      <c r="C1479" t="s">
        <v>3799</v>
      </c>
      <c r="D1479" t="s">
        <v>3810</v>
      </c>
      <c r="E1479" t="s">
        <v>3808</v>
      </c>
      <c r="F1479" t="s">
        <v>3791</v>
      </c>
      <c r="G1479" s="2">
        <v>617.5</v>
      </c>
      <c r="H1479" t="s">
        <v>3814</v>
      </c>
      <c r="I1479">
        <v>2</v>
      </c>
      <c r="J1479" t="s">
        <v>16</v>
      </c>
    </row>
    <row r="1480" spans="1:10" x14ac:dyDescent="0.2">
      <c r="A1480" s="15">
        <v>45497</v>
      </c>
      <c r="B1480" t="s">
        <v>3816</v>
      </c>
      <c r="C1480" t="s">
        <v>3799</v>
      </c>
      <c r="D1480" t="s">
        <v>3810</v>
      </c>
      <c r="E1480" t="s">
        <v>3808</v>
      </c>
      <c r="F1480" t="s">
        <v>3795</v>
      </c>
      <c r="G1480" s="2">
        <v>413</v>
      </c>
      <c r="H1480" t="s">
        <v>3813</v>
      </c>
      <c r="I1480">
        <v>0</v>
      </c>
      <c r="J1480" t="s">
        <v>7</v>
      </c>
    </row>
    <row r="1481" spans="1:10" x14ac:dyDescent="0.2">
      <c r="A1481" s="15">
        <v>45503</v>
      </c>
      <c r="B1481" t="s">
        <v>3816</v>
      </c>
      <c r="C1481" t="s">
        <v>3789</v>
      </c>
      <c r="D1481" t="s">
        <v>3810</v>
      </c>
      <c r="E1481" t="s">
        <v>3809</v>
      </c>
      <c r="F1481" t="s">
        <v>3791</v>
      </c>
      <c r="G1481" s="2">
        <v>1560</v>
      </c>
      <c r="H1481" t="s">
        <v>3814</v>
      </c>
      <c r="I1481">
        <v>0</v>
      </c>
      <c r="J1481" t="s">
        <v>9</v>
      </c>
    </row>
    <row r="1482" spans="1:10" x14ac:dyDescent="0.2">
      <c r="A1482" s="15">
        <v>45643</v>
      </c>
      <c r="B1482" t="s">
        <v>3825</v>
      </c>
      <c r="C1482" t="s">
        <v>3796</v>
      </c>
      <c r="D1482" t="s">
        <v>3810</v>
      </c>
      <c r="E1482" t="s">
        <v>3811</v>
      </c>
      <c r="F1482" t="s">
        <v>3792</v>
      </c>
      <c r="G1482" s="2">
        <v>244.79999999999899</v>
      </c>
      <c r="H1482" t="s">
        <v>3814</v>
      </c>
      <c r="I1482">
        <v>2</v>
      </c>
      <c r="J1482" t="s">
        <v>13</v>
      </c>
    </row>
    <row r="1483" spans="1:10" x14ac:dyDescent="0.2">
      <c r="A1483" s="15">
        <v>45320</v>
      </c>
      <c r="B1483" t="s">
        <v>3819</v>
      </c>
      <c r="C1483" t="s">
        <v>3794</v>
      </c>
      <c r="D1483" t="s">
        <v>3808</v>
      </c>
      <c r="E1483" t="s">
        <v>3811</v>
      </c>
      <c r="F1483" t="s">
        <v>3788</v>
      </c>
      <c r="G1483" s="2">
        <v>1095</v>
      </c>
      <c r="H1483" t="s">
        <v>3813</v>
      </c>
      <c r="I1483">
        <v>2</v>
      </c>
      <c r="J1483" t="s">
        <v>9</v>
      </c>
    </row>
    <row r="1484" spans="1:10" x14ac:dyDescent="0.2">
      <c r="A1484" s="15">
        <v>45347</v>
      </c>
      <c r="B1484" t="s">
        <v>3823</v>
      </c>
      <c r="C1484" t="s">
        <v>3797</v>
      </c>
      <c r="D1484" t="s">
        <v>3811</v>
      </c>
      <c r="E1484" t="s">
        <v>3808</v>
      </c>
      <c r="F1484" t="s">
        <v>3795</v>
      </c>
      <c r="G1484" s="2">
        <v>287</v>
      </c>
      <c r="H1484" t="s">
        <v>3814</v>
      </c>
      <c r="I1484">
        <v>3</v>
      </c>
      <c r="J1484" t="s">
        <v>16</v>
      </c>
    </row>
    <row r="1485" spans="1:10" x14ac:dyDescent="0.2">
      <c r="A1485" s="15">
        <v>45531</v>
      </c>
      <c r="B1485" t="s">
        <v>3824</v>
      </c>
      <c r="C1485" t="s">
        <v>3789</v>
      </c>
      <c r="D1485" t="s">
        <v>3810</v>
      </c>
      <c r="E1485" t="s">
        <v>3809</v>
      </c>
      <c r="F1485" t="s">
        <v>3791</v>
      </c>
      <c r="G1485" s="2">
        <v>1637.5</v>
      </c>
      <c r="H1485" t="s">
        <v>3813</v>
      </c>
      <c r="I1485">
        <v>0</v>
      </c>
      <c r="J1485" t="s">
        <v>5</v>
      </c>
    </row>
    <row r="1486" spans="1:10" x14ac:dyDescent="0.2">
      <c r="A1486" s="15">
        <v>45642</v>
      </c>
      <c r="B1486" t="s">
        <v>3825</v>
      </c>
      <c r="C1486" t="s">
        <v>3797</v>
      </c>
      <c r="D1486" t="s">
        <v>3811</v>
      </c>
      <c r="E1486" t="s">
        <v>3808</v>
      </c>
      <c r="F1486" t="s">
        <v>3791</v>
      </c>
      <c r="G1486" s="2">
        <v>820</v>
      </c>
      <c r="H1486" t="s">
        <v>3814</v>
      </c>
      <c r="I1486">
        <v>2</v>
      </c>
      <c r="J1486" t="s">
        <v>13</v>
      </c>
    </row>
    <row r="1487" spans="1:10" x14ac:dyDescent="0.2">
      <c r="A1487" s="15">
        <v>45433</v>
      </c>
      <c r="B1487" t="s">
        <v>3827</v>
      </c>
      <c r="C1487" t="s">
        <v>3787</v>
      </c>
      <c r="D1487" t="s">
        <v>3808</v>
      </c>
      <c r="E1487" t="s">
        <v>3809</v>
      </c>
      <c r="F1487" t="s">
        <v>3791</v>
      </c>
      <c r="G1487" s="2">
        <v>667.5</v>
      </c>
      <c r="H1487" t="s">
        <v>3813</v>
      </c>
      <c r="I1487">
        <v>2</v>
      </c>
      <c r="J1487" t="s">
        <v>13</v>
      </c>
    </row>
    <row r="1488" spans="1:10" x14ac:dyDescent="0.2">
      <c r="A1488" s="15">
        <v>45605</v>
      </c>
      <c r="B1488" t="s">
        <v>3826</v>
      </c>
      <c r="C1488" t="s">
        <v>3790</v>
      </c>
      <c r="D1488" t="s">
        <v>3809</v>
      </c>
      <c r="E1488" t="s">
        <v>3811</v>
      </c>
      <c r="F1488" t="s">
        <v>3791</v>
      </c>
      <c r="G1488" s="2">
        <v>1012.5</v>
      </c>
      <c r="H1488" t="s">
        <v>3814</v>
      </c>
      <c r="I1488">
        <v>2</v>
      </c>
      <c r="J1488" t="s">
        <v>5</v>
      </c>
    </row>
    <row r="1489" spans="1:10" x14ac:dyDescent="0.2">
      <c r="A1489" s="15">
        <v>45549</v>
      </c>
      <c r="B1489" t="s">
        <v>3817</v>
      </c>
      <c r="C1489" t="s">
        <v>3798</v>
      </c>
      <c r="D1489" t="s">
        <v>3809</v>
      </c>
      <c r="E1489" t="s">
        <v>3808</v>
      </c>
      <c r="F1489" t="s">
        <v>3788</v>
      </c>
      <c r="G1489" s="2">
        <v>2875</v>
      </c>
      <c r="H1489" t="s">
        <v>3813</v>
      </c>
      <c r="I1489">
        <v>1</v>
      </c>
      <c r="J1489" t="s">
        <v>16</v>
      </c>
    </row>
    <row r="1490" spans="1:10" x14ac:dyDescent="0.2">
      <c r="A1490" s="15">
        <v>45601</v>
      </c>
      <c r="B1490" t="s">
        <v>3826</v>
      </c>
      <c r="C1490" t="s">
        <v>3787</v>
      </c>
      <c r="D1490" t="s">
        <v>3808</v>
      </c>
      <c r="E1490" t="s">
        <v>3809</v>
      </c>
      <c r="F1490" t="s">
        <v>3792</v>
      </c>
      <c r="G1490" s="2">
        <v>544.79999999999905</v>
      </c>
      <c r="H1490" t="s">
        <v>3814</v>
      </c>
      <c r="I1490">
        <v>0</v>
      </c>
      <c r="J1490" t="s">
        <v>32</v>
      </c>
    </row>
    <row r="1491" spans="1:10" x14ac:dyDescent="0.2">
      <c r="A1491" s="15">
        <v>45517</v>
      </c>
      <c r="B1491" t="s">
        <v>3824</v>
      </c>
      <c r="C1491" t="s">
        <v>3799</v>
      </c>
      <c r="D1491" t="s">
        <v>3810</v>
      </c>
      <c r="E1491" t="s">
        <v>3808</v>
      </c>
      <c r="F1491" t="s">
        <v>3795</v>
      </c>
      <c r="G1491" s="2">
        <v>577</v>
      </c>
      <c r="H1491" t="s">
        <v>3814</v>
      </c>
      <c r="I1491">
        <v>2</v>
      </c>
      <c r="J1491" t="s">
        <v>5</v>
      </c>
    </row>
    <row r="1492" spans="1:10" x14ac:dyDescent="0.2">
      <c r="A1492" s="15">
        <v>45473</v>
      </c>
      <c r="B1492" t="s">
        <v>3822</v>
      </c>
      <c r="C1492" t="s">
        <v>3793</v>
      </c>
      <c r="D1492" t="s">
        <v>3809</v>
      </c>
      <c r="E1492" t="s">
        <v>3810</v>
      </c>
      <c r="F1492" t="s">
        <v>3792</v>
      </c>
      <c r="G1492" s="2">
        <v>817.19999999999902</v>
      </c>
      <c r="H1492" t="s">
        <v>3814</v>
      </c>
      <c r="I1492">
        <v>3</v>
      </c>
      <c r="J1492" t="s">
        <v>16</v>
      </c>
    </row>
    <row r="1493" spans="1:10" x14ac:dyDescent="0.2">
      <c r="A1493" s="15">
        <v>45317</v>
      </c>
      <c r="B1493" t="s">
        <v>3819</v>
      </c>
      <c r="C1493" t="s">
        <v>3799</v>
      </c>
      <c r="D1493" t="s">
        <v>3810</v>
      </c>
      <c r="E1493" t="s">
        <v>3808</v>
      </c>
      <c r="F1493" t="s">
        <v>3795</v>
      </c>
      <c r="G1493" s="2">
        <v>216</v>
      </c>
      <c r="H1493" t="s">
        <v>3813</v>
      </c>
      <c r="I1493">
        <v>2</v>
      </c>
      <c r="J1493" t="s">
        <v>9</v>
      </c>
    </row>
    <row r="1494" spans="1:10" x14ac:dyDescent="0.2">
      <c r="A1494" s="15">
        <v>45519</v>
      </c>
      <c r="B1494" t="s">
        <v>3824</v>
      </c>
      <c r="C1494" t="s">
        <v>3794</v>
      </c>
      <c r="D1494" t="s">
        <v>3808</v>
      </c>
      <c r="E1494" t="s">
        <v>3811</v>
      </c>
      <c r="F1494" t="s">
        <v>3788</v>
      </c>
      <c r="G1494" s="2">
        <v>2395</v>
      </c>
      <c r="H1494" t="s">
        <v>3813</v>
      </c>
      <c r="I1494">
        <v>1</v>
      </c>
      <c r="J1494" t="s">
        <v>5</v>
      </c>
    </row>
    <row r="1495" spans="1:10" x14ac:dyDescent="0.2">
      <c r="A1495" s="15">
        <v>45597</v>
      </c>
      <c r="B1495" t="s">
        <v>3826</v>
      </c>
      <c r="C1495" t="s">
        <v>3798</v>
      </c>
      <c r="D1495" t="s">
        <v>3809</v>
      </c>
      <c r="E1495" t="s">
        <v>3808</v>
      </c>
      <c r="F1495" t="s">
        <v>3792</v>
      </c>
      <c r="G1495" s="2">
        <v>373.19999999999902</v>
      </c>
      <c r="H1495" t="s">
        <v>3813</v>
      </c>
      <c r="I1495">
        <v>2</v>
      </c>
      <c r="J1495" t="s">
        <v>5</v>
      </c>
    </row>
    <row r="1496" spans="1:10" x14ac:dyDescent="0.2">
      <c r="A1496" s="15">
        <v>45451</v>
      </c>
      <c r="B1496" t="s">
        <v>3822</v>
      </c>
      <c r="C1496" t="s">
        <v>3802</v>
      </c>
      <c r="D1496" t="s">
        <v>3811</v>
      </c>
      <c r="E1496" t="s">
        <v>3809</v>
      </c>
      <c r="F1496" t="s">
        <v>3788</v>
      </c>
      <c r="G1496" s="2">
        <v>2045</v>
      </c>
      <c r="H1496" t="s">
        <v>3814</v>
      </c>
      <c r="I1496">
        <v>3</v>
      </c>
      <c r="J1496" t="s">
        <v>5</v>
      </c>
    </row>
    <row r="1497" spans="1:10" x14ac:dyDescent="0.2">
      <c r="A1497" s="15">
        <v>45385</v>
      </c>
      <c r="B1497" t="s">
        <v>3818</v>
      </c>
      <c r="C1497" t="s">
        <v>3794</v>
      </c>
      <c r="D1497" t="s">
        <v>3808</v>
      </c>
      <c r="E1497" t="s">
        <v>3811</v>
      </c>
      <c r="F1497" t="s">
        <v>3788</v>
      </c>
      <c r="G1497" s="2">
        <v>1930</v>
      </c>
      <c r="H1497" t="s">
        <v>3813</v>
      </c>
      <c r="I1497">
        <v>3</v>
      </c>
      <c r="J1497" t="s">
        <v>7</v>
      </c>
    </row>
    <row r="1498" spans="1:10" x14ac:dyDescent="0.2">
      <c r="A1498" s="15">
        <v>45487</v>
      </c>
      <c r="B1498" t="s">
        <v>3816</v>
      </c>
      <c r="C1498" t="s">
        <v>3802</v>
      </c>
      <c r="D1498" t="s">
        <v>3811</v>
      </c>
      <c r="E1498" t="s">
        <v>3809</v>
      </c>
      <c r="F1498" t="s">
        <v>3792</v>
      </c>
      <c r="G1498" s="2">
        <v>704.39999999999895</v>
      </c>
      <c r="H1498" t="s">
        <v>3814</v>
      </c>
      <c r="I1498">
        <v>2</v>
      </c>
      <c r="J1498" t="s">
        <v>7</v>
      </c>
    </row>
    <row r="1499" spans="1:10" x14ac:dyDescent="0.2">
      <c r="A1499" s="15">
        <v>45592</v>
      </c>
      <c r="B1499" t="s">
        <v>3820</v>
      </c>
      <c r="C1499" t="s">
        <v>3787</v>
      </c>
      <c r="D1499" t="s">
        <v>3808</v>
      </c>
      <c r="E1499" t="s">
        <v>3809</v>
      </c>
      <c r="F1499" t="s">
        <v>3792</v>
      </c>
      <c r="G1499" s="2">
        <v>789.6</v>
      </c>
      <c r="H1499" t="s">
        <v>3814</v>
      </c>
      <c r="I1499">
        <v>1</v>
      </c>
      <c r="J1499" t="s">
        <v>9</v>
      </c>
    </row>
    <row r="1500" spans="1:10" x14ac:dyDescent="0.2">
      <c r="A1500" s="15">
        <v>45635</v>
      </c>
      <c r="B1500" t="s">
        <v>3825</v>
      </c>
      <c r="C1500" t="s">
        <v>3790</v>
      </c>
      <c r="D1500" t="s">
        <v>3809</v>
      </c>
      <c r="E1500" t="s">
        <v>3811</v>
      </c>
      <c r="F1500" t="s">
        <v>3795</v>
      </c>
      <c r="G1500" s="2">
        <v>352</v>
      </c>
      <c r="H1500" t="s">
        <v>3813</v>
      </c>
      <c r="I1500">
        <v>0</v>
      </c>
      <c r="J1500" t="s">
        <v>5</v>
      </c>
    </row>
    <row r="1501" spans="1:10" x14ac:dyDescent="0.2">
      <c r="A1501" s="15">
        <v>45433</v>
      </c>
      <c r="B1501" t="s">
        <v>3827</v>
      </c>
      <c r="C1501" t="s">
        <v>3790</v>
      </c>
      <c r="D1501" t="s">
        <v>3809</v>
      </c>
      <c r="E1501" t="s">
        <v>3811</v>
      </c>
      <c r="F1501" t="s">
        <v>3792</v>
      </c>
      <c r="G1501" s="2">
        <v>795.6</v>
      </c>
      <c r="H1501" t="s">
        <v>3813</v>
      </c>
      <c r="I1501">
        <v>0</v>
      </c>
      <c r="J1501" t="s">
        <v>9</v>
      </c>
    </row>
    <row r="1502" spans="1:10" x14ac:dyDescent="0.2">
      <c r="A1502" s="15">
        <v>45445</v>
      </c>
      <c r="B1502" t="s">
        <v>3822</v>
      </c>
      <c r="C1502" t="s">
        <v>3799</v>
      </c>
      <c r="D1502" t="s">
        <v>3810</v>
      </c>
      <c r="E1502" t="s">
        <v>3808</v>
      </c>
      <c r="F1502" t="s">
        <v>3791</v>
      </c>
      <c r="G1502" s="2">
        <v>762.5</v>
      </c>
      <c r="H1502" t="s">
        <v>3813</v>
      </c>
      <c r="I1502">
        <v>2</v>
      </c>
      <c r="J1502" t="s">
        <v>7</v>
      </c>
    </row>
    <row r="1503" spans="1:10" x14ac:dyDescent="0.2">
      <c r="A1503" s="15">
        <v>45380</v>
      </c>
      <c r="B1503" t="s">
        <v>3821</v>
      </c>
      <c r="C1503" t="s">
        <v>3797</v>
      </c>
      <c r="D1503" t="s">
        <v>3811</v>
      </c>
      <c r="E1503" t="s">
        <v>3808</v>
      </c>
      <c r="F1503" t="s">
        <v>3792</v>
      </c>
      <c r="G1503" s="2">
        <v>453.599999999999</v>
      </c>
      <c r="H1503" t="s">
        <v>3814</v>
      </c>
      <c r="I1503">
        <v>0</v>
      </c>
      <c r="J1503" t="s">
        <v>7</v>
      </c>
    </row>
    <row r="1504" spans="1:10" x14ac:dyDescent="0.2">
      <c r="A1504" s="15">
        <v>45581</v>
      </c>
      <c r="B1504" t="s">
        <v>3820</v>
      </c>
      <c r="C1504" t="s">
        <v>3799</v>
      </c>
      <c r="D1504" t="s">
        <v>3810</v>
      </c>
      <c r="E1504" t="s">
        <v>3808</v>
      </c>
      <c r="F1504" t="s">
        <v>3795</v>
      </c>
      <c r="G1504" s="2">
        <v>572</v>
      </c>
      <c r="H1504" t="s">
        <v>3813</v>
      </c>
      <c r="I1504">
        <v>1</v>
      </c>
      <c r="J1504" t="s">
        <v>7</v>
      </c>
    </row>
    <row r="1505" spans="1:10" x14ac:dyDescent="0.2">
      <c r="A1505" s="15">
        <v>45600</v>
      </c>
      <c r="B1505" t="s">
        <v>3826</v>
      </c>
      <c r="C1505" t="s">
        <v>3802</v>
      </c>
      <c r="D1505" t="s">
        <v>3811</v>
      </c>
      <c r="E1505" t="s">
        <v>3809</v>
      </c>
      <c r="F1505" t="s">
        <v>3791</v>
      </c>
      <c r="G1505" s="2">
        <v>522.5</v>
      </c>
      <c r="H1505" t="s">
        <v>3813</v>
      </c>
      <c r="I1505">
        <v>0</v>
      </c>
      <c r="J1505" t="s">
        <v>9</v>
      </c>
    </row>
    <row r="1506" spans="1:10" x14ac:dyDescent="0.2">
      <c r="A1506" s="15">
        <v>45370</v>
      </c>
      <c r="B1506" t="s">
        <v>3821</v>
      </c>
      <c r="C1506" t="s">
        <v>3798</v>
      </c>
      <c r="D1506" t="s">
        <v>3809</v>
      </c>
      <c r="E1506" t="s">
        <v>3808</v>
      </c>
      <c r="F1506" t="s">
        <v>3791</v>
      </c>
      <c r="G1506" s="2">
        <v>1170</v>
      </c>
      <c r="H1506" t="s">
        <v>3813</v>
      </c>
      <c r="I1506">
        <v>1</v>
      </c>
      <c r="J1506" t="s">
        <v>16</v>
      </c>
    </row>
    <row r="1507" spans="1:10" x14ac:dyDescent="0.2">
      <c r="A1507" s="15">
        <v>45654</v>
      </c>
      <c r="B1507" t="s">
        <v>3825</v>
      </c>
      <c r="C1507" t="s">
        <v>3796</v>
      </c>
      <c r="D1507" t="s">
        <v>3810</v>
      </c>
      <c r="E1507" t="s">
        <v>3811</v>
      </c>
      <c r="F1507" t="s">
        <v>3792</v>
      </c>
      <c r="G1507" s="2">
        <v>693.6</v>
      </c>
      <c r="H1507" t="s">
        <v>3814</v>
      </c>
      <c r="I1507">
        <v>2</v>
      </c>
      <c r="J1507" t="s">
        <v>16</v>
      </c>
    </row>
    <row r="1508" spans="1:10" x14ac:dyDescent="0.2">
      <c r="A1508" s="15">
        <v>45299</v>
      </c>
      <c r="B1508" t="s">
        <v>3819</v>
      </c>
      <c r="C1508" t="s">
        <v>3798</v>
      </c>
      <c r="D1508" t="s">
        <v>3809</v>
      </c>
      <c r="E1508" t="s">
        <v>3808</v>
      </c>
      <c r="F1508" t="s">
        <v>3792</v>
      </c>
      <c r="G1508" s="2">
        <v>290.39999999999901</v>
      </c>
      <c r="H1508" t="s">
        <v>3814</v>
      </c>
      <c r="I1508">
        <v>3</v>
      </c>
      <c r="J1508" t="s">
        <v>16</v>
      </c>
    </row>
    <row r="1509" spans="1:10" x14ac:dyDescent="0.2">
      <c r="A1509" s="15">
        <v>45651</v>
      </c>
      <c r="B1509" t="s">
        <v>3825</v>
      </c>
      <c r="C1509" t="s">
        <v>3793</v>
      </c>
      <c r="D1509" t="s">
        <v>3809</v>
      </c>
      <c r="E1509" t="s">
        <v>3810</v>
      </c>
      <c r="F1509" t="s">
        <v>3791</v>
      </c>
      <c r="G1509" s="2">
        <v>545</v>
      </c>
      <c r="H1509" t="s">
        <v>3814</v>
      </c>
      <c r="I1509">
        <v>0</v>
      </c>
      <c r="J1509" t="s">
        <v>16</v>
      </c>
    </row>
    <row r="1510" spans="1:10" x14ac:dyDescent="0.2">
      <c r="A1510" s="15">
        <v>45414</v>
      </c>
      <c r="B1510" t="s">
        <v>3827</v>
      </c>
      <c r="C1510" t="s">
        <v>3790</v>
      </c>
      <c r="D1510" t="s">
        <v>3809</v>
      </c>
      <c r="E1510" t="s">
        <v>3811</v>
      </c>
      <c r="F1510" t="s">
        <v>3791</v>
      </c>
      <c r="G1510" s="2">
        <v>695</v>
      </c>
      <c r="H1510" t="s">
        <v>3813</v>
      </c>
      <c r="I1510">
        <v>1</v>
      </c>
      <c r="J1510" t="s">
        <v>9</v>
      </c>
    </row>
    <row r="1511" spans="1:10" x14ac:dyDescent="0.2">
      <c r="A1511" s="15">
        <v>45638</v>
      </c>
      <c r="B1511" t="s">
        <v>3825</v>
      </c>
      <c r="C1511" t="s">
        <v>3800</v>
      </c>
      <c r="D1511" t="s">
        <v>3811</v>
      </c>
      <c r="E1511" t="s">
        <v>3810</v>
      </c>
      <c r="F1511" t="s">
        <v>3792</v>
      </c>
      <c r="G1511" s="2">
        <v>482.39999999999901</v>
      </c>
      <c r="H1511" t="s">
        <v>3813</v>
      </c>
      <c r="I1511">
        <v>0</v>
      </c>
      <c r="J1511" t="s">
        <v>16</v>
      </c>
    </row>
    <row r="1512" spans="1:10" x14ac:dyDescent="0.2">
      <c r="A1512" s="15">
        <v>45654</v>
      </c>
      <c r="B1512" t="s">
        <v>3825</v>
      </c>
      <c r="C1512" t="s">
        <v>3793</v>
      </c>
      <c r="D1512" t="s">
        <v>3809</v>
      </c>
      <c r="E1512" t="s">
        <v>3810</v>
      </c>
      <c r="F1512" t="s">
        <v>3792</v>
      </c>
      <c r="G1512" s="2">
        <v>460.79999999999899</v>
      </c>
      <c r="H1512" t="s">
        <v>3813</v>
      </c>
      <c r="I1512">
        <v>1</v>
      </c>
      <c r="J1512" t="s">
        <v>16</v>
      </c>
    </row>
    <row r="1513" spans="1:10" x14ac:dyDescent="0.2">
      <c r="A1513" s="15">
        <v>45384</v>
      </c>
      <c r="B1513" t="s">
        <v>3818</v>
      </c>
      <c r="C1513" t="s">
        <v>3793</v>
      </c>
      <c r="D1513" t="s">
        <v>3809</v>
      </c>
      <c r="E1513" t="s">
        <v>3810</v>
      </c>
      <c r="F1513" t="s">
        <v>3792</v>
      </c>
      <c r="G1513" s="2">
        <v>330</v>
      </c>
      <c r="H1513" t="s">
        <v>3814</v>
      </c>
      <c r="I1513">
        <v>0</v>
      </c>
      <c r="J1513" t="s">
        <v>13</v>
      </c>
    </row>
    <row r="1514" spans="1:10" x14ac:dyDescent="0.2">
      <c r="A1514" s="15">
        <v>45490</v>
      </c>
      <c r="B1514" t="s">
        <v>3816</v>
      </c>
      <c r="C1514" t="s">
        <v>3800</v>
      </c>
      <c r="D1514" t="s">
        <v>3811</v>
      </c>
      <c r="E1514" t="s">
        <v>3810</v>
      </c>
      <c r="F1514" t="s">
        <v>3788</v>
      </c>
      <c r="G1514" s="2">
        <v>2020</v>
      </c>
      <c r="H1514" t="s">
        <v>3814</v>
      </c>
      <c r="I1514">
        <v>2</v>
      </c>
      <c r="J1514" t="s">
        <v>16</v>
      </c>
    </row>
    <row r="1515" spans="1:10" x14ac:dyDescent="0.2">
      <c r="A1515" s="15">
        <v>45556</v>
      </c>
      <c r="B1515" t="s">
        <v>3817</v>
      </c>
      <c r="C1515" t="s">
        <v>3790</v>
      </c>
      <c r="D1515" t="s">
        <v>3809</v>
      </c>
      <c r="E1515" t="s">
        <v>3811</v>
      </c>
      <c r="F1515" t="s">
        <v>3795</v>
      </c>
      <c r="G1515" s="2">
        <v>533</v>
      </c>
      <c r="H1515" t="s">
        <v>3813</v>
      </c>
      <c r="I1515">
        <v>2</v>
      </c>
      <c r="J1515" t="s">
        <v>9</v>
      </c>
    </row>
    <row r="1516" spans="1:10" x14ac:dyDescent="0.2">
      <c r="A1516" s="15">
        <v>45593</v>
      </c>
      <c r="B1516" t="s">
        <v>3820</v>
      </c>
      <c r="C1516" t="s">
        <v>3789</v>
      </c>
      <c r="D1516" t="s">
        <v>3810</v>
      </c>
      <c r="E1516" t="s">
        <v>3809</v>
      </c>
      <c r="F1516" t="s">
        <v>3791</v>
      </c>
      <c r="G1516" s="2">
        <v>1342.5</v>
      </c>
      <c r="H1516" t="s">
        <v>3813</v>
      </c>
      <c r="I1516">
        <v>2</v>
      </c>
      <c r="J1516" t="s">
        <v>9</v>
      </c>
    </row>
    <row r="1517" spans="1:10" x14ac:dyDescent="0.2">
      <c r="A1517" s="15">
        <v>45473</v>
      </c>
      <c r="B1517" t="s">
        <v>3822</v>
      </c>
      <c r="C1517" t="s">
        <v>3800</v>
      </c>
      <c r="D1517" t="s">
        <v>3811</v>
      </c>
      <c r="E1517" t="s">
        <v>3810</v>
      </c>
      <c r="F1517" t="s">
        <v>3795</v>
      </c>
      <c r="G1517" s="2">
        <v>491</v>
      </c>
      <c r="H1517" t="s">
        <v>3814</v>
      </c>
      <c r="I1517">
        <v>0</v>
      </c>
      <c r="J1517" t="s">
        <v>32</v>
      </c>
    </row>
    <row r="1518" spans="1:10" x14ac:dyDescent="0.2">
      <c r="A1518" s="15">
        <v>45647</v>
      </c>
      <c r="B1518" t="s">
        <v>3825</v>
      </c>
      <c r="C1518" t="s">
        <v>3800</v>
      </c>
      <c r="D1518" t="s">
        <v>3811</v>
      </c>
      <c r="E1518" t="s">
        <v>3810</v>
      </c>
      <c r="F1518" t="s">
        <v>3788</v>
      </c>
      <c r="G1518" s="2">
        <v>1495</v>
      </c>
      <c r="H1518" t="s">
        <v>3813</v>
      </c>
      <c r="I1518">
        <v>0</v>
      </c>
      <c r="J1518" t="s">
        <v>9</v>
      </c>
    </row>
    <row r="1519" spans="1:10" x14ac:dyDescent="0.2">
      <c r="A1519" s="15">
        <v>45412</v>
      </c>
      <c r="B1519" t="s">
        <v>3818</v>
      </c>
      <c r="C1519" t="s">
        <v>3801</v>
      </c>
      <c r="D1519" t="s">
        <v>3808</v>
      </c>
      <c r="E1519" t="s">
        <v>3810</v>
      </c>
      <c r="F1519" t="s">
        <v>3792</v>
      </c>
      <c r="G1519" s="2">
        <v>268.8</v>
      </c>
      <c r="H1519" t="s">
        <v>3814</v>
      </c>
      <c r="I1519">
        <v>2</v>
      </c>
      <c r="J1519" t="s">
        <v>7</v>
      </c>
    </row>
    <row r="1520" spans="1:10" x14ac:dyDescent="0.2">
      <c r="A1520" s="15">
        <v>45523</v>
      </c>
      <c r="B1520" t="s">
        <v>3824</v>
      </c>
      <c r="C1520" t="s">
        <v>3802</v>
      </c>
      <c r="D1520" t="s">
        <v>3811</v>
      </c>
      <c r="E1520" t="s">
        <v>3809</v>
      </c>
      <c r="F1520" t="s">
        <v>3792</v>
      </c>
      <c r="G1520" s="2">
        <v>380.39999999999901</v>
      </c>
      <c r="H1520" t="s">
        <v>3814</v>
      </c>
      <c r="I1520">
        <v>2</v>
      </c>
      <c r="J1520" t="s">
        <v>32</v>
      </c>
    </row>
    <row r="1521" spans="1:10" x14ac:dyDescent="0.2">
      <c r="A1521" s="15">
        <v>45389</v>
      </c>
      <c r="B1521" t="s">
        <v>3818</v>
      </c>
      <c r="C1521" t="s">
        <v>3790</v>
      </c>
      <c r="D1521" t="s">
        <v>3809</v>
      </c>
      <c r="E1521" t="s">
        <v>3811</v>
      </c>
      <c r="F1521" t="s">
        <v>3792</v>
      </c>
      <c r="G1521" s="2">
        <v>462</v>
      </c>
      <c r="H1521" t="s">
        <v>3813</v>
      </c>
      <c r="I1521">
        <v>1</v>
      </c>
      <c r="J1521" t="s">
        <v>5</v>
      </c>
    </row>
    <row r="1522" spans="1:10" x14ac:dyDescent="0.2">
      <c r="A1522" s="15">
        <v>45636</v>
      </c>
      <c r="B1522" t="s">
        <v>3825</v>
      </c>
      <c r="C1522" t="s">
        <v>3800</v>
      </c>
      <c r="D1522" t="s">
        <v>3811</v>
      </c>
      <c r="E1522" t="s">
        <v>3810</v>
      </c>
      <c r="F1522" t="s">
        <v>3795</v>
      </c>
      <c r="G1522" s="2">
        <v>580</v>
      </c>
      <c r="H1522" t="s">
        <v>3814</v>
      </c>
      <c r="I1522">
        <v>1</v>
      </c>
      <c r="J1522" t="s">
        <v>16</v>
      </c>
    </row>
    <row r="1523" spans="1:10" x14ac:dyDescent="0.2">
      <c r="A1523" s="15">
        <v>45529</v>
      </c>
      <c r="B1523" t="s">
        <v>3824</v>
      </c>
      <c r="C1523" t="s">
        <v>3794</v>
      </c>
      <c r="D1523" t="s">
        <v>3808</v>
      </c>
      <c r="E1523" t="s">
        <v>3811</v>
      </c>
      <c r="F1523" t="s">
        <v>3788</v>
      </c>
      <c r="G1523" s="2">
        <v>1460</v>
      </c>
      <c r="H1523" t="s">
        <v>3814</v>
      </c>
      <c r="I1523">
        <v>3</v>
      </c>
      <c r="J1523" t="s">
        <v>9</v>
      </c>
    </row>
    <row r="1524" spans="1:10" x14ac:dyDescent="0.2">
      <c r="A1524" s="15">
        <v>45639</v>
      </c>
      <c r="B1524" t="s">
        <v>3825</v>
      </c>
      <c r="C1524" t="s">
        <v>3801</v>
      </c>
      <c r="D1524" t="s">
        <v>3808</v>
      </c>
      <c r="E1524" t="s">
        <v>3810</v>
      </c>
      <c r="F1524" t="s">
        <v>3788</v>
      </c>
      <c r="G1524" s="2">
        <v>2165</v>
      </c>
      <c r="H1524" t="s">
        <v>3814</v>
      </c>
      <c r="I1524">
        <v>1</v>
      </c>
      <c r="J1524" t="s">
        <v>7</v>
      </c>
    </row>
    <row r="1525" spans="1:10" x14ac:dyDescent="0.2">
      <c r="A1525" s="15">
        <v>45301</v>
      </c>
      <c r="B1525" t="s">
        <v>3819</v>
      </c>
      <c r="C1525" t="s">
        <v>3793</v>
      </c>
      <c r="D1525" t="s">
        <v>3809</v>
      </c>
      <c r="E1525" t="s">
        <v>3810</v>
      </c>
      <c r="F1525" t="s">
        <v>3792</v>
      </c>
      <c r="G1525" s="2">
        <v>406.8</v>
      </c>
      <c r="H1525" t="s">
        <v>3813</v>
      </c>
      <c r="I1525">
        <v>1</v>
      </c>
      <c r="J1525" t="s">
        <v>5</v>
      </c>
    </row>
    <row r="1526" spans="1:10" x14ac:dyDescent="0.2">
      <c r="A1526" s="15">
        <v>45546</v>
      </c>
      <c r="B1526" t="s">
        <v>3817</v>
      </c>
      <c r="C1526" t="s">
        <v>3796</v>
      </c>
      <c r="D1526" t="s">
        <v>3810</v>
      </c>
      <c r="E1526" t="s">
        <v>3811</v>
      </c>
      <c r="F1526" t="s">
        <v>3791</v>
      </c>
      <c r="G1526" s="2">
        <v>1132.5</v>
      </c>
      <c r="H1526" t="s">
        <v>3813</v>
      </c>
      <c r="I1526">
        <v>2</v>
      </c>
      <c r="J1526" t="s">
        <v>5</v>
      </c>
    </row>
    <row r="1527" spans="1:10" x14ac:dyDescent="0.2">
      <c r="A1527" s="15">
        <v>45419</v>
      </c>
      <c r="B1527" t="s">
        <v>3827</v>
      </c>
      <c r="C1527" t="s">
        <v>3796</v>
      </c>
      <c r="D1527" t="s">
        <v>3810</v>
      </c>
      <c r="E1527" t="s">
        <v>3811</v>
      </c>
      <c r="F1527" t="s">
        <v>3795</v>
      </c>
      <c r="G1527" s="2">
        <v>438</v>
      </c>
      <c r="H1527" t="s">
        <v>3813</v>
      </c>
      <c r="I1527">
        <v>1</v>
      </c>
      <c r="J1527" t="s">
        <v>16</v>
      </c>
    </row>
    <row r="1528" spans="1:10" x14ac:dyDescent="0.2">
      <c r="A1528" s="15">
        <v>45553</v>
      </c>
      <c r="B1528" t="s">
        <v>3817</v>
      </c>
      <c r="C1528" t="s">
        <v>3790</v>
      </c>
      <c r="D1528" t="s">
        <v>3809</v>
      </c>
      <c r="E1528" t="s">
        <v>3811</v>
      </c>
      <c r="F1528" t="s">
        <v>3791</v>
      </c>
      <c r="G1528" s="2">
        <v>1115</v>
      </c>
      <c r="H1528" t="s">
        <v>3814</v>
      </c>
      <c r="I1528">
        <v>1</v>
      </c>
      <c r="J1528" t="s">
        <v>13</v>
      </c>
    </row>
    <row r="1529" spans="1:10" x14ac:dyDescent="0.2">
      <c r="A1529" s="15">
        <v>45426</v>
      </c>
      <c r="B1529" t="s">
        <v>3827</v>
      </c>
      <c r="C1529" t="s">
        <v>3799</v>
      </c>
      <c r="D1529" t="s">
        <v>3810</v>
      </c>
      <c r="E1529" t="s">
        <v>3808</v>
      </c>
      <c r="F1529" t="s">
        <v>3795</v>
      </c>
      <c r="G1529" s="2">
        <v>670</v>
      </c>
      <c r="H1529" t="s">
        <v>3814</v>
      </c>
      <c r="I1529">
        <v>1</v>
      </c>
      <c r="J1529" t="s">
        <v>9</v>
      </c>
    </row>
    <row r="1530" spans="1:10" x14ac:dyDescent="0.2">
      <c r="A1530" s="15">
        <v>45314</v>
      </c>
      <c r="B1530" t="s">
        <v>3819</v>
      </c>
      <c r="C1530" t="s">
        <v>3802</v>
      </c>
      <c r="D1530" t="s">
        <v>3811</v>
      </c>
      <c r="E1530" t="s">
        <v>3809</v>
      </c>
      <c r="F1530" t="s">
        <v>3791</v>
      </c>
      <c r="G1530" s="2">
        <v>1687.5</v>
      </c>
      <c r="H1530" t="s">
        <v>3814</v>
      </c>
      <c r="I1530">
        <v>2</v>
      </c>
      <c r="J1530" t="s">
        <v>32</v>
      </c>
    </row>
    <row r="1531" spans="1:10" x14ac:dyDescent="0.2">
      <c r="A1531" s="15">
        <v>45413</v>
      </c>
      <c r="B1531" t="s">
        <v>3827</v>
      </c>
      <c r="C1531" t="s">
        <v>3799</v>
      </c>
      <c r="D1531" t="s">
        <v>3810</v>
      </c>
      <c r="E1531" t="s">
        <v>3808</v>
      </c>
      <c r="F1531" t="s">
        <v>3795</v>
      </c>
      <c r="G1531" s="2">
        <v>385</v>
      </c>
      <c r="H1531" t="s">
        <v>3813</v>
      </c>
      <c r="I1531">
        <v>0</v>
      </c>
      <c r="J1531" t="s">
        <v>5</v>
      </c>
    </row>
    <row r="1532" spans="1:10" x14ac:dyDescent="0.2">
      <c r="A1532" s="15">
        <v>45490</v>
      </c>
      <c r="B1532" t="s">
        <v>3816</v>
      </c>
      <c r="C1532" t="s">
        <v>3798</v>
      </c>
      <c r="D1532" t="s">
        <v>3809</v>
      </c>
      <c r="E1532" t="s">
        <v>3808</v>
      </c>
      <c r="F1532" t="s">
        <v>3791</v>
      </c>
      <c r="G1532" s="2">
        <v>1502.5</v>
      </c>
      <c r="H1532" t="s">
        <v>3814</v>
      </c>
      <c r="I1532">
        <v>3</v>
      </c>
      <c r="J1532" t="s">
        <v>7</v>
      </c>
    </row>
    <row r="1533" spans="1:10" x14ac:dyDescent="0.2">
      <c r="A1533" s="15">
        <v>45553</v>
      </c>
      <c r="B1533" t="s">
        <v>3817</v>
      </c>
      <c r="C1533" t="s">
        <v>3798</v>
      </c>
      <c r="D1533" t="s">
        <v>3809</v>
      </c>
      <c r="E1533" t="s">
        <v>3808</v>
      </c>
      <c r="F1533" t="s">
        <v>3791</v>
      </c>
      <c r="G1533" s="2">
        <v>772.5</v>
      </c>
      <c r="H1533" t="s">
        <v>3814</v>
      </c>
      <c r="I1533">
        <v>1</v>
      </c>
      <c r="J1533" t="s">
        <v>13</v>
      </c>
    </row>
    <row r="1534" spans="1:10" x14ac:dyDescent="0.2">
      <c r="A1534" s="15">
        <v>45562</v>
      </c>
      <c r="B1534" t="s">
        <v>3817</v>
      </c>
      <c r="C1534" t="s">
        <v>3789</v>
      </c>
      <c r="D1534" t="s">
        <v>3810</v>
      </c>
      <c r="E1534" t="s">
        <v>3809</v>
      </c>
      <c r="F1534" t="s">
        <v>3791</v>
      </c>
      <c r="G1534" s="2">
        <v>1037.5</v>
      </c>
      <c r="H1534" t="s">
        <v>3813</v>
      </c>
      <c r="I1534">
        <v>3</v>
      </c>
      <c r="J1534" t="s">
        <v>13</v>
      </c>
    </row>
    <row r="1535" spans="1:10" x14ac:dyDescent="0.2">
      <c r="A1535" s="15">
        <v>45363</v>
      </c>
      <c r="B1535" t="s">
        <v>3821</v>
      </c>
      <c r="C1535" t="s">
        <v>3794</v>
      </c>
      <c r="D1535" t="s">
        <v>3808</v>
      </c>
      <c r="E1535" t="s">
        <v>3811</v>
      </c>
      <c r="F1535" t="s">
        <v>3792</v>
      </c>
      <c r="G1535" s="2">
        <v>736.79999999999905</v>
      </c>
      <c r="H1535" t="s">
        <v>3814</v>
      </c>
      <c r="I1535">
        <v>1</v>
      </c>
      <c r="J1535" t="s">
        <v>16</v>
      </c>
    </row>
    <row r="1536" spans="1:10" x14ac:dyDescent="0.2">
      <c r="A1536" s="15">
        <v>45303</v>
      </c>
      <c r="B1536" t="s">
        <v>3819</v>
      </c>
      <c r="C1536" t="s">
        <v>3796</v>
      </c>
      <c r="D1536" t="s">
        <v>3810</v>
      </c>
      <c r="E1536" t="s">
        <v>3811</v>
      </c>
      <c r="F1536" t="s">
        <v>3795</v>
      </c>
      <c r="G1536" s="2">
        <v>626</v>
      </c>
      <c r="H1536" t="s">
        <v>3814</v>
      </c>
      <c r="I1536">
        <v>0</v>
      </c>
      <c r="J1536" t="s">
        <v>32</v>
      </c>
    </row>
    <row r="1537" spans="1:10" x14ac:dyDescent="0.2">
      <c r="A1537" s="15">
        <v>45582</v>
      </c>
      <c r="B1537" t="s">
        <v>3820</v>
      </c>
      <c r="C1537" t="s">
        <v>3793</v>
      </c>
      <c r="D1537" t="s">
        <v>3809</v>
      </c>
      <c r="E1537" t="s">
        <v>3810</v>
      </c>
      <c r="F1537" t="s">
        <v>3791</v>
      </c>
      <c r="G1537" s="2">
        <v>1580</v>
      </c>
      <c r="H1537" t="s">
        <v>3813</v>
      </c>
      <c r="I1537">
        <v>3</v>
      </c>
      <c r="J1537" t="s">
        <v>32</v>
      </c>
    </row>
    <row r="1538" spans="1:10" x14ac:dyDescent="0.2">
      <c r="A1538" s="15">
        <v>45572</v>
      </c>
      <c r="B1538" t="s">
        <v>3820</v>
      </c>
      <c r="C1538" t="s">
        <v>3801</v>
      </c>
      <c r="D1538" t="s">
        <v>3808</v>
      </c>
      <c r="E1538" t="s">
        <v>3810</v>
      </c>
      <c r="F1538" t="s">
        <v>3792</v>
      </c>
      <c r="G1538" s="2">
        <v>387.599999999999</v>
      </c>
      <c r="H1538" t="s">
        <v>3813</v>
      </c>
      <c r="I1538">
        <v>0</v>
      </c>
      <c r="J1538" t="s">
        <v>16</v>
      </c>
    </row>
    <row r="1539" spans="1:10" x14ac:dyDescent="0.2">
      <c r="A1539" s="15">
        <v>45372</v>
      </c>
      <c r="B1539" t="s">
        <v>3821</v>
      </c>
      <c r="C1539" t="s">
        <v>3796</v>
      </c>
      <c r="D1539" t="s">
        <v>3810</v>
      </c>
      <c r="E1539" t="s">
        <v>3811</v>
      </c>
      <c r="F1539" t="s">
        <v>3795</v>
      </c>
      <c r="G1539" s="2">
        <v>260</v>
      </c>
      <c r="H1539" t="s">
        <v>3813</v>
      </c>
      <c r="I1539">
        <v>0</v>
      </c>
      <c r="J1539" t="s">
        <v>7</v>
      </c>
    </row>
    <row r="1540" spans="1:10" x14ac:dyDescent="0.2">
      <c r="A1540" s="15">
        <v>45534</v>
      </c>
      <c r="B1540" t="s">
        <v>3824</v>
      </c>
      <c r="C1540" t="s">
        <v>3796</v>
      </c>
      <c r="D1540" t="s">
        <v>3810</v>
      </c>
      <c r="E1540" t="s">
        <v>3811</v>
      </c>
      <c r="F1540" t="s">
        <v>3791</v>
      </c>
      <c r="G1540" s="2">
        <v>1747.5</v>
      </c>
      <c r="H1540" t="s">
        <v>3814</v>
      </c>
      <c r="I1540">
        <v>0</v>
      </c>
      <c r="J1540" t="s">
        <v>7</v>
      </c>
    </row>
    <row r="1541" spans="1:10" x14ac:dyDescent="0.2">
      <c r="A1541" s="15">
        <v>45608</v>
      </c>
      <c r="B1541" t="s">
        <v>3826</v>
      </c>
      <c r="C1541" t="s">
        <v>3787</v>
      </c>
      <c r="D1541" t="s">
        <v>3808</v>
      </c>
      <c r="E1541" t="s">
        <v>3809</v>
      </c>
      <c r="F1541" t="s">
        <v>3788</v>
      </c>
      <c r="G1541" s="2">
        <v>3295</v>
      </c>
      <c r="H1541" t="s">
        <v>3813</v>
      </c>
      <c r="I1541">
        <v>3</v>
      </c>
      <c r="J1541" t="s">
        <v>13</v>
      </c>
    </row>
    <row r="1542" spans="1:10" x14ac:dyDescent="0.2">
      <c r="A1542" s="15">
        <v>45556</v>
      </c>
      <c r="B1542" t="s">
        <v>3817</v>
      </c>
      <c r="C1542" t="s">
        <v>3802</v>
      </c>
      <c r="D1542" t="s">
        <v>3811</v>
      </c>
      <c r="E1542" t="s">
        <v>3809</v>
      </c>
      <c r="F1542" t="s">
        <v>3795</v>
      </c>
      <c r="G1542" s="2">
        <v>215</v>
      </c>
      <c r="H1542" t="s">
        <v>3813</v>
      </c>
      <c r="I1542">
        <v>2</v>
      </c>
      <c r="J1542" t="s">
        <v>16</v>
      </c>
    </row>
    <row r="1543" spans="1:10" x14ac:dyDescent="0.2">
      <c r="A1543" s="15">
        <v>45458</v>
      </c>
      <c r="B1543" t="s">
        <v>3822</v>
      </c>
      <c r="C1543" t="s">
        <v>3787</v>
      </c>
      <c r="D1543" t="s">
        <v>3808</v>
      </c>
      <c r="E1543" t="s">
        <v>3809</v>
      </c>
      <c r="F1543" t="s">
        <v>3788</v>
      </c>
      <c r="G1543" s="2">
        <v>3125</v>
      </c>
      <c r="H1543" t="s">
        <v>3814</v>
      </c>
      <c r="I1543">
        <v>0</v>
      </c>
      <c r="J1543" t="s">
        <v>5</v>
      </c>
    </row>
    <row r="1544" spans="1:10" x14ac:dyDescent="0.2">
      <c r="A1544" s="15">
        <v>45655</v>
      </c>
      <c r="B1544" t="s">
        <v>3825</v>
      </c>
      <c r="C1544" t="s">
        <v>3790</v>
      </c>
      <c r="D1544" t="s">
        <v>3809</v>
      </c>
      <c r="E1544" t="s">
        <v>3811</v>
      </c>
      <c r="F1544" t="s">
        <v>3795</v>
      </c>
      <c r="G1544" s="2">
        <v>616</v>
      </c>
      <c r="H1544" t="s">
        <v>3813</v>
      </c>
      <c r="I1544">
        <v>1</v>
      </c>
      <c r="J1544" t="s">
        <v>13</v>
      </c>
    </row>
    <row r="1545" spans="1:10" x14ac:dyDescent="0.2">
      <c r="A1545" s="15">
        <v>45435</v>
      </c>
      <c r="B1545" t="s">
        <v>3827</v>
      </c>
      <c r="C1545" t="s">
        <v>3793</v>
      </c>
      <c r="D1545" t="s">
        <v>3809</v>
      </c>
      <c r="E1545" t="s">
        <v>3810</v>
      </c>
      <c r="F1545" t="s">
        <v>3795</v>
      </c>
      <c r="G1545" s="2">
        <v>509</v>
      </c>
      <c r="H1545" t="s">
        <v>3814</v>
      </c>
      <c r="I1545">
        <v>2</v>
      </c>
      <c r="J1545" t="s">
        <v>32</v>
      </c>
    </row>
    <row r="1546" spans="1:10" x14ac:dyDescent="0.2">
      <c r="A1546" s="15">
        <v>45510</v>
      </c>
      <c r="B1546" t="s">
        <v>3824</v>
      </c>
      <c r="C1546" t="s">
        <v>3793</v>
      </c>
      <c r="D1546" t="s">
        <v>3809</v>
      </c>
      <c r="E1546" t="s">
        <v>3810</v>
      </c>
      <c r="F1546" t="s">
        <v>3792</v>
      </c>
      <c r="G1546" s="2">
        <v>664.79999999999905</v>
      </c>
      <c r="H1546" t="s">
        <v>3813</v>
      </c>
      <c r="I1546">
        <v>0</v>
      </c>
      <c r="J1546" t="s">
        <v>32</v>
      </c>
    </row>
    <row r="1547" spans="1:10" x14ac:dyDescent="0.2">
      <c r="A1547" s="15">
        <v>45647</v>
      </c>
      <c r="B1547" t="s">
        <v>3825</v>
      </c>
      <c r="C1547" t="s">
        <v>3801</v>
      </c>
      <c r="D1547" t="s">
        <v>3808</v>
      </c>
      <c r="E1547" t="s">
        <v>3810</v>
      </c>
      <c r="F1547" t="s">
        <v>3788</v>
      </c>
      <c r="G1547" s="2">
        <v>1890</v>
      </c>
      <c r="H1547" t="s">
        <v>3814</v>
      </c>
      <c r="I1547">
        <v>2</v>
      </c>
      <c r="J1547" t="s">
        <v>13</v>
      </c>
    </row>
    <row r="1548" spans="1:10" x14ac:dyDescent="0.2">
      <c r="A1548" s="15">
        <v>45554</v>
      </c>
      <c r="B1548" t="s">
        <v>3817</v>
      </c>
      <c r="C1548" t="s">
        <v>3794</v>
      </c>
      <c r="D1548" t="s">
        <v>3808</v>
      </c>
      <c r="E1548" t="s">
        <v>3811</v>
      </c>
      <c r="F1548" t="s">
        <v>3795</v>
      </c>
      <c r="G1548" s="2">
        <v>468</v>
      </c>
      <c r="H1548" t="s">
        <v>3813</v>
      </c>
      <c r="I1548">
        <v>0</v>
      </c>
      <c r="J1548" t="s">
        <v>9</v>
      </c>
    </row>
    <row r="1549" spans="1:10" x14ac:dyDescent="0.2">
      <c r="A1549" s="15">
        <v>45626</v>
      </c>
      <c r="B1549" t="s">
        <v>3826</v>
      </c>
      <c r="C1549" t="s">
        <v>3796</v>
      </c>
      <c r="D1549" t="s">
        <v>3810</v>
      </c>
      <c r="E1549" t="s">
        <v>3811</v>
      </c>
      <c r="F1549" t="s">
        <v>3788</v>
      </c>
      <c r="G1549" s="2">
        <v>1200</v>
      </c>
      <c r="H1549" t="s">
        <v>3813</v>
      </c>
      <c r="I1549">
        <v>2</v>
      </c>
      <c r="J1549" t="s">
        <v>16</v>
      </c>
    </row>
    <row r="1550" spans="1:10" x14ac:dyDescent="0.2">
      <c r="A1550" s="15">
        <v>45594</v>
      </c>
      <c r="B1550" t="s">
        <v>3820</v>
      </c>
      <c r="C1550" t="s">
        <v>3802</v>
      </c>
      <c r="D1550" t="s">
        <v>3811</v>
      </c>
      <c r="E1550" t="s">
        <v>3809</v>
      </c>
      <c r="F1550" t="s">
        <v>3788</v>
      </c>
      <c r="G1550" s="2">
        <v>1695</v>
      </c>
      <c r="H1550" t="s">
        <v>3813</v>
      </c>
      <c r="I1550">
        <v>0</v>
      </c>
      <c r="J1550" t="s">
        <v>5</v>
      </c>
    </row>
    <row r="1551" spans="1:10" x14ac:dyDescent="0.2">
      <c r="A1551" s="15">
        <v>45460</v>
      </c>
      <c r="B1551" t="s">
        <v>3822</v>
      </c>
      <c r="C1551" t="s">
        <v>3797</v>
      </c>
      <c r="D1551" t="s">
        <v>3811</v>
      </c>
      <c r="E1551" t="s">
        <v>3808</v>
      </c>
      <c r="F1551" t="s">
        <v>3792</v>
      </c>
      <c r="G1551" s="2">
        <v>696</v>
      </c>
      <c r="H1551" t="s">
        <v>3814</v>
      </c>
      <c r="I1551">
        <v>0</v>
      </c>
      <c r="J1551" t="s">
        <v>7</v>
      </c>
    </row>
    <row r="1552" spans="1:10" x14ac:dyDescent="0.2">
      <c r="A1552" s="15">
        <v>45641</v>
      </c>
      <c r="B1552" t="s">
        <v>3825</v>
      </c>
      <c r="C1552" t="s">
        <v>3789</v>
      </c>
      <c r="D1552" t="s">
        <v>3810</v>
      </c>
      <c r="E1552" t="s">
        <v>3809</v>
      </c>
      <c r="F1552" t="s">
        <v>3791</v>
      </c>
      <c r="G1552" s="2">
        <v>1690</v>
      </c>
      <c r="H1552" t="s">
        <v>3813</v>
      </c>
      <c r="I1552">
        <v>2</v>
      </c>
      <c r="J1552" t="s">
        <v>9</v>
      </c>
    </row>
    <row r="1553" spans="1:10" x14ac:dyDescent="0.2">
      <c r="A1553" s="15">
        <v>45395</v>
      </c>
      <c r="B1553" t="s">
        <v>3818</v>
      </c>
      <c r="C1553" t="s">
        <v>3796</v>
      </c>
      <c r="D1553" t="s">
        <v>3810</v>
      </c>
      <c r="E1553" t="s">
        <v>3811</v>
      </c>
      <c r="F1553" t="s">
        <v>3791</v>
      </c>
      <c r="G1553" s="2">
        <v>592.5</v>
      </c>
      <c r="H1553" t="s">
        <v>3814</v>
      </c>
      <c r="I1553">
        <v>2</v>
      </c>
      <c r="J1553" t="s">
        <v>9</v>
      </c>
    </row>
    <row r="1554" spans="1:10" x14ac:dyDescent="0.2">
      <c r="A1554" s="15">
        <v>45614</v>
      </c>
      <c r="B1554" t="s">
        <v>3826</v>
      </c>
      <c r="C1554" t="s">
        <v>3793</v>
      </c>
      <c r="D1554" t="s">
        <v>3809</v>
      </c>
      <c r="E1554" t="s">
        <v>3810</v>
      </c>
      <c r="F1554" t="s">
        <v>3792</v>
      </c>
      <c r="G1554" s="2">
        <v>823.19999999999902</v>
      </c>
      <c r="H1554" t="s">
        <v>3814</v>
      </c>
      <c r="I1554">
        <v>1</v>
      </c>
      <c r="J1554" t="s">
        <v>9</v>
      </c>
    </row>
    <row r="1555" spans="1:10" x14ac:dyDescent="0.2">
      <c r="A1555" s="15">
        <v>45644</v>
      </c>
      <c r="B1555" t="s">
        <v>3825</v>
      </c>
      <c r="C1555" t="s">
        <v>3787</v>
      </c>
      <c r="D1555" t="s">
        <v>3808</v>
      </c>
      <c r="E1555" t="s">
        <v>3809</v>
      </c>
      <c r="F1555" t="s">
        <v>3788</v>
      </c>
      <c r="G1555" s="2">
        <v>1335</v>
      </c>
      <c r="H1555" t="s">
        <v>3813</v>
      </c>
      <c r="I1555">
        <v>0</v>
      </c>
      <c r="J1555" t="s">
        <v>9</v>
      </c>
    </row>
    <row r="1556" spans="1:10" x14ac:dyDescent="0.2">
      <c r="A1556" s="15">
        <v>45313</v>
      </c>
      <c r="B1556" t="s">
        <v>3819</v>
      </c>
      <c r="C1556" t="s">
        <v>3801</v>
      </c>
      <c r="D1556" t="s">
        <v>3808</v>
      </c>
      <c r="E1556" t="s">
        <v>3810</v>
      </c>
      <c r="F1556" t="s">
        <v>3791</v>
      </c>
      <c r="G1556" s="2">
        <v>862.5</v>
      </c>
      <c r="H1556" t="s">
        <v>3813</v>
      </c>
      <c r="I1556">
        <v>0</v>
      </c>
      <c r="J1556" t="s">
        <v>32</v>
      </c>
    </row>
    <row r="1557" spans="1:10" x14ac:dyDescent="0.2">
      <c r="A1557" s="15">
        <v>45393</v>
      </c>
      <c r="B1557" t="s">
        <v>3818</v>
      </c>
      <c r="C1557" t="s">
        <v>3794</v>
      </c>
      <c r="D1557" t="s">
        <v>3808</v>
      </c>
      <c r="E1557" t="s">
        <v>3811</v>
      </c>
      <c r="F1557" t="s">
        <v>3788</v>
      </c>
      <c r="G1557" s="2">
        <v>1345</v>
      </c>
      <c r="H1557" t="s">
        <v>3814</v>
      </c>
      <c r="I1557">
        <v>0</v>
      </c>
      <c r="J1557" t="s">
        <v>32</v>
      </c>
    </row>
    <row r="1558" spans="1:10" x14ac:dyDescent="0.2">
      <c r="A1558" s="15">
        <v>45466</v>
      </c>
      <c r="B1558" t="s">
        <v>3822</v>
      </c>
      <c r="C1558" t="s">
        <v>3796</v>
      </c>
      <c r="D1558" t="s">
        <v>3810</v>
      </c>
      <c r="E1558" t="s">
        <v>3811</v>
      </c>
      <c r="F1558" t="s">
        <v>3792</v>
      </c>
      <c r="G1558" s="2">
        <v>386.39999999999901</v>
      </c>
      <c r="H1558" t="s">
        <v>3813</v>
      </c>
      <c r="I1558">
        <v>0</v>
      </c>
      <c r="J1558" t="s">
        <v>9</v>
      </c>
    </row>
    <row r="1559" spans="1:10" x14ac:dyDescent="0.2">
      <c r="A1559" s="15">
        <v>45300</v>
      </c>
      <c r="B1559" t="s">
        <v>3819</v>
      </c>
      <c r="C1559" t="s">
        <v>3789</v>
      </c>
      <c r="D1559" t="s">
        <v>3810</v>
      </c>
      <c r="E1559" t="s">
        <v>3809</v>
      </c>
      <c r="F1559" t="s">
        <v>3795</v>
      </c>
      <c r="G1559" s="2">
        <v>554</v>
      </c>
      <c r="H1559" t="s">
        <v>3814</v>
      </c>
      <c r="I1559">
        <v>0</v>
      </c>
      <c r="J1559" t="s">
        <v>7</v>
      </c>
    </row>
    <row r="1560" spans="1:10" x14ac:dyDescent="0.2">
      <c r="A1560" s="15">
        <v>45600</v>
      </c>
      <c r="B1560" t="s">
        <v>3826</v>
      </c>
      <c r="C1560" t="s">
        <v>3793</v>
      </c>
      <c r="D1560" t="s">
        <v>3809</v>
      </c>
      <c r="E1560" t="s">
        <v>3810</v>
      </c>
      <c r="F1560" t="s">
        <v>3788</v>
      </c>
      <c r="G1560" s="2">
        <v>2455</v>
      </c>
      <c r="H1560" t="s">
        <v>3813</v>
      </c>
      <c r="I1560">
        <v>0</v>
      </c>
      <c r="J1560" t="s">
        <v>16</v>
      </c>
    </row>
    <row r="1561" spans="1:10" x14ac:dyDescent="0.2">
      <c r="A1561" s="15">
        <v>45574</v>
      </c>
      <c r="B1561" t="s">
        <v>3820</v>
      </c>
      <c r="C1561" t="s">
        <v>3794</v>
      </c>
      <c r="D1561" t="s">
        <v>3808</v>
      </c>
      <c r="E1561" t="s">
        <v>3811</v>
      </c>
      <c r="F1561" t="s">
        <v>3792</v>
      </c>
      <c r="G1561" s="2">
        <v>428.39999999999901</v>
      </c>
      <c r="H1561" t="s">
        <v>3813</v>
      </c>
      <c r="I1561">
        <v>3</v>
      </c>
      <c r="J1561" t="s">
        <v>5</v>
      </c>
    </row>
    <row r="1562" spans="1:10" x14ac:dyDescent="0.2">
      <c r="A1562" s="15">
        <v>45550</v>
      </c>
      <c r="B1562" t="s">
        <v>3817</v>
      </c>
      <c r="C1562" t="s">
        <v>3799</v>
      </c>
      <c r="D1562" t="s">
        <v>3810</v>
      </c>
      <c r="E1562" t="s">
        <v>3808</v>
      </c>
      <c r="F1562" t="s">
        <v>3788</v>
      </c>
      <c r="G1562" s="2">
        <v>3015</v>
      </c>
      <c r="H1562" t="s">
        <v>3814</v>
      </c>
      <c r="I1562">
        <v>0</v>
      </c>
      <c r="J1562" t="s">
        <v>32</v>
      </c>
    </row>
    <row r="1563" spans="1:10" x14ac:dyDescent="0.2">
      <c r="A1563" s="15">
        <v>45559</v>
      </c>
      <c r="B1563" t="s">
        <v>3817</v>
      </c>
      <c r="C1563" t="s">
        <v>3790</v>
      </c>
      <c r="D1563" t="s">
        <v>3809</v>
      </c>
      <c r="E1563" t="s">
        <v>3811</v>
      </c>
      <c r="F1563" t="s">
        <v>3788</v>
      </c>
      <c r="G1563" s="2">
        <v>2690</v>
      </c>
      <c r="H1563" t="s">
        <v>3813</v>
      </c>
      <c r="I1563">
        <v>0</v>
      </c>
      <c r="J1563" t="s">
        <v>5</v>
      </c>
    </row>
    <row r="1564" spans="1:10" x14ac:dyDescent="0.2">
      <c r="A1564" s="15">
        <v>45566</v>
      </c>
      <c r="B1564" t="s">
        <v>3820</v>
      </c>
      <c r="C1564" t="s">
        <v>3790</v>
      </c>
      <c r="D1564" t="s">
        <v>3809</v>
      </c>
      <c r="E1564" t="s">
        <v>3811</v>
      </c>
      <c r="F1564" t="s">
        <v>3788</v>
      </c>
      <c r="G1564" s="2">
        <v>1120</v>
      </c>
      <c r="H1564" t="s">
        <v>3813</v>
      </c>
      <c r="I1564">
        <v>1</v>
      </c>
      <c r="J1564" t="s">
        <v>32</v>
      </c>
    </row>
    <row r="1565" spans="1:10" x14ac:dyDescent="0.2">
      <c r="A1565" s="15">
        <v>45624</v>
      </c>
      <c r="B1565" t="s">
        <v>3826</v>
      </c>
      <c r="C1565" t="s">
        <v>3787</v>
      </c>
      <c r="D1565" t="s">
        <v>3808</v>
      </c>
      <c r="E1565" t="s">
        <v>3809</v>
      </c>
      <c r="F1565" t="s">
        <v>3788</v>
      </c>
      <c r="G1565" s="2">
        <v>1355</v>
      </c>
      <c r="H1565" t="s">
        <v>3814</v>
      </c>
      <c r="I1565">
        <v>3</v>
      </c>
      <c r="J1565" t="s">
        <v>16</v>
      </c>
    </row>
    <row r="1566" spans="1:10" x14ac:dyDescent="0.2">
      <c r="A1566" s="15">
        <v>45617</v>
      </c>
      <c r="B1566" t="s">
        <v>3826</v>
      </c>
      <c r="C1566" t="s">
        <v>3799</v>
      </c>
      <c r="D1566" t="s">
        <v>3810</v>
      </c>
      <c r="E1566" t="s">
        <v>3808</v>
      </c>
      <c r="F1566" t="s">
        <v>3795</v>
      </c>
      <c r="G1566" s="2">
        <v>420</v>
      </c>
      <c r="H1566" t="s">
        <v>3813</v>
      </c>
      <c r="I1566">
        <v>0</v>
      </c>
      <c r="J1566" t="s">
        <v>5</v>
      </c>
    </row>
    <row r="1567" spans="1:10" x14ac:dyDescent="0.2">
      <c r="A1567" s="15">
        <v>45565</v>
      </c>
      <c r="B1567" t="s">
        <v>3817</v>
      </c>
      <c r="C1567" t="s">
        <v>3789</v>
      </c>
      <c r="D1567" t="s">
        <v>3810</v>
      </c>
      <c r="E1567" t="s">
        <v>3809</v>
      </c>
      <c r="F1567" t="s">
        <v>3791</v>
      </c>
      <c r="G1567" s="2">
        <v>1355</v>
      </c>
      <c r="H1567" t="s">
        <v>3813</v>
      </c>
      <c r="I1567">
        <v>1</v>
      </c>
      <c r="J1567" t="s">
        <v>16</v>
      </c>
    </row>
    <row r="1568" spans="1:10" x14ac:dyDescent="0.2">
      <c r="A1568" s="15">
        <v>45474</v>
      </c>
      <c r="B1568" t="s">
        <v>3816</v>
      </c>
      <c r="C1568" t="s">
        <v>3799</v>
      </c>
      <c r="D1568" t="s">
        <v>3810</v>
      </c>
      <c r="E1568" t="s">
        <v>3808</v>
      </c>
      <c r="F1568" t="s">
        <v>3792</v>
      </c>
      <c r="G1568" s="2">
        <v>691.19999999999902</v>
      </c>
      <c r="H1568" t="s">
        <v>3814</v>
      </c>
      <c r="I1568">
        <v>1</v>
      </c>
      <c r="J1568" t="s">
        <v>9</v>
      </c>
    </row>
    <row r="1569" spans="1:10" x14ac:dyDescent="0.2">
      <c r="A1569" s="15">
        <v>45523</v>
      </c>
      <c r="B1569" t="s">
        <v>3824</v>
      </c>
      <c r="C1569" t="s">
        <v>3797</v>
      </c>
      <c r="D1569" t="s">
        <v>3811</v>
      </c>
      <c r="E1569" t="s">
        <v>3808</v>
      </c>
      <c r="F1569" t="s">
        <v>3792</v>
      </c>
      <c r="G1569" s="2">
        <v>812.39999999999895</v>
      </c>
      <c r="H1569" t="s">
        <v>3814</v>
      </c>
      <c r="I1569">
        <v>1</v>
      </c>
      <c r="J1569" t="s">
        <v>13</v>
      </c>
    </row>
    <row r="1570" spans="1:10" x14ac:dyDescent="0.2">
      <c r="A1570" s="15">
        <v>45513</v>
      </c>
      <c r="B1570" t="s">
        <v>3824</v>
      </c>
      <c r="C1570" t="s">
        <v>3794</v>
      </c>
      <c r="D1570" t="s">
        <v>3808</v>
      </c>
      <c r="E1570" t="s">
        <v>3811</v>
      </c>
      <c r="F1570" t="s">
        <v>3788</v>
      </c>
      <c r="G1570" s="2">
        <v>1515</v>
      </c>
      <c r="H1570" t="s">
        <v>3813</v>
      </c>
      <c r="I1570">
        <v>3</v>
      </c>
      <c r="J1570" t="s">
        <v>13</v>
      </c>
    </row>
    <row r="1571" spans="1:10" x14ac:dyDescent="0.2">
      <c r="A1571" s="15">
        <v>45585</v>
      </c>
      <c r="B1571" t="s">
        <v>3820</v>
      </c>
      <c r="C1571" t="s">
        <v>3797</v>
      </c>
      <c r="D1571" t="s">
        <v>3811</v>
      </c>
      <c r="E1571" t="s">
        <v>3808</v>
      </c>
      <c r="F1571" t="s">
        <v>3791</v>
      </c>
      <c r="G1571" s="2">
        <v>832.5</v>
      </c>
      <c r="H1571" t="s">
        <v>3813</v>
      </c>
      <c r="I1571">
        <v>0</v>
      </c>
      <c r="J1571" t="s">
        <v>7</v>
      </c>
    </row>
    <row r="1572" spans="1:10" x14ac:dyDescent="0.2">
      <c r="A1572" s="15">
        <v>45623</v>
      </c>
      <c r="B1572" t="s">
        <v>3826</v>
      </c>
      <c r="C1572" t="s">
        <v>3802</v>
      </c>
      <c r="D1572" t="s">
        <v>3811</v>
      </c>
      <c r="E1572" t="s">
        <v>3809</v>
      </c>
      <c r="F1572" t="s">
        <v>3788</v>
      </c>
      <c r="G1572" s="2">
        <v>2350</v>
      </c>
      <c r="H1572" t="s">
        <v>3813</v>
      </c>
      <c r="I1572">
        <v>2</v>
      </c>
      <c r="J1572" t="s">
        <v>13</v>
      </c>
    </row>
    <row r="1573" spans="1:10" x14ac:dyDescent="0.2">
      <c r="A1573" s="15">
        <v>45562</v>
      </c>
      <c r="B1573" t="s">
        <v>3817</v>
      </c>
      <c r="C1573" t="s">
        <v>3796</v>
      </c>
      <c r="D1573" t="s">
        <v>3810</v>
      </c>
      <c r="E1573" t="s">
        <v>3811</v>
      </c>
      <c r="F1573" t="s">
        <v>3788</v>
      </c>
      <c r="G1573" s="2">
        <v>2825</v>
      </c>
      <c r="H1573" t="s">
        <v>3813</v>
      </c>
      <c r="I1573">
        <v>3</v>
      </c>
      <c r="J1573" t="s">
        <v>7</v>
      </c>
    </row>
    <row r="1574" spans="1:10" x14ac:dyDescent="0.2">
      <c r="A1574" s="15">
        <v>45649</v>
      </c>
      <c r="B1574" t="s">
        <v>3825</v>
      </c>
      <c r="C1574" t="s">
        <v>3794</v>
      </c>
      <c r="D1574" t="s">
        <v>3808</v>
      </c>
      <c r="E1574" t="s">
        <v>3811</v>
      </c>
      <c r="F1574" t="s">
        <v>3788</v>
      </c>
      <c r="G1574" s="2">
        <v>2055</v>
      </c>
      <c r="H1574" t="s">
        <v>3814</v>
      </c>
      <c r="I1574">
        <v>1</v>
      </c>
      <c r="J1574" t="s">
        <v>9</v>
      </c>
    </row>
    <row r="1575" spans="1:10" x14ac:dyDescent="0.2">
      <c r="A1575" s="15">
        <v>45634</v>
      </c>
      <c r="B1575" t="s">
        <v>3825</v>
      </c>
      <c r="C1575" t="s">
        <v>3800</v>
      </c>
      <c r="D1575" t="s">
        <v>3811</v>
      </c>
      <c r="E1575" t="s">
        <v>3810</v>
      </c>
      <c r="F1575" t="s">
        <v>3791</v>
      </c>
      <c r="G1575" s="2">
        <v>1330</v>
      </c>
      <c r="H1575" t="s">
        <v>3813</v>
      </c>
      <c r="I1575">
        <v>2</v>
      </c>
      <c r="J1575" t="s">
        <v>32</v>
      </c>
    </row>
    <row r="1576" spans="1:10" x14ac:dyDescent="0.2">
      <c r="A1576" s="15">
        <v>45394</v>
      </c>
      <c r="B1576" t="s">
        <v>3818</v>
      </c>
      <c r="C1576" t="s">
        <v>3796</v>
      </c>
      <c r="D1576" t="s">
        <v>3810</v>
      </c>
      <c r="E1576" t="s">
        <v>3811</v>
      </c>
      <c r="F1576" t="s">
        <v>3791</v>
      </c>
      <c r="G1576" s="2">
        <v>1597.5</v>
      </c>
      <c r="H1576" t="s">
        <v>3814</v>
      </c>
      <c r="I1576">
        <v>0</v>
      </c>
      <c r="J1576" t="s">
        <v>32</v>
      </c>
    </row>
    <row r="1577" spans="1:10" x14ac:dyDescent="0.2">
      <c r="A1577" s="15">
        <v>45329</v>
      </c>
      <c r="B1577" t="s">
        <v>3823</v>
      </c>
      <c r="C1577" t="s">
        <v>3798</v>
      </c>
      <c r="D1577" t="s">
        <v>3809</v>
      </c>
      <c r="E1577" t="s">
        <v>3808</v>
      </c>
      <c r="F1577" t="s">
        <v>3792</v>
      </c>
      <c r="G1577" s="2">
        <v>486</v>
      </c>
      <c r="H1577" t="s">
        <v>3813</v>
      </c>
      <c r="I1577">
        <v>2</v>
      </c>
      <c r="J1577" t="s">
        <v>32</v>
      </c>
    </row>
    <row r="1578" spans="1:10" x14ac:dyDescent="0.2">
      <c r="A1578" s="15">
        <v>45470</v>
      </c>
      <c r="B1578" t="s">
        <v>3822</v>
      </c>
      <c r="C1578" t="s">
        <v>3793</v>
      </c>
      <c r="D1578" t="s">
        <v>3809</v>
      </c>
      <c r="E1578" t="s">
        <v>3810</v>
      </c>
      <c r="F1578" t="s">
        <v>3791</v>
      </c>
      <c r="G1578" s="2">
        <v>1180</v>
      </c>
      <c r="H1578" t="s">
        <v>3814</v>
      </c>
      <c r="I1578">
        <v>0</v>
      </c>
      <c r="J1578" t="s">
        <v>13</v>
      </c>
    </row>
    <row r="1579" spans="1:10" x14ac:dyDescent="0.2">
      <c r="A1579" s="15">
        <v>45364</v>
      </c>
      <c r="B1579" t="s">
        <v>3821</v>
      </c>
      <c r="C1579" t="s">
        <v>3799</v>
      </c>
      <c r="D1579" t="s">
        <v>3810</v>
      </c>
      <c r="E1579" t="s">
        <v>3808</v>
      </c>
      <c r="F1579" t="s">
        <v>3795</v>
      </c>
      <c r="G1579" s="2">
        <v>610</v>
      </c>
      <c r="H1579" t="s">
        <v>3813</v>
      </c>
      <c r="I1579">
        <v>1</v>
      </c>
      <c r="J1579" t="s">
        <v>7</v>
      </c>
    </row>
    <row r="1580" spans="1:10" x14ac:dyDescent="0.2">
      <c r="A1580" s="15">
        <v>45563</v>
      </c>
      <c r="B1580" t="s">
        <v>3817</v>
      </c>
      <c r="C1580" t="s">
        <v>3787</v>
      </c>
      <c r="D1580" t="s">
        <v>3808</v>
      </c>
      <c r="E1580" t="s">
        <v>3809</v>
      </c>
      <c r="F1580" t="s">
        <v>3795</v>
      </c>
      <c r="G1580" s="2">
        <v>309</v>
      </c>
      <c r="H1580" t="s">
        <v>3814</v>
      </c>
      <c r="I1580">
        <v>2</v>
      </c>
      <c r="J1580" t="s">
        <v>7</v>
      </c>
    </row>
    <row r="1581" spans="1:10" x14ac:dyDescent="0.2">
      <c r="A1581" s="15">
        <v>45310</v>
      </c>
      <c r="B1581" t="s">
        <v>3819</v>
      </c>
      <c r="C1581" t="s">
        <v>3794</v>
      </c>
      <c r="D1581" t="s">
        <v>3808</v>
      </c>
      <c r="E1581" t="s">
        <v>3811</v>
      </c>
      <c r="F1581" t="s">
        <v>3791</v>
      </c>
      <c r="G1581" s="2">
        <v>1160</v>
      </c>
      <c r="H1581" t="s">
        <v>3813</v>
      </c>
      <c r="I1581">
        <v>0</v>
      </c>
      <c r="J1581" t="s">
        <v>9</v>
      </c>
    </row>
    <row r="1582" spans="1:10" x14ac:dyDescent="0.2">
      <c r="A1582" s="15">
        <v>45485</v>
      </c>
      <c r="B1582" t="s">
        <v>3816</v>
      </c>
      <c r="C1582" t="s">
        <v>3801</v>
      </c>
      <c r="D1582" t="s">
        <v>3808</v>
      </c>
      <c r="E1582" t="s">
        <v>3810</v>
      </c>
      <c r="F1582" t="s">
        <v>3792</v>
      </c>
      <c r="G1582" s="2">
        <v>786</v>
      </c>
      <c r="H1582" t="s">
        <v>3813</v>
      </c>
      <c r="I1582">
        <v>3</v>
      </c>
      <c r="J1582" t="s">
        <v>9</v>
      </c>
    </row>
    <row r="1583" spans="1:10" x14ac:dyDescent="0.2">
      <c r="A1583" s="15">
        <v>45618</v>
      </c>
      <c r="B1583" t="s">
        <v>3826</v>
      </c>
      <c r="C1583" t="s">
        <v>3797</v>
      </c>
      <c r="D1583" t="s">
        <v>3811</v>
      </c>
      <c r="E1583" t="s">
        <v>3808</v>
      </c>
      <c r="F1583" t="s">
        <v>3791</v>
      </c>
      <c r="G1583" s="2">
        <v>1512.5</v>
      </c>
      <c r="H1583" t="s">
        <v>3814</v>
      </c>
      <c r="I1583">
        <v>2</v>
      </c>
      <c r="J1583" t="s">
        <v>16</v>
      </c>
    </row>
    <row r="1584" spans="1:10" x14ac:dyDescent="0.2">
      <c r="A1584" s="15">
        <v>45414</v>
      </c>
      <c r="B1584" t="s">
        <v>3827</v>
      </c>
      <c r="C1584" t="s">
        <v>3790</v>
      </c>
      <c r="D1584" t="s">
        <v>3809</v>
      </c>
      <c r="E1584" t="s">
        <v>3811</v>
      </c>
      <c r="F1584" t="s">
        <v>3795</v>
      </c>
      <c r="G1584" s="2">
        <v>392</v>
      </c>
      <c r="H1584" t="s">
        <v>3813</v>
      </c>
      <c r="I1584">
        <v>2</v>
      </c>
      <c r="J1584" t="s">
        <v>9</v>
      </c>
    </row>
    <row r="1585" spans="1:10" x14ac:dyDescent="0.2">
      <c r="A1585" s="15">
        <v>45558</v>
      </c>
      <c r="B1585" t="s">
        <v>3817</v>
      </c>
      <c r="C1585" t="s">
        <v>3800</v>
      </c>
      <c r="D1585" t="s">
        <v>3811</v>
      </c>
      <c r="E1585" t="s">
        <v>3810</v>
      </c>
      <c r="F1585" t="s">
        <v>3791</v>
      </c>
      <c r="G1585" s="2">
        <v>615</v>
      </c>
      <c r="H1585" t="s">
        <v>3814</v>
      </c>
      <c r="I1585">
        <v>1</v>
      </c>
      <c r="J1585" t="s">
        <v>16</v>
      </c>
    </row>
    <row r="1586" spans="1:10" x14ac:dyDescent="0.2">
      <c r="A1586" s="15">
        <v>45638</v>
      </c>
      <c r="B1586" t="s">
        <v>3825</v>
      </c>
      <c r="C1586" t="s">
        <v>3787</v>
      </c>
      <c r="D1586" t="s">
        <v>3808</v>
      </c>
      <c r="E1586" t="s">
        <v>3809</v>
      </c>
      <c r="F1586" t="s">
        <v>3795</v>
      </c>
      <c r="G1586" s="2">
        <v>688</v>
      </c>
      <c r="H1586" t="s">
        <v>3813</v>
      </c>
      <c r="I1586">
        <v>0</v>
      </c>
      <c r="J1586" t="s">
        <v>5</v>
      </c>
    </row>
    <row r="1587" spans="1:10" x14ac:dyDescent="0.2">
      <c r="A1587" s="15">
        <v>45605</v>
      </c>
      <c r="B1587" t="s">
        <v>3826</v>
      </c>
      <c r="C1587" t="s">
        <v>3797</v>
      </c>
      <c r="D1587" t="s">
        <v>3811</v>
      </c>
      <c r="E1587" t="s">
        <v>3808</v>
      </c>
      <c r="F1587" t="s">
        <v>3795</v>
      </c>
      <c r="G1587" s="2">
        <v>403</v>
      </c>
      <c r="H1587" t="s">
        <v>3814</v>
      </c>
      <c r="I1587">
        <v>1</v>
      </c>
      <c r="J1587" t="s">
        <v>7</v>
      </c>
    </row>
    <row r="1588" spans="1:10" x14ac:dyDescent="0.2">
      <c r="A1588" s="15">
        <v>45378</v>
      </c>
      <c r="B1588" t="s">
        <v>3821</v>
      </c>
      <c r="C1588" t="s">
        <v>3799</v>
      </c>
      <c r="D1588" t="s">
        <v>3810</v>
      </c>
      <c r="E1588" t="s">
        <v>3808</v>
      </c>
      <c r="F1588" t="s">
        <v>3791</v>
      </c>
      <c r="G1588" s="2">
        <v>1610</v>
      </c>
      <c r="H1588" t="s">
        <v>3813</v>
      </c>
      <c r="I1588">
        <v>3</v>
      </c>
      <c r="J1588" t="s">
        <v>13</v>
      </c>
    </row>
    <row r="1589" spans="1:10" x14ac:dyDescent="0.2">
      <c r="A1589" s="15">
        <v>45467</v>
      </c>
      <c r="B1589" t="s">
        <v>3822</v>
      </c>
      <c r="C1589" t="s">
        <v>3787</v>
      </c>
      <c r="D1589" t="s">
        <v>3808</v>
      </c>
      <c r="E1589" t="s">
        <v>3809</v>
      </c>
      <c r="F1589" t="s">
        <v>3791</v>
      </c>
      <c r="G1589" s="2">
        <v>592.5</v>
      </c>
      <c r="H1589" t="s">
        <v>3813</v>
      </c>
      <c r="I1589">
        <v>0</v>
      </c>
      <c r="J1589" t="s">
        <v>32</v>
      </c>
    </row>
    <row r="1590" spans="1:10" x14ac:dyDescent="0.2">
      <c r="A1590" s="15">
        <v>45330</v>
      </c>
      <c r="B1590" t="s">
        <v>3823</v>
      </c>
      <c r="C1590" t="s">
        <v>3794</v>
      </c>
      <c r="D1590" t="s">
        <v>3808</v>
      </c>
      <c r="E1590" t="s">
        <v>3811</v>
      </c>
      <c r="F1590" t="s">
        <v>3795</v>
      </c>
      <c r="G1590" s="2">
        <v>272</v>
      </c>
      <c r="H1590" t="s">
        <v>3813</v>
      </c>
      <c r="I1590">
        <v>2</v>
      </c>
      <c r="J1590" t="s">
        <v>13</v>
      </c>
    </row>
    <row r="1591" spans="1:10" x14ac:dyDescent="0.2">
      <c r="A1591" s="15">
        <v>45402</v>
      </c>
      <c r="B1591" t="s">
        <v>3818</v>
      </c>
      <c r="C1591" t="s">
        <v>3799</v>
      </c>
      <c r="D1591" t="s">
        <v>3810</v>
      </c>
      <c r="E1591" t="s">
        <v>3808</v>
      </c>
      <c r="F1591" t="s">
        <v>3791</v>
      </c>
      <c r="G1591" s="2">
        <v>1517.5</v>
      </c>
      <c r="H1591" t="s">
        <v>3813</v>
      </c>
      <c r="I1591">
        <v>2</v>
      </c>
      <c r="J1591" t="s">
        <v>9</v>
      </c>
    </row>
    <row r="1592" spans="1:10" x14ac:dyDescent="0.2">
      <c r="A1592" s="15">
        <v>45562</v>
      </c>
      <c r="B1592" t="s">
        <v>3817</v>
      </c>
      <c r="C1592" t="s">
        <v>3790</v>
      </c>
      <c r="D1592" t="s">
        <v>3809</v>
      </c>
      <c r="E1592" t="s">
        <v>3811</v>
      </c>
      <c r="F1592" t="s">
        <v>3795</v>
      </c>
      <c r="G1592" s="2">
        <v>683</v>
      </c>
      <c r="H1592" t="s">
        <v>3813</v>
      </c>
      <c r="I1592">
        <v>1</v>
      </c>
      <c r="J1592" t="s">
        <v>13</v>
      </c>
    </row>
    <row r="1593" spans="1:10" x14ac:dyDescent="0.2">
      <c r="A1593" s="15">
        <v>45522</v>
      </c>
      <c r="B1593" t="s">
        <v>3824</v>
      </c>
      <c r="C1593" t="s">
        <v>3801</v>
      </c>
      <c r="D1593" t="s">
        <v>3808</v>
      </c>
      <c r="E1593" t="s">
        <v>3810</v>
      </c>
      <c r="F1593" t="s">
        <v>3788</v>
      </c>
      <c r="G1593" s="2">
        <v>1640</v>
      </c>
      <c r="H1593" t="s">
        <v>3814</v>
      </c>
      <c r="I1593">
        <v>3</v>
      </c>
      <c r="J1593" t="s">
        <v>7</v>
      </c>
    </row>
    <row r="1594" spans="1:10" x14ac:dyDescent="0.2">
      <c r="A1594" s="15">
        <v>45515</v>
      </c>
      <c r="B1594" t="s">
        <v>3824</v>
      </c>
      <c r="C1594" t="s">
        <v>3799</v>
      </c>
      <c r="D1594" t="s">
        <v>3810</v>
      </c>
      <c r="E1594" t="s">
        <v>3808</v>
      </c>
      <c r="F1594" t="s">
        <v>3792</v>
      </c>
      <c r="G1594" s="2">
        <v>738</v>
      </c>
      <c r="H1594" t="s">
        <v>3813</v>
      </c>
      <c r="I1594">
        <v>0</v>
      </c>
      <c r="J1594" t="s">
        <v>9</v>
      </c>
    </row>
    <row r="1595" spans="1:10" x14ac:dyDescent="0.2">
      <c r="A1595" s="15">
        <v>45326</v>
      </c>
      <c r="B1595" t="s">
        <v>3823</v>
      </c>
      <c r="C1595" t="s">
        <v>3799</v>
      </c>
      <c r="D1595" t="s">
        <v>3810</v>
      </c>
      <c r="E1595" t="s">
        <v>3808</v>
      </c>
      <c r="F1595" t="s">
        <v>3792</v>
      </c>
      <c r="G1595" s="2">
        <v>352.8</v>
      </c>
      <c r="H1595" t="s">
        <v>3813</v>
      </c>
      <c r="I1595">
        <v>2</v>
      </c>
      <c r="J1595" t="s">
        <v>7</v>
      </c>
    </row>
    <row r="1596" spans="1:10" x14ac:dyDescent="0.2">
      <c r="A1596" s="15">
        <v>45407</v>
      </c>
      <c r="B1596" t="s">
        <v>3818</v>
      </c>
      <c r="C1596" t="s">
        <v>3796</v>
      </c>
      <c r="D1596" t="s">
        <v>3810</v>
      </c>
      <c r="E1596" t="s">
        <v>3811</v>
      </c>
      <c r="F1596" t="s">
        <v>3788</v>
      </c>
      <c r="G1596" s="2">
        <v>2000</v>
      </c>
      <c r="H1596" t="s">
        <v>3814</v>
      </c>
      <c r="I1596">
        <v>1</v>
      </c>
      <c r="J1596" t="s">
        <v>32</v>
      </c>
    </row>
    <row r="1597" spans="1:10" x14ac:dyDescent="0.2">
      <c r="A1597" s="15">
        <v>45649</v>
      </c>
      <c r="B1597" t="s">
        <v>3825</v>
      </c>
      <c r="C1597" t="s">
        <v>3798</v>
      </c>
      <c r="D1597" t="s">
        <v>3809</v>
      </c>
      <c r="E1597" t="s">
        <v>3808</v>
      </c>
      <c r="F1597" t="s">
        <v>3792</v>
      </c>
      <c r="G1597" s="2">
        <v>388.8</v>
      </c>
      <c r="H1597" t="s">
        <v>3814</v>
      </c>
      <c r="I1597">
        <v>1</v>
      </c>
      <c r="J1597" t="s">
        <v>9</v>
      </c>
    </row>
    <row r="1598" spans="1:10" x14ac:dyDescent="0.2">
      <c r="A1598" s="15">
        <v>45322</v>
      </c>
      <c r="B1598" t="s">
        <v>3819</v>
      </c>
      <c r="C1598" t="s">
        <v>3797</v>
      </c>
      <c r="D1598" t="s">
        <v>3811</v>
      </c>
      <c r="E1598" t="s">
        <v>3808</v>
      </c>
      <c r="F1598" t="s">
        <v>3791</v>
      </c>
      <c r="G1598" s="2">
        <v>1692.5</v>
      </c>
      <c r="H1598" t="s">
        <v>3813</v>
      </c>
      <c r="I1598">
        <v>3</v>
      </c>
      <c r="J1598" t="s">
        <v>16</v>
      </c>
    </row>
    <row r="1599" spans="1:10" x14ac:dyDescent="0.2">
      <c r="A1599" s="15">
        <v>45417</v>
      </c>
      <c r="B1599" t="s">
        <v>3827</v>
      </c>
      <c r="C1599" t="s">
        <v>3801</v>
      </c>
      <c r="D1599" t="s">
        <v>3808</v>
      </c>
      <c r="E1599" t="s">
        <v>3810</v>
      </c>
      <c r="F1599" t="s">
        <v>3795</v>
      </c>
      <c r="G1599" s="2">
        <v>487</v>
      </c>
      <c r="H1599" t="s">
        <v>3814</v>
      </c>
      <c r="I1599">
        <v>1</v>
      </c>
      <c r="J1599" t="s">
        <v>5</v>
      </c>
    </row>
    <row r="1600" spans="1:10" x14ac:dyDescent="0.2">
      <c r="A1600" s="15">
        <v>45647</v>
      </c>
      <c r="B1600" t="s">
        <v>3825</v>
      </c>
      <c r="C1600" t="s">
        <v>3796</v>
      </c>
      <c r="D1600" t="s">
        <v>3810</v>
      </c>
      <c r="E1600" t="s">
        <v>3811</v>
      </c>
      <c r="F1600" t="s">
        <v>3788</v>
      </c>
      <c r="G1600" s="2">
        <v>2905</v>
      </c>
      <c r="H1600" t="s">
        <v>3814</v>
      </c>
      <c r="I1600">
        <v>0</v>
      </c>
      <c r="J1600" t="s">
        <v>13</v>
      </c>
    </row>
    <row r="1601" spans="1:10" x14ac:dyDescent="0.2">
      <c r="A1601" s="15">
        <v>45573</v>
      </c>
      <c r="B1601" t="s">
        <v>3820</v>
      </c>
      <c r="C1601" t="s">
        <v>3789</v>
      </c>
      <c r="D1601" t="s">
        <v>3810</v>
      </c>
      <c r="E1601" t="s">
        <v>3809</v>
      </c>
      <c r="F1601" t="s">
        <v>3791</v>
      </c>
      <c r="G1601" s="2">
        <v>545</v>
      </c>
      <c r="H1601" t="s">
        <v>3814</v>
      </c>
      <c r="I1601">
        <v>0</v>
      </c>
      <c r="J1601" t="s">
        <v>32</v>
      </c>
    </row>
    <row r="1602" spans="1:10" x14ac:dyDescent="0.2">
      <c r="A1602" s="15">
        <v>45372</v>
      </c>
      <c r="B1602" t="s">
        <v>3821</v>
      </c>
      <c r="C1602" t="s">
        <v>3787</v>
      </c>
      <c r="D1602" t="s">
        <v>3808</v>
      </c>
      <c r="E1602" t="s">
        <v>3809</v>
      </c>
      <c r="F1602" t="s">
        <v>3792</v>
      </c>
      <c r="G1602" s="2">
        <v>447.599999999999</v>
      </c>
      <c r="H1602" t="s">
        <v>3813</v>
      </c>
      <c r="I1602">
        <v>1</v>
      </c>
      <c r="J1602" t="s">
        <v>16</v>
      </c>
    </row>
    <row r="1603" spans="1:10" x14ac:dyDescent="0.2">
      <c r="A1603" s="15">
        <v>45469</v>
      </c>
      <c r="B1603" t="s">
        <v>3822</v>
      </c>
      <c r="C1603" t="s">
        <v>3787</v>
      </c>
      <c r="D1603" t="s">
        <v>3808</v>
      </c>
      <c r="E1603" t="s">
        <v>3809</v>
      </c>
      <c r="F1603" t="s">
        <v>3791</v>
      </c>
      <c r="G1603" s="2">
        <v>1630</v>
      </c>
      <c r="H1603" t="s">
        <v>3813</v>
      </c>
      <c r="I1603">
        <v>2</v>
      </c>
      <c r="J1603" t="s">
        <v>32</v>
      </c>
    </row>
    <row r="1604" spans="1:10" x14ac:dyDescent="0.2">
      <c r="A1604" s="15">
        <v>45557</v>
      </c>
      <c r="B1604" t="s">
        <v>3817</v>
      </c>
      <c r="C1604" t="s">
        <v>3802</v>
      </c>
      <c r="D1604" t="s">
        <v>3811</v>
      </c>
      <c r="E1604" t="s">
        <v>3809</v>
      </c>
      <c r="F1604" t="s">
        <v>3791</v>
      </c>
      <c r="G1604" s="2">
        <v>1427.5</v>
      </c>
      <c r="H1604" t="s">
        <v>3814</v>
      </c>
      <c r="I1604">
        <v>0</v>
      </c>
      <c r="J1604" t="s">
        <v>7</v>
      </c>
    </row>
    <row r="1605" spans="1:10" x14ac:dyDescent="0.2">
      <c r="A1605" s="15">
        <v>45641</v>
      </c>
      <c r="B1605" t="s">
        <v>3825</v>
      </c>
      <c r="C1605" t="s">
        <v>3801</v>
      </c>
      <c r="D1605" t="s">
        <v>3808</v>
      </c>
      <c r="E1605" t="s">
        <v>3810</v>
      </c>
      <c r="F1605" t="s">
        <v>3788</v>
      </c>
      <c r="G1605" s="2">
        <v>3040</v>
      </c>
      <c r="H1605" t="s">
        <v>3814</v>
      </c>
      <c r="I1605">
        <v>3</v>
      </c>
      <c r="J1605" t="s">
        <v>9</v>
      </c>
    </row>
    <row r="1606" spans="1:10" x14ac:dyDescent="0.2">
      <c r="A1606" s="15">
        <v>45552</v>
      </c>
      <c r="B1606" t="s">
        <v>3817</v>
      </c>
      <c r="C1606" t="s">
        <v>3787</v>
      </c>
      <c r="D1606" t="s">
        <v>3808</v>
      </c>
      <c r="E1606" t="s">
        <v>3809</v>
      </c>
      <c r="F1606" t="s">
        <v>3792</v>
      </c>
      <c r="G1606" s="2">
        <v>324</v>
      </c>
      <c r="H1606" t="s">
        <v>3813</v>
      </c>
      <c r="I1606">
        <v>1</v>
      </c>
      <c r="J1606" t="s">
        <v>7</v>
      </c>
    </row>
    <row r="1607" spans="1:10" x14ac:dyDescent="0.2">
      <c r="A1607" s="15">
        <v>45444</v>
      </c>
      <c r="B1607" t="s">
        <v>3822</v>
      </c>
      <c r="C1607" t="s">
        <v>3802</v>
      </c>
      <c r="D1607" t="s">
        <v>3811</v>
      </c>
      <c r="E1607" t="s">
        <v>3809</v>
      </c>
      <c r="F1607" t="s">
        <v>3792</v>
      </c>
      <c r="G1607" s="2">
        <v>651.6</v>
      </c>
      <c r="H1607" t="s">
        <v>3814</v>
      </c>
      <c r="I1607">
        <v>0</v>
      </c>
      <c r="J1607" t="s">
        <v>13</v>
      </c>
    </row>
    <row r="1608" spans="1:10" x14ac:dyDescent="0.2">
      <c r="A1608" s="15">
        <v>45633</v>
      </c>
      <c r="B1608" t="s">
        <v>3825</v>
      </c>
      <c r="C1608" t="s">
        <v>3787</v>
      </c>
      <c r="D1608" t="s">
        <v>3808</v>
      </c>
      <c r="E1608" t="s">
        <v>3809</v>
      </c>
      <c r="F1608" t="s">
        <v>3792</v>
      </c>
      <c r="G1608" s="2">
        <v>361.19999999999902</v>
      </c>
      <c r="H1608" t="s">
        <v>3814</v>
      </c>
      <c r="I1608">
        <v>0</v>
      </c>
      <c r="J1608" t="s">
        <v>16</v>
      </c>
    </row>
    <row r="1609" spans="1:10" x14ac:dyDescent="0.2">
      <c r="A1609" s="15">
        <v>45348</v>
      </c>
      <c r="B1609" t="s">
        <v>3823</v>
      </c>
      <c r="C1609" t="s">
        <v>3790</v>
      </c>
      <c r="D1609" t="s">
        <v>3809</v>
      </c>
      <c r="E1609" t="s">
        <v>3811</v>
      </c>
      <c r="F1609" t="s">
        <v>3788</v>
      </c>
      <c r="G1609" s="2">
        <v>2560</v>
      </c>
      <c r="H1609" t="s">
        <v>3813</v>
      </c>
      <c r="I1609">
        <v>3</v>
      </c>
      <c r="J1609" t="s">
        <v>32</v>
      </c>
    </row>
    <row r="1610" spans="1:10" x14ac:dyDescent="0.2">
      <c r="A1610" s="15">
        <v>45438</v>
      </c>
      <c r="B1610" t="s">
        <v>3827</v>
      </c>
      <c r="C1610" t="s">
        <v>3799</v>
      </c>
      <c r="D1610" t="s">
        <v>3810</v>
      </c>
      <c r="E1610" t="s">
        <v>3808</v>
      </c>
      <c r="F1610" t="s">
        <v>3795</v>
      </c>
      <c r="G1610" s="2">
        <v>473</v>
      </c>
      <c r="H1610" t="s">
        <v>3814</v>
      </c>
      <c r="I1610">
        <v>2</v>
      </c>
      <c r="J1610" t="s">
        <v>32</v>
      </c>
    </row>
    <row r="1611" spans="1:10" x14ac:dyDescent="0.2">
      <c r="A1611" s="15">
        <v>45624</v>
      </c>
      <c r="B1611" t="s">
        <v>3826</v>
      </c>
      <c r="C1611" t="s">
        <v>3794</v>
      </c>
      <c r="D1611" t="s">
        <v>3808</v>
      </c>
      <c r="E1611" t="s">
        <v>3811</v>
      </c>
      <c r="F1611" t="s">
        <v>3792</v>
      </c>
      <c r="G1611" s="2">
        <v>795.6</v>
      </c>
      <c r="H1611" t="s">
        <v>3814</v>
      </c>
      <c r="I1611">
        <v>3</v>
      </c>
      <c r="J1611" t="s">
        <v>7</v>
      </c>
    </row>
    <row r="1612" spans="1:10" x14ac:dyDescent="0.2">
      <c r="A1612" s="15">
        <v>45633</v>
      </c>
      <c r="B1612" t="s">
        <v>3825</v>
      </c>
      <c r="C1612" t="s">
        <v>3796</v>
      </c>
      <c r="D1612" t="s">
        <v>3810</v>
      </c>
      <c r="E1612" t="s">
        <v>3811</v>
      </c>
      <c r="F1612" t="s">
        <v>3791</v>
      </c>
      <c r="G1612" s="2">
        <v>1582.5</v>
      </c>
      <c r="H1612" t="s">
        <v>3813</v>
      </c>
      <c r="I1612">
        <v>1</v>
      </c>
      <c r="J1612" t="s">
        <v>13</v>
      </c>
    </row>
    <row r="1613" spans="1:10" x14ac:dyDescent="0.2">
      <c r="A1613" s="15">
        <v>45454</v>
      </c>
      <c r="B1613" t="s">
        <v>3822</v>
      </c>
      <c r="C1613" t="s">
        <v>3799</v>
      </c>
      <c r="D1613" t="s">
        <v>3810</v>
      </c>
      <c r="E1613" t="s">
        <v>3808</v>
      </c>
      <c r="F1613" t="s">
        <v>3792</v>
      </c>
      <c r="G1613" s="2">
        <v>480</v>
      </c>
      <c r="H1613" t="s">
        <v>3813</v>
      </c>
      <c r="I1613">
        <v>2</v>
      </c>
      <c r="J1613" t="s">
        <v>5</v>
      </c>
    </row>
    <row r="1614" spans="1:10" x14ac:dyDescent="0.2">
      <c r="A1614" s="15">
        <v>45296</v>
      </c>
      <c r="B1614" t="s">
        <v>3819</v>
      </c>
      <c r="C1614" t="s">
        <v>3798</v>
      </c>
      <c r="D1614" t="s">
        <v>3809</v>
      </c>
      <c r="E1614" t="s">
        <v>3808</v>
      </c>
      <c r="F1614" t="s">
        <v>3788</v>
      </c>
      <c r="G1614" s="2">
        <v>1805</v>
      </c>
      <c r="H1614" t="s">
        <v>3813</v>
      </c>
      <c r="I1614">
        <v>2</v>
      </c>
      <c r="J1614" t="s">
        <v>13</v>
      </c>
    </row>
    <row r="1615" spans="1:10" x14ac:dyDescent="0.2">
      <c r="A1615" s="15">
        <v>45365</v>
      </c>
      <c r="B1615" t="s">
        <v>3821</v>
      </c>
      <c r="C1615" t="s">
        <v>3790</v>
      </c>
      <c r="D1615" t="s">
        <v>3809</v>
      </c>
      <c r="E1615" t="s">
        <v>3811</v>
      </c>
      <c r="F1615" t="s">
        <v>3788</v>
      </c>
      <c r="G1615" s="2">
        <v>2705</v>
      </c>
      <c r="H1615" t="s">
        <v>3814</v>
      </c>
      <c r="I1615">
        <v>0</v>
      </c>
      <c r="J1615" t="s">
        <v>16</v>
      </c>
    </row>
    <row r="1616" spans="1:10" x14ac:dyDescent="0.2">
      <c r="A1616" s="15">
        <v>45510</v>
      </c>
      <c r="B1616" t="s">
        <v>3824</v>
      </c>
      <c r="C1616" t="s">
        <v>3798</v>
      </c>
      <c r="D1616" t="s">
        <v>3809</v>
      </c>
      <c r="E1616" t="s">
        <v>3808</v>
      </c>
      <c r="F1616" t="s">
        <v>3788</v>
      </c>
      <c r="G1616" s="2">
        <v>1900</v>
      </c>
      <c r="H1616" t="s">
        <v>3813</v>
      </c>
      <c r="I1616">
        <v>2</v>
      </c>
      <c r="J1616" t="s">
        <v>13</v>
      </c>
    </row>
    <row r="1617" spans="1:10" x14ac:dyDescent="0.2">
      <c r="A1617" s="15">
        <v>45321</v>
      </c>
      <c r="B1617" t="s">
        <v>3819</v>
      </c>
      <c r="C1617" t="s">
        <v>3796</v>
      </c>
      <c r="D1617" t="s">
        <v>3810</v>
      </c>
      <c r="E1617" t="s">
        <v>3811</v>
      </c>
      <c r="F1617" t="s">
        <v>3788</v>
      </c>
      <c r="G1617" s="2">
        <v>3370</v>
      </c>
      <c r="H1617" t="s">
        <v>3814</v>
      </c>
      <c r="I1617">
        <v>3</v>
      </c>
      <c r="J1617" t="s">
        <v>9</v>
      </c>
    </row>
    <row r="1618" spans="1:10" x14ac:dyDescent="0.2">
      <c r="A1618" s="15">
        <v>45395</v>
      </c>
      <c r="B1618" t="s">
        <v>3818</v>
      </c>
      <c r="C1618" t="s">
        <v>3796</v>
      </c>
      <c r="D1618" t="s">
        <v>3810</v>
      </c>
      <c r="E1618" t="s">
        <v>3811</v>
      </c>
      <c r="F1618" t="s">
        <v>3791</v>
      </c>
      <c r="G1618" s="2">
        <v>1340</v>
      </c>
      <c r="H1618" t="s">
        <v>3813</v>
      </c>
      <c r="I1618">
        <v>2</v>
      </c>
      <c r="J1618" t="s">
        <v>13</v>
      </c>
    </row>
    <row r="1619" spans="1:10" x14ac:dyDescent="0.2">
      <c r="A1619" s="15">
        <v>45555</v>
      </c>
      <c r="B1619" t="s">
        <v>3817</v>
      </c>
      <c r="C1619" t="s">
        <v>3794</v>
      </c>
      <c r="D1619" t="s">
        <v>3808</v>
      </c>
      <c r="E1619" t="s">
        <v>3811</v>
      </c>
      <c r="F1619" t="s">
        <v>3792</v>
      </c>
      <c r="G1619" s="2">
        <v>463.19999999999902</v>
      </c>
      <c r="H1619" t="s">
        <v>3813</v>
      </c>
      <c r="I1619">
        <v>0</v>
      </c>
      <c r="J1619" t="s">
        <v>13</v>
      </c>
    </row>
    <row r="1620" spans="1:10" x14ac:dyDescent="0.2">
      <c r="A1620" s="15">
        <v>45418</v>
      </c>
      <c r="B1620" t="s">
        <v>3827</v>
      </c>
      <c r="C1620" t="s">
        <v>3794</v>
      </c>
      <c r="D1620" t="s">
        <v>3808</v>
      </c>
      <c r="E1620" t="s">
        <v>3811</v>
      </c>
      <c r="F1620" t="s">
        <v>3792</v>
      </c>
      <c r="G1620" s="2">
        <v>744</v>
      </c>
      <c r="H1620" t="s">
        <v>3813</v>
      </c>
      <c r="I1620">
        <v>3</v>
      </c>
      <c r="J1620" t="s">
        <v>5</v>
      </c>
    </row>
    <row r="1621" spans="1:10" x14ac:dyDescent="0.2">
      <c r="A1621" s="15">
        <v>45309</v>
      </c>
      <c r="B1621" t="s">
        <v>3819</v>
      </c>
      <c r="C1621" t="s">
        <v>3796</v>
      </c>
      <c r="D1621" t="s">
        <v>3810</v>
      </c>
      <c r="E1621" t="s">
        <v>3811</v>
      </c>
      <c r="F1621" t="s">
        <v>3788</v>
      </c>
      <c r="G1621" s="2">
        <v>1410</v>
      </c>
      <c r="H1621" t="s">
        <v>3813</v>
      </c>
      <c r="I1621">
        <v>0</v>
      </c>
      <c r="J1621" t="s">
        <v>32</v>
      </c>
    </row>
    <row r="1622" spans="1:10" x14ac:dyDescent="0.2">
      <c r="A1622" s="15">
        <v>45574</v>
      </c>
      <c r="B1622" t="s">
        <v>3820</v>
      </c>
      <c r="C1622" t="s">
        <v>3787</v>
      </c>
      <c r="D1622" t="s">
        <v>3808</v>
      </c>
      <c r="E1622" t="s">
        <v>3809</v>
      </c>
      <c r="F1622" t="s">
        <v>3792</v>
      </c>
      <c r="G1622" s="2">
        <v>320.39999999999901</v>
      </c>
      <c r="H1622" t="s">
        <v>3814</v>
      </c>
      <c r="I1622">
        <v>0</v>
      </c>
      <c r="J1622" t="s">
        <v>16</v>
      </c>
    </row>
    <row r="1623" spans="1:10" x14ac:dyDescent="0.2">
      <c r="A1623" s="15">
        <v>45318</v>
      </c>
      <c r="B1623" t="s">
        <v>3819</v>
      </c>
      <c r="C1623" t="s">
        <v>3790</v>
      </c>
      <c r="D1623" t="s">
        <v>3809</v>
      </c>
      <c r="E1623" t="s">
        <v>3811</v>
      </c>
      <c r="F1623" t="s">
        <v>3788</v>
      </c>
      <c r="G1623" s="2">
        <v>3160</v>
      </c>
      <c r="H1623" t="s">
        <v>3813</v>
      </c>
      <c r="I1623">
        <v>2</v>
      </c>
      <c r="J1623" t="s">
        <v>32</v>
      </c>
    </row>
    <row r="1624" spans="1:10" x14ac:dyDescent="0.2">
      <c r="A1624" s="15">
        <v>45644</v>
      </c>
      <c r="B1624" t="s">
        <v>3825</v>
      </c>
      <c r="C1624" t="s">
        <v>3796</v>
      </c>
      <c r="D1624" t="s">
        <v>3810</v>
      </c>
      <c r="E1624" t="s">
        <v>3811</v>
      </c>
      <c r="F1624" t="s">
        <v>3795</v>
      </c>
      <c r="G1624" s="2">
        <v>622</v>
      </c>
      <c r="H1624" t="s">
        <v>3814</v>
      </c>
      <c r="I1624">
        <v>0</v>
      </c>
      <c r="J1624" t="s">
        <v>5</v>
      </c>
    </row>
    <row r="1625" spans="1:10" x14ac:dyDescent="0.2">
      <c r="A1625" s="15">
        <v>45589</v>
      </c>
      <c r="B1625" t="s">
        <v>3820</v>
      </c>
      <c r="C1625" t="s">
        <v>3800</v>
      </c>
      <c r="D1625" t="s">
        <v>3811</v>
      </c>
      <c r="E1625" t="s">
        <v>3810</v>
      </c>
      <c r="F1625" t="s">
        <v>3791</v>
      </c>
      <c r="G1625" s="2">
        <v>1672.5</v>
      </c>
      <c r="H1625" t="s">
        <v>3814</v>
      </c>
      <c r="I1625">
        <v>0</v>
      </c>
      <c r="J1625" t="s">
        <v>13</v>
      </c>
    </row>
    <row r="1626" spans="1:10" x14ac:dyDescent="0.2">
      <c r="A1626" s="15">
        <v>45653</v>
      </c>
      <c r="B1626" t="s">
        <v>3825</v>
      </c>
      <c r="C1626" t="s">
        <v>3798</v>
      </c>
      <c r="D1626" t="s">
        <v>3809</v>
      </c>
      <c r="E1626" t="s">
        <v>3808</v>
      </c>
      <c r="F1626" t="s">
        <v>3795</v>
      </c>
      <c r="G1626" s="2">
        <v>477</v>
      </c>
      <c r="H1626" t="s">
        <v>3813</v>
      </c>
      <c r="I1626">
        <v>0</v>
      </c>
      <c r="J1626" t="s">
        <v>13</v>
      </c>
    </row>
    <row r="1627" spans="1:10" x14ac:dyDescent="0.2">
      <c r="A1627" s="15">
        <v>45517</v>
      </c>
      <c r="B1627" t="s">
        <v>3824</v>
      </c>
      <c r="C1627" t="s">
        <v>3787</v>
      </c>
      <c r="D1627" t="s">
        <v>3808</v>
      </c>
      <c r="E1627" t="s">
        <v>3809</v>
      </c>
      <c r="F1627" t="s">
        <v>3795</v>
      </c>
      <c r="G1627" s="2">
        <v>660</v>
      </c>
      <c r="H1627" t="s">
        <v>3813</v>
      </c>
      <c r="I1627">
        <v>1</v>
      </c>
      <c r="J1627" t="s">
        <v>7</v>
      </c>
    </row>
    <row r="1628" spans="1:10" x14ac:dyDescent="0.2">
      <c r="A1628" s="15">
        <v>45297</v>
      </c>
      <c r="B1628" t="s">
        <v>3819</v>
      </c>
      <c r="C1628" t="s">
        <v>3801</v>
      </c>
      <c r="D1628" t="s">
        <v>3808</v>
      </c>
      <c r="E1628" t="s">
        <v>3810</v>
      </c>
      <c r="F1628" t="s">
        <v>3788</v>
      </c>
      <c r="G1628" s="2">
        <v>1630</v>
      </c>
      <c r="H1628" t="s">
        <v>3814</v>
      </c>
      <c r="I1628">
        <v>3</v>
      </c>
      <c r="J1628" t="s">
        <v>5</v>
      </c>
    </row>
    <row r="1629" spans="1:10" x14ac:dyDescent="0.2">
      <c r="A1629" s="15">
        <v>45603</v>
      </c>
      <c r="B1629" t="s">
        <v>3826</v>
      </c>
      <c r="C1629" t="s">
        <v>3801</v>
      </c>
      <c r="D1629" t="s">
        <v>3808</v>
      </c>
      <c r="E1629" t="s">
        <v>3810</v>
      </c>
      <c r="F1629" t="s">
        <v>3788</v>
      </c>
      <c r="G1629" s="2">
        <v>2040</v>
      </c>
      <c r="H1629" t="s">
        <v>3814</v>
      </c>
      <c r="I1629">
        <v>3</v>
      </c>
      <c r="J1629" t="s">
        <v>5</v>
      </c>
    </row>
    <row r="1630" spans="1:10" x14ac:dyDescent="0.2">
      <c r="A1630" s="15">
        <v>45400</v>
      </c>
      <c r="B1630" t="s">
        <v>3818</v>
      </c>
      <c r="C1630" t="s">
        <v>3794</v>
      </c>
      <c r="D1630" t="s">
        <v>3808</v>
      </c>
      <c r="E1630" t="s">
        <v>3811</v>
      </c>
      <c r="F1630" t="s">
        <v>3791</v>
      </c>
      <c r="G1630" s="2">
        <v>1365</v>
      </c>
      <c r="H1630" t="s">
        <v>3814</v>
      </c>
      <c r="I1630">
        <v>0</v>
      </c>
      <c r="J1630" t="s">
        <v>16</v>
      </c>
    </row>
    <row r="1631" spans="1:10" x14ac:dyDescent="0.2">
      <c r="A1631" s="15">
        <v>45597</v>
      </c>
      <c r="B1631" t="s">
        <v>3826</v>
      </c>
      <c r="C1631" t="s">
        <v>3802</v>
      </c>
      <c r="D1631" t="s">
        <v>3811</v>
      </c>
      <c r="E1631" t="s">
        <v>3809</v>
      </c>
      <c r="F1631" t="s">
        <v>3788</v>
      </c>
      <c r="G1631" s="2">
        <v>1585</v>
      </c>
      <c r="H1631" t="s">
        <v>3814</v>
      </c>
      <c r="I1631">
        <v>1</v>
      </c>
      <c r="J1631" t="s">
        <v>5</v>
      </c>
    </row>
    <row r="1632" spans="1:10" x14ac:dyDescent="0.2">
      <c r="A1632" s="15">
        <v>45455</v>
      </c>
      <c r="B1632" t="s">
        <v>3822</v>
      </c>
      <c r="C1632" t="s">
        <v>3789</v>
      </c>
      <c r="D1632" t="s">
        <v>3810</v>
      </c>
      <c r="E1632" t="s">
        <v>3809</v>
      </c>
      <c r="F1632" t="s">
        <v>3788</v>
      </c>
      <c r="G1632" s="2">
        <v>1905</v>
      </c>
      <c r="H1632" t="s">
        <v>3813</v>
      </c>
      <c r="I1632">
        <v>2</v>
      </c>
      <c r="J1632" t="s">
        <v>7</v>
      </c>
    </row>
    <row r="1633" spans="1:10" x14ac:dyDescent="0.2">
      <c r="A1633" s="15">
        <v>45536</v>
      </c>
      <c r="B1633" t="s">
        <v>3817</v>
      </c>
      <c r="C1633" t="s">
        <v>3801</v>
      </c>
      <c r="D1633" t="s">
        <v>3808</v>
      </c>
      <c r="E1633" t="s">
        <v>3810</v>
      </c>
      <c r="F1633" t="s">
        <v>3788</v>
      </c>
      <c r="G1633" s="2">
        <v>2295</v>
      </c>
      <c r="H1633" t="s">
        <v>3813</v>
      </c>
      <c r="I1633">
        <v>2</v>
      </c>
      <c r="J1633" t="s">
        <v>9</v>
      </c>
    </row>
    <row r="1634" spans="1:10" x14ac:dyDescent="0.2">
      <c r="A1634" s="15">
        <v>45454</v>
      </c>
      <c r="B1634" t="s">
        <v>3822</v>
      </c>
      <c r="C1634" t="s">
        <v>3798</v>
      </c>
      <c r="D1634" t="s">
        <v>3809</v>
      </c>
      <c r="E1634" t="s">
        <v>3808</v>
      </c>
      <c r="F1634" t="s">
        <v>3792</v>
      </c>
      <c r="G1634" s="2">
        <v>374.39999999999901</v>
      </c>
      <c r="H1634" t="s">
        <v>3814</v>
      </c>
      <c r="I1634">
        <v>3</v>
      </c>
      <c r="J1634" t="s">
        <v>7</v>
      </c>
    </row>
    <row r="1635" spans="1:10" x14ac:dyDescent="0.2">
      <c r="A1635" s="15">
        <v>45588</v>
      </c>
      <c r="B1635" t="s">
        <v>3820</v>
      </c>
      <c r="C1635" t="s">
        <v>3793</v>
      </c>
      <c r="D1635" t="s">
        <v>3809</v>
      </c>
      <c r="E1635" t="s">
        <v>3810</v>
      </c>
      <c r="F1635" t="s">
        <v>3795</v>
      </c>
      <c r="G1635" s="2">
        <v>414</v>
      </c>
      <c r="H1635" t="s">
        <v>3813</v>
      </c>
      <c r="I1635">
        <v>3</v>
      </c>
      <c r="J1635" t="s">
        <v>5</v>
      </c>
    </row>
    <row r="1636" spans="1:10" x14ac:dyDescent="0.2">
      <c r="A1636" s="15">
        <v>45432</v>
      </c>
      <c r="B1636" t="s">
        <v>3827</v>
      </c>
      <c r="C1636" t="s">
        <v>3802</v>
      </c>
      <c r="D1636" t="s">
        <v>3811</v>
      </c>
      <c r="E1636" t="s">
        <v>3809</v>
      </c>
      <c r="F1636" t="s">
        <v>3791</v>
      </c>
      <c r="G1636" s="2">
        <v>1185</v>
      </c>
      <c r="H1636" t="s">
        <v>3813</v>
      </c>
      <c r="I1636">
        <v>1</v>
      </c>
      <c r="J1636" t="s">
        <v>7</v>
      </c>
    </row>
    <row r="1637" spans="1:10" x14ac:dyDescent="0.2">
      <c r="A1637" s="15">
        <v>45339</v>
      </c>
      <c r="B1637" t="s">
        <v>3823</v>
      </c>
      <c r="C1637" t="s">
        <v>3789</v>
      </c>
      <c r="D1637" t="s">
        <v>3810</v>
      </c>
      <c r="E1637" t="s">
        <v>3809</v>
      </c>
      <c r="F1637" t="s">
        <v>3788</v>
      </c>
      <c r="G1637" s="2">
        <v>2880</v>
      </c>
      <c r="H1637" t="s">
        <v>3813</v>
      </c>
      <c r="I1637">
        <v>0</v>
      </c>
      <c r="J1637" t="s">
        <v>7</v>
      </c>
    </row>
    <row r="1638" spans="1:10" x14ac:dyDescent="0.2">
      <c r="A1638" s="15">
        <v>45313</v>
      </c>
      <c r="B1638" t="s">
        <v>3819</v>
      </c>
      <c r="C1638" t="s">
        <v>3801</v>
      </c>
      <c r="D1638" t="s">
        <v>3808</v>
      </c>
      <c r="E1638" t="s">
        <v>3810</v>
      </c>
      <c r="F1638" t="s">
        <v>3788</v>
      </c>
      <c r="G1638" s="2">
        <v>1910</v>
      </c>
      <c r="H1638" t="s">
        <v>3814</v>
      </c>
      <c r="I1638">
        <v>3</v>
      </c>
      <c r="J1638" t="s">
        <v>13</v>
      </c>
    </row>
    <row r="1639" spans="1:10" x14ac:dyDescent="0.2">
      <c r="A1639" s="15">
        <v>45602</v>
      </c>
      <c r="B1639" t="s">
        <v>3826</v>
      </c>
      <c r="C1639" t="s">
        <v>3802</v>
      </c>
      <c r="D1639" t="s">
        <v>3811</v>
      </c>
      <c r="E1639" t="s">
        <v>3809</v>
      </c>
      <c r="F1639" t="s">
        <v>3791</v>
      </c>
      <c r="G1639" s="2">
        <v>1200</v>
      </c>
      <c r="H1639" t="s">
        <v>3814</v>
      </c>
      <c r="I1639">
        <v>0</v>
      </c>
      <c r="J1639" t="s">
        <v>32</v>
      </c>
    </row>
    <row r="1640" spans="1:10" x14ac:dyDescent="0.2">
      <c r="A1640" s="15">
        <v>45320</v>
      </c>
      <c r="B1640" t="s">
        <v>3819</v>
      </c>
      <c r="C1640" t="s">
        <v>3790</v>
      </c>
      <c r="D1640" t="s">
        <v>3809</v>
      </c>
      <c r="E1640" t="s">
        <v>3811</v>
      </c>
      <c r="F1640" t="s">
        <v>3795</v>
      </c>
      <c r="G1640" s="2">
        <v>649</v>
      </c>
      <c r="H1640" t="s">
        <v>3813</v>
      </c>
      <c r="I1640">
        <v>0</v>
      </c>
      <c r="J1640" t="s">
        <v>9</v>
      </c>
    </row>
    <row r="1641" spans="1:10" x14ac:dyDescent="0.2">
      <c r="A1641" s="15">
        <v>45520</v>
      </c>
      <c r="B1641" t="s">
        <v>3824</v>
      </c>
      <c r="C1641" t="s">
        <v>3796</v>
      </c>
      <c r="D1641" t="s">
        <v>3810</v>
      </c>
      <c r="E1641" t="s">
        <v>3811</v>
      </c>
      <c r="F1641" t="s">
        <v>3788</v>
      </c>
      <c r="G1641" s="2">
        <v>3205</v>
      </c>
      <c r="H1641" t="s">
        <v>3813</v>
      </c>
      <c r="I1641">
        <v>0</v>
      </c>
      <c r="J1641" t="s">
        <v>32</v>
      </c>
    </row>
    <row r="1642" spans="1:10" x14ac:dyDescent="0.2">
      <c r="A1642" s="15">
        <v>45295</v>
      </c>
      <c r="B1642" t="s">
        <v>3819</v>
      </c>
      <c r="C1642" t="s">
        <v>3790</v>
      </c>
      <c r="D1642" t="s">
        <v>3809</v>
      </c>
      <c r="E1642" t="s">
        <v>3811</v>
      </c>
      <c r="F1642" t="s">
        <v>3795</v>
      </c>
      <c r="G1642" s="2">
        <v>398</v>
      </c>
      <c r="H1642" t="s">
        <v>3813</v>
      </c>
      <c r="I1642">
        <v>1</v>
      </c>
      <c r="J1642" t="s">
        <v>7</v>
      </c>
    </row>
    <row r="1643" spans="1:10" x14ac:dyDescent="0.2">
      <c r="A1643" s="15">
        <v>45369</v>
      </c>
      <c r="B1643" t="s">
        <v>3821</v>
      </c>
      <c r="C1643" t="s">
        <v>3793</v>
      </c>
      <c r="D1643" t="s">
        <v>3809</v>
      </c>
      <c r="E1643" t="s">
        <v>3810</v>
      </c>
      <c r="F1643" t="s">
        <v>3792</v>
      </c>
      <c r="G1643" s="2">
        <v>763.19999999999902</v>
      </c>
      <c r="H1643" t="s">
        <v>3814</v>
      </c>
      <c r="I1643">
        <v>2</v>
      </c>
      <c r="J1643" t="s">
        <v>32</v>
      </c>
    </row>
    <row r="1644" spans="1:10" x14ac:dyDescent="0.2">
      <c r="A1644" s="15">
        <v>45558</v>
      </c>
      <c r="B1644" t="s">
        <v>3817</v>
      </c>
      <c r="C1644" t="s">
        <v>3789</v>
      </c>
      <c r="D1644" t="s">
        <v>3810</v>
      </c>
      <c r="E1644" t="s">
        <v>3809</v>
      </c>
      <c r="F1644" t="s">
        <v>3791</v>
      </c>
      <c r="G1644" s="2">
        <v>882.5</v>
      </c>
      <c r="H1644" t="s">
        <v>3814</v>
      </c>
      <c r="I1644">
        <v>0</v>
      </c>
      <c r="J1644" t="s">
        <v>7</v>
      </c>
    </row>
    <row r="1645" spans="1:10" x14ac:dyDescent="0.2">
      <c r="A1645" s="15">
        <v>45541</v>
      </c>
      <c r="B1645" t="s">
        <v>3817</v>
      </c>
      <c r="C1645" t="s">
        <v>3790</v>
      </c>
      <c r="D1645" t="s">
        <v>3809</v>
      </c>
      <c r="E1645" t="s">
        <v>3811</v>
      </c>
      <c r="F1645" t="s">
        <v>3788</v>
      </c>
      <c r="G1645" s="2">
        <v>2940</v>
      </c>
      <c r="H1645" t="s">
        <v>3813</v>
      </c>
      <c r="I1645">
        <v>0</v>
      </c>
      <c r="J1645" t="s">
        <v>5</v>
      </c>
    </row>
    <row r="1646" spans="1:10" x14ac:dyDescent="0.2">
      <c r="A1646" s="15">
        <v>45514</v>
      </c>
      <c r="B1646" t="s">
        <v>3824</v>
      </c>
      <c r="C1646" t="s">
        <v>3793</v>
      </c>
      <c r="D1646" t="s">
        <v>3809</v>
      </c>
      <c r="E1646" t="s">
        <v>3810</v>
      </c>
      <c r="F1646" t="s">
        <v>3791</v>
      </c>
      <c r="G1646" s="2">
        <v>1252.5</v>
      </c>
      <c r="H1646" t="s">
        <v>3814</v>
      </c>
      <c r="I1646">
        <v>3</v>
      </c>
      <c r="J1646" t="s">
        <v>16</v>
      </c>
    </row>
    <row r="1647" spans="1:10" x14ac:dyDescent="0.2">
      <c r="A1647" s="15">
        <v>45458</v>
      </c>
      <c r="B1647" t="s">
        <v>3822</v>
      </c>
      <c r="C1647" t="s">
        <v>3799</v>
      </c>
      <c r="D1647" t="s">
        <v>3810</v>
      </c>
      <c r="E1647" t="s">
        <v>3808</v>
      </c>
      <c r="F1647" t="s">
        <v>3795</v>
      </c>
      <c r="G1647" s="2">
        <v>449</v>
      </c>
      <c r="H1647" t="s">
        <v>3814</v>
      </c>
      <c r="I1647">
        <v>0</v>
      </c>
      <c r="J1647" t="s">
        <v>9</v>
      </c>
    </row>
    <row r="1648" spans="1:10" x14ac:dyDescent="0.2">
      <c r="A1648" s="15">
        <v>45330</v>
      </c>
      <c r="B1648" t="s">
        <v>3823</v>
      </c>
      <c r="C1648" t="s">
        <v>3790</v>
      </c>
      <c r="D1648" t="s">
        <v>3809</v>
      </c>
      <c r="E1648" t="s">
        <v>3811</v>
      </c>
      <c r="F1648" t="s">
        <v>3788</v>
      </c>
      <c r="G1648" s="2">
        <v>1315</v>
      </c>
      <c r="H1648" t="s">
        <v>3813</v>
      </c>
      <c r="I1648">
        <v>0</v>
      </c>
      <c r="J1648" t="s">
        <v>5</v>
      </c>
    </row>
    <row r="1649" spans="1:10" x14ac:dyDescent="0.2">
      <c r="A1649" s="15">
        <v>45444</v>
      </c>
      <c r="B1649" t="s">
        <v>3822</v>
      </c>
      <c r="C1649" t="s">
        <v>3802</v>
      </c>
      <c r="D1649" t="s">
        <v>3811</v>
      </c>
      <c r="E1649" t="s">
        <v>3809</v>
      </c>
      <c r="F1649" t="s">
        <v>3792</v>
      </c>
      <c r="G1649" s="2">
        <v>751.19999999999902</v>
      </c>
      <c r="H1649" t="s">
        <v>3813</v>
      </c>
      <c r="I1649">
        <v>2</v>
      </c>
      <c r="J1649" t="s">
        <v>9</v>
      </c>
    </row>
    <row r="1650" spans="1:10" x14ac:dyDescent="0.2">
      <c r="A1650" s="15">
        <v>45426</v>
      </c>
      <c r="B1650" t="s">
        <v>3827</v>
      </c>
      <c r="C1650" t="s">
        <v>3787</v>
      </c>
      <c r="D1650" t="s">
        <v>3808</v>
      </c>
      <c r="E1650" t="s">
        <v>3809</v>
      </c>
      <c r="F1650" t="s">
        <v>3795</v>
      </c>
      <c r="G1650" s="2">
        <v>502</v>
      </c>
      <c r="H1650" t="s">
        <v>3813</v>
      </c>
      <c r="I1650">
        <v>1</v>
      </c>
      <c r="J1650" t="s">
        <v>32</v>
      </c>
    </row>
    <row r="1651" spans="1:10" x14ac:dyDescent="0.2">
      <c r="A1651" s="15">
        <v>45566</v>
      </c>
      <c r="B1651" t="s">
        <v>3820</v>
      </c>
      <c r="C1651" t="s">
        <v>3789</v>
      </c>
      <c r="D1651" t="s">
        <v>3810</v>
      </c>
      <c r="E1651" t="s">
        <v>3809</v>
      </c>
      <c r="F1651" t="s">
        <v>3791</v>
      </c>
      <c r="G1651" s="2">
        <v>860</v>
      </c>
      <c r="H1651" t="s">
        <v>3813</v>
      </c>
      <c r="I1651">
        <v>3</v>
      </c>
      <c r="J1651" t="s">
        <v>5</v>
      </c>
    </row>
    <row r="1652" spans="1:10" x14ac:dyDescent="0.2">
      <c r="A1652" s="15">
        <v>45616</v>
      </c>
      <c r="B1652" t="s">
        <v>3826</v>
      </c>
      <c r="C1652" t="s">
        <v>3797</v>
      </c>
      <c r="D1652" t="s">
        <v>3811</v>
      </c>
      <c r="E1652" t="s">
        <v>3808</v>
      </c>
      <c r="F1652" t="s">
        <v>3791</v>
      </c>
      <c r="G1652" s="2">
        <v>1007.5</v>
      </c>
      <c r="H1652" t="s">
        <v>3813</v>
      </c>
      <c r="I1652">
        <v>3</v>
      </c>
      <c r="J1652" t="s">
        <v>7</v>
      </c>
    </row>
    <row r="1653" spans="1:10" x14ac:dyDescent="0.2">
      <c r="A1653" s="15">
        <v>45537</v>
      </c>
      <c r="B1653" t="s">
        <v>3817</v>
      </c>
      <c r="C1653" t="s">
        <v>3797</v>
      </c>
      <c r="D1653" t="s">
        <v>3811</v>
      </c>
      <c r="E1653" t="s">
        <v>3808</v>
      </c>
      <c r="F1653" t="s">
        <v>3788</v>
      </c>
      <c r="G1653" s="2">
        <v>1745</v>
      </c>
      <c r="H1653" t="s">
        <v>3814</v>
      </c>
      <c r="I1653">
        <v>2</v>
      </c>
      <c r="J1653" t="s">
        <v>16</v>
      </c>
    </row>
    <row r="1654" spans="1:10" x14ac:dyDescent="0.2">
      <c r="A1654" s="15">
        <v>45531</v>
      </c>
      <c r="B1654" t="s">
        <v>3824</v>
      </c>
      <c r="C1654" t="s">
        <v>3796</v>
      </c>
      <c r="D1654" t="s">
        <v>3810</v>
      </c>
      <c r="E1654" t="s">
        <v>3811</v>
      </c>
      <c r="F1654" t="s">
        <v>3788</v>
      </c>
      <c r="G1654" s="2">
        <v>1405</v>
      </c>
      <c r="H1654" t="s">
        <v>3814</v>
      </c>
      <c r="I1654">
        <v>0</v>
      </c>
      <c r="J1654" t="s">
        <v>13</v>
      </c>
    </row>
    <row r="1655" spans="1:10" x14ac:dyDescent="0.2">
      <c r="A1655" s="15">
        <v>45506</v>
      </c>
      <c r="B1655" t="s">
        <v>3824</v>
      </c>
      <c r="C1655" t="s">
        <v>3802</v>
      </c>
      <c r="D1655" t="s">
        <v>3811</v>
      </c>
      <c r="E1655" t="s">
        <v>3809</v>
      </c>
      <c r="F1655" t="s">
        <v>3791</v>
      </c>
      <c r="G1655" s="2">
        <v>1502.5</v>
      </c>
      <c r="H1655" t="s">
        <v>3813</v>
      </c>
      <c r="I1655">
        <v>0</v>
      </c>
      <c r="J1655" t="s">
        <v>16</v>
      </c>
    </row>
    <row r="1656" spans="1:10" x14ac:dyDescent="0.2">
      <c r="A1656" s="15">
        <v>45316</v>
      </c>
      <c r="B1656" t="s">
        <v>3819</v>
      </c>
      <c r="C1656" t="s">
        <v>3787</v>
      </c>
      <c r="D1656" t="s">
        <v>3808</v>
      </c>
      <c r="E1656" t="s">
        <v>3809</v>
      </c>
      <c r="F1656" t="s">
        <v>3788</v>
      </c>
      <c r="G1656" s="2">
        <v>1080</v>
      </c>
      <c r="H1656" t="s">
        <v>3814</v>
      </c>
      <c r="I1656">
        <v>0</v>
      </c>
      <c r="J1656" t="s">
        <v>7</v>
      </c>
    </row>
    <row r="1657" spans="1:10" x14ac:dyDescent="0.2">
      <c r="A1657" s="15">
        <v>45452</v>
      </c>
      <c r="B1657" t="s">
        <v>3822</v>
      </c>
      <c r="C1657" t="s">
        <v>3790</v>
      </c>
      <c r="D1657" t="s">
        <v>3809</v>
      </c>
      <c r="E1657" t="s">
        <v>3811</v>
      </c>
      <c r="F1657" t="s">
        <v>3795</v>
      </c>
      <c r="G1657" s="2">
        <v>530</v>
      </c>
      <c r="H1657" t="s">
        <v>3813</v>
      </c>
      <c r="I1657">
        <v>3</v>
      </c>
      <c r="J1657" t="s">
        <v>5</v>
      </c>
    </row>
    <row r="1658" spans="1:10" x14ac:dyDescent="0.2">
      <c r="A1658" s="15">
        <v>45530</v>
      </c>
      <c r="B1658" t="s">
        <v>3824</v>
      </c>
      <c r="C1658" t="s">
        <v>3797</v>
      </c>
      <c r="D1658" t="s">
        <v>3811</v>
      </c>
      <c r="E1658" t="s">
        <v>3808</v>
      </c>
      <c r="F1658" t="s">
        <v>3792</v>
      </c>
      <c r="G1658" s="2">
        <v>740.39999999999895</v>
      </c>
      <c r="H1658" t="s">
        <v>3814</v>
      </c>
      <c r="I1658">
        <v>2</v>
      </c>
      <c r="J1658" t="s">
        <v>5</v>
      </c>
    </row>
    <row r="1659" spans="1:10" x14ac:dyDescent="0.2">
      <c r="A1659" s="15">
        <v>45385</v>
      </c>
      <c r="B1659" t="s">
        <v>3818</v>
      </c>
      <c r="C1659" t="s">
        <v>3800</v>
      </c>
      <c r="D1659" t="s">
        <v>3811</v>
      </c>
      <c r="E1659" t="s">
        <v>3810</v>
      </c>
      <c r="F1659" t="s">
        <v>3788</v>
      </c>
      <c r="G1659" s="2">
        <v>1455</v>
      </c>
      <c r="H1659" t="s">
        <v>3813</v>
      </c>
      <c r="I1659">
        <v>0</v>
      </c>
      <c r="J1659" t="s">
        <v>5</v>
      </c>
    </row>
    <row r="1660" spans="1:10" x14ac:dyDescent="0.2">
      <c r="A1660" s="15">
        <v>45422</v>
      </c>
      <c r="B1660" t="s">
        <v>3827</v>
      </c>
      <c r="C1660" t="s">
        <v>3789</v>
      </c>
      <c r="D1660" t="s">
        <v>3810</v>
      </c>
      <c r="E1660" t="s">
        <v>3809</v>
      </c>
      <c r="F1660" t="s">
        <v>3792</v>
      </c>
      <c r="G1660" s="2">
        <v>720</v>
      </c>
      <c r="H1660" t="s">
        <v>3813</v>
      </c>
      <c r="I1660">
        <v>0</v>
      </c>
      <c r="J1660" t="s">
        <v>5</v>
      </c>
    </row>
    <row r="1661" spans="1:10" x14ac:dyDescent="0.2">
      <c r="A1661" s="15">
        <v>45588</v>
      </c>
      <c r="B1661" t="s">
        <v>3820</v>
      </c>
      <c r="C1661" t="s">
        <v>3800</v>
      </c>
      <c r="D1661" t="s">
        <v>3811</v>
      </c>
      <c r="E1661" t="s">
        <v>3810</v>
      </c>
      <c r="F1661" t="s">
        <v>3792</v>
      </c>
      <c r="G1661" s="2">
        <v>295.19999999999902</v>
      </c>
      <c r="H1661" t="s">
        <v>3813</v>
      </c>
      <c r="I1661">
        <v>0</v>
      </c>
      <c r="J1661" t="s">
        <v>5</v>
      </c>
    </row>
    <row r="1662" spans="1:10" x14ac:dyDescent="0.2">
      <c r="A1662" s="15">
        <v>45502</v>
      </c>
      <c r="B1662" t="s">
        <v>3816</v>
      </c>
      <c r="C1662" t="s">
        <v>3801</v>
      </c>
      <c r="D1662" t="s">
        <v>3808</v>
      </c>
      <c r="E1662" t="s">
        <v>3810</v>
      </c>
      <c r="F1662" t="s">
        <v>3792</v>
      </c>
      <c r="G1662" s="2">
        <v>840</v>
      </c>
      <c r="H1662" t="s">
        <v>3813</v>
      </c>
      <c r="I1662">
        <v>0</v>
      </c>
      <c r="J1662" t="s">
        <v>16</v>
      </c>
    </row>
    <row r="1663" spans="1:10" x14ac:dyDescent="0.2">
      <c r="A1663" s="15">
        <v>45499</v>
      </c>
      <c r="B1663" t="s">
        <v>3816</v>
      </c>
      <c r="C1663" t="s">
        <v>3789</v>
      </c>
      <c r="D1663" t="s">
        <v>3810</v>
      </c>
      <c r="E1663" t="s">
        <v>3809</v>
      </c>
      <c r="F1663" t="s">
        <v>3788</v>
      </c>
      <c r="G1663" s="2">
        <v>2280</v>
      </c>
      <c r="H1663" t="s">
        <v>3814</v>
      </c>
      <c r="I1663">
        <v>0</v>
      </c>
      <c r="J1663" t="s">
        <v>13</v>
      </c>
    </row>
    <row r="1664" spans="1:10" x14ac:dyDescent="0.2">
      <c r="A1664" s="15">
        <v>45478</v>
      </c>
      <c r="B1664" t="s">
        <v>3816</v>
      </c>
      <c r="C1664" t="s">
        <v>3794</v>
      </c>
      <c r="D1664" t="s">
        <v>3808</v>
      </c>
      <c r="E1664" t="s">
        <v>3811</v>
      </c>
      <c r="F1664" t="s">
        <v>3792</v>
      </c>
      <c r="G1664" s="2">
        <v>733.19999999999902</v>
      </c>
      <c r="H1664" t="s">
        <v>3813</v>
      </c>
      <c r="I1664">
        <v>2</v>
      </c>
      <c r="J1664" t="s">
        <v>13</v>
      </c>
    </row>
    <row r="1665" spans="1:10" x14ac:dyDescent="0.2">
      <c r="A1665" s="15">
        <v>45459</v>
      </c>
      <c r="B1665" t="s">
        <v>3822</v>
      </c>
      <c r="C1665" t="s">
        <v>3802</v>
      </c>
      <c r="D1665" t="s">
        <v>3811</v>
      </c>
      <c r="E1665" t="s">
        <v>3809</v>
      </c>
      <c r="F1665" t="s">
        <v>3791</v>
      </c>
      <c r="G1665" s="2">
        <v>1380</v>
      </c>
      <c r="H1665" t="s">
        <v>3814</v>
      </c>
      <c r="I1665">
        <v>3</v>
      </c>
      <c r="J1665" t="s">
        <v>13</v>
      </c>
    </row>
    <row r="1666" spans="1:10" x14ac:dyDescent="0.2">
      <c r="A1666" s="15">
        <v>45527</v>
      </c>
      <c r="B1666" t="s">
        <v>3824</v>
      </c>
      <c r="C1666" t="s">
        <v>3798</v>
      </c>
      <c r="D1666" t="s">
        <v>3809</v>
      </c>
      <c r="E1666" t="s">
        <v>3808</v>
      </c>
      <c r="F1666" t="s">
        <v>3791</v>
      </c>
      <c r="G1666" s="2">
        <v>945</v>
      </c>
      <c r="H1666" t="s">
        <v>3813</v>
      </c>
      <c r="I1666">
        <v>1</v>
      </c>
      <c r="J1666" t="s">
        <v>5</v>
      </c>
    </row>
    <row r="1667" spans="1:10" x14ac:dyDescent="0.2">
      <c r="A1667" s="15">
        <v>45309</v>
      </c>
      <c r="B1667" t="s">
        <v>3819</v>
      </c>
      <c r="C1667" t="s">
        <v>3796</v>
      </c>
      <c r="D1667" t="s">
        <v>3810</v>
      </c>
      <c r="E1667" t="s">
        <v>3811</v>
      </c>
      <c r="F1667" t="s">
        <v>3795</v>
      </c>
      <c r="G1667" s="2">
        <v>476</v>
      </c>
      <c r="H1667" t="s">
        <v>3813</v>
      </c>
      <c r="I1667">
        <v>0</v>
      </c>
      <c r="J1667" t="s">
        <v>32</v>
      </c>
    </row>
    <row r="1668" spans="1:10" x14ac:dyDescent="0.2">
      <c r="A1668" s="15">
        <v>45421</v>
      </c>
      <c r="B1668" t="s">
        <v>3827</v>
      </c>
      <c r="C1668" t="s">
        <v>3799</v>
      </c>
      <c r="D1668" t="s">
        <v>3810</v>
      </c>
      <c r="E1668" t="s">
        <v>3808</v>
      </c>
      <c r="F1668" t="s">
        <v>3792</v>
      </c>
      <c r="G1668" s="2">
        <v>430.8</v>
      </c>
      <c r="H1668" t="s">
        <v>3814</v>
      </c>
      <c r="I1668">
        <v>2</v>
      </c>
      <c r="J1668" t="s">
        <v>13</v>
      </c>
    </row>
    <row r="1669" spans="1:10" x14ac:dyDescent="0.2">
      <c r="A1669" s="15">
        <v>45390</v>
      </c>
      <c r="B1669" t="s">
        <v>3818</v>
      </c>
      <c r="C1669" t="s">
        <v>3802</v>
      </c>
      <c r="D1669" t="s">
        <v>3811</v>
      </c>
      <c r="E1669" t="s">
        <v>3809</v>
      </c>
      <c r="F1669" t="s">
        <v>3795</v>
      </c>
      <c r="G1669" s="2">
        <v>530</v>
      </c>
      <c r="H1669" t="s">
        <v>3814</v>
      </c>
      <c r="I1669">
        <v>3</v>
      </c>
      <c r="J1669" t="s">
        <v>7</v>
      </c>
    </row>
    <row r="1670" spans="1:10" x14ac:dyDescent="0.2">
      <c r="A1670" s="15">
        <v>45446</v>
      </c>
      <c r="B1670" t="s">
        <v>3822</v>
      </c>
      <c r="C1670" t="s">
        <v>3800</v>
      </c>
      <c r="D1670" t="s">
        <v>3811</v>
      </c>
      <c r="E1670" t="s">
        <v>3810</v>
      </c>
      <c r="F1670" t="s">
        <v>3791</v>
      </c>
      <c r="G1670" s="2">
        <v>1252.5</v>
      </c>
      <c r="H1670" t="s">
        <v>3814</v>
      </c>
      <c r="I1670">
        <v>2</v>
      </c>
      <c r="J1670" t="s">
        <v>5</v>
      </c>
    </row>
    <row r="1671" spans="1:10" x14ac:dyDescent="0.2">
      <c r="A1671" s="15">
        <v>45521</v>
      </c>
      <c r="B1671" t="s">
        <v>3824</v>
      </c>
      <c r="C1671" t="s">
        <v>3789</v>
      </c>
      <c r="D1671" t="s">
        <v>3810</v>
      </c>
      <c r="E1671" t="s">
        <v>3809</v>
      </c>
      <c r="F1671" t="s">
        <v>3791</v>
      </c>
      <c r="G1671" s="2">
        <v>915</v>
      </c>
      <c r="H1671" t="s">
        <v>3813</v>
      </c>
      <c r="I1671">
        <v>2</v>
      </c>
      <c r="J1671" t="s">
        <v>32</v>
      </c>
    </row>
    <row r="1672" spans="1:10" x14ac:dyDescent="0.2">
      <c r="A1672" s="15">
        <v>45532</v>
      </c>
      <c r="B1672" t="s">
        <v>3824</v>
      </c>
      <c r="C1672" t="s">
        <v>3801</v>
      </c>
      <c r="D1672" t="s">
        <v>3808</v>
      </c>
      <c r="E1672" t="s">
        <v>3810</v>
      </c>
      <c r="F1672" t="s">
        <v>3788</v>
      </c>
      <c r="G1672" s="2">
        <v>3150</v>
      </c>
      <c r="H1672" t="s">
        <v>3814</v>
      </c>
      <c r="I1672">
        <v>2</v>
      </c>
      <c r="J1672" t="s">
        <v>9</v>
      </c>
    </row>
    <row r="1673" spans="1:10" x14ac:dyDescent="0.2">
      <c r="A1673" s="15">
        <v>45536</v>
      </c>
      <c r="B1673" t="s">
        <v>3817</v>
      </c>
      <c r="C1673" t="s">
        <v>3798</v>
      </c>
      <c r="D1673" t="s">
        <v>3809</v>
      </c>
      <c r="E1673" t="s">
        <v>3808</v>
      </c>
      <c r="F1673" t="s">
        <v>3795</v>
      </c>
      <c r="G1673" s="2">
        <v>533</v>
      </c>
      <c r="H1673" t="s">
        <v>3814</v>
      </c>
      <c r="I1673">
        <v>1</v>
      </c>
      <c r="J1673" t="s">
        <v>32</v>
      </c>
    </row>
    <row r="1674" spans="1:10" x14ac:dyDescent="0.2">
      <c r="A1674" s="15">
        <v>45526</v>
      </c>
      <c r="B1674" t="s">
        <v>3824</v>
      </c>
      <c r="C1674" t="s">
        <v>3794</v>
      </c>
      <c r="D1674" t="s">
        <v>3808</v>
      </c>
      <c r="E1674" t="s">
        <v>3811</v>
      </c>
      <c r="F1674" t="s">
        <v>3791</v>
      </c>
      <c r="G1674" s="2">
        <v>1405</v>
      </c>
      <c r="H1674" t="s">
        <v>3814</v>
      </c>
      <c r="I1674">
        <v>3</v>
      </c>
      <c r="J1674" t="s">
        <v>32</v>
      </c>
    </row>
    <row r="1675" spans="1:10" x14ac:dyDescent="0.2">
      <c r="A1675" s="15">
        <v>45520</v>
      </c>
      <c r="B1675" t="s">
        <v>3824</v>
      </c>
      <c r="C1675" t="s">
        <v>3790</v>
      </c>
      <c r="D1675" t="s">
        <v>3809</v>
      </c>
      <c r="E1675" t="s">
        <v>3811</v>
      </c>
      <c r="F1675" t="s">
        <v>3791</v>
      </c>
      <c r="G1675" s="2">
        <v>1160</v>
      </c>
      <c r="H1675" t="s">
        <v>3814</v>
      </c>
      <c r="I1675">
        <v>2</v>
      </c>
      <c r="J1675" t="s">
        <v>7</v>
      </c>
    </row>
    <row r="1676" spans="1:10" x14ac:dyDescent="0.2">
      <c r="A1676" s="15">
        <v>45340</v>
      </c>
      <c r="B1676" t="s">
        <v>3823</v>
      </c>
      <c r="C1676" t="s">
        <v>3789</v>
      </c>
      <c r="D1676" t="s">
        <v>3810</v>
      </c>
      <c r="E1676" t="s">
        <v>3809</v>
      </c>
      <c r="F1676" t="s">
        <v>3795</v>
      </c>
      <c r="G1676" s="2">
        <v>300</v>
      </c>
      <c r="H1676" t="s">
        <v>3814</v>
      </c>
      <c r="I1676">
        <v>3</v>
      </c>
      <c r="J1676" t="s">
        <v>7</v>
      </c>
    </row>
    <row r="1677" spans="1:10" x14ac:dyDescent="0.2">
      <c r="A1677" s="15">
        <v>45501</v>
      </c>
      <c r="B1677" t="s">
        <v>3816</v>
      </c>
      <c r="C1677" t="s">
        <v>3801</v>
      </c>
      <c r="D1677" t="s">
        <v>3808</v>
      </c>
      <c r="E1677" t="s">
        <v>3810</v>
      </c>
      <c r="F1677" t="s">
        <v>3795</v>
      </c>
      <c r="G1677" s="2">
        <v>481</v>
      </c>
      <c r="H1677" t="s">
        <v>3813</v>
      </c>
      <c r="I1677">
        <v>1</v>
      </c>
      <c r="J1677" t="s">
        <v>7</v>
      </c>
    </row>
    <row r="1678" spans="1:10" x14ac:dyDescent="0.2">
      <c r="A1678" s="15">
        <v>45443</v>
      </c>
      <c r="B1678" t="s">
        <v>3827</v>
      </c>
      <c r="C1678" t="s">
        <v>3796</v>
      </c>
      <c r="D1678" t="s">
        <v>3810</v>
      </c>
      <c r="E1678" t="s">
        <v>3811</v>
      </c>
      <c r="F1678" t="s">
        <v>3795</v>
      </c>
      <c r="G1678" s="2">
        <v>676</v>
      </c>
      <c r="H1678" t="s">
        <v>3814</v>
      </c>
      <c r="I1678">
        <v>1</v>
      </c>
      <c r="J1678" t="s">
        <v>32</v>
      </c>
    </row>
    <row r="1679" spans="1:10" x14ac:dyDescent="0.2">
      <c r="A1679" s="15">
        <v>45467</v>
      </c>
      <c r="B1679" t="s">
        <v>3822</v>
      </c>
      <c r="C1679" t="s">
        <v>3794</v>
      </c>
      <c r="D1679" t="s">
        <v>3808</v>
      </c>
      <c r="E1679" t="s">
        <v>3811</v>
      </c>
      <c r="F1679" t="s">
        <v>3792</v>
      </c>
      <c r="G1679" s="2">
        <v>338.39999999999901</v>
      </c>
      <c r="H1679" t="s">
        <v>3813</v>
      </c>
      <c r="I1679">
        <v>3</v>
      </c>
      <c r="J1679" t="s">
        <v>13</v>
      </c>
    </row>
    <row r="1680" spans="1:10" x14ac:dyDescent="0.2">
      <c r="A1680" s="15">
        <v>45428</v>
      </c>
      <c r="B1680" t="s">
        <v>3827</v>
      </c>
      <c r="C1680" t="s">
        <v>3799</v>
      </c>
      <c r="D1680" t="s">
        <v>3810</v>
      </c>
      <c r="E1680" t="s">
        <v>3808</v>
      </c>
      <c r="F1680" t="s">
        <v>3788</v>
      </c>
      <c r="G1680" s="2">
        <v>2565</v>
      </c>
      <c r="H1680" t="s">
        <v>3814</v>
      </c>
      <c r="I1680">
        <v>0</v>
      </c>
      <c r="J1680" t="s">
        <v>13</v>
      </c>
    </row>
    <row r="1681" spans="1:10" x14ac:dyDescent="0.2">
      <c r="A1681" s="15">
        <v>45570</v>
      </c>
      <c r="B1681" t="s">
        <v>3820</v>
      </c>
      <c r="C1681" t="s">
        <v>3789</v>
      </c>
      <c r="D1681" t="s">
        <v>3810</v>
      </c>
      <c r="E1681" t="s">
        <v>3809</v>
      </c>
      <c r="F1681" t="s">
        <v>3788</v>
      </c>
      <c r="G1681" s="2">
        <v>1345</v>
      </c>
      <c r="H1681" t="s">
        <v>3813</v>
      </c>
      <c r="I1681">
        <v>3</v>
      </c>
      <c r="J1681" t="s">
        <v>13</v>
      </c>
    </row>
    <row r="1682" spans="1:10" x14ac:dyDescent="0.2">
      <c r="A1682" s="15">
        <v>45434</v>
      </c>
      <c r="B1682" t="s">
        <v>3827</v>
      </c>
      <c r="C1682" t="s">
        <v>3801</v>
      </c>
      <c r="D1682" t="s">
        <v>3808</v>
      </c>
      <c r="E1682" t="s">
        <v>3810</v>
      </c>
      <c r="F1682" t="s">
        <v>3791</v>
      </c>
      <c r="G1682" s="2">
        <v>1605</v>
      </c>
      <c r="H1682" t="s">
        <v>3814</v>
      </c>
      <c r="I1682">
        <v>1</v>
      </c>
      <c r="J1682" t="s">
        <v>32</v>
      </c>
    </row>
    <row r="1683" spans="1:10" x14ac:dyDescent="0.2">
      <c r="A1683" s="15">
        <v>45339</v>
      </c>
      <c r="B1683" t="s">
        <v>3823</v>
      </c>
      <c r="C1683" t="s">
        <v>3802</v>
      </c>
      <c r="D1683" t="s">
        <v>3811</v>
      </c>
      <c r="E1683" t="s">
        <v>3809</v>
      </c>
      <c r="F1683" t="s">
        <v>3795</v>
      </c>
      <c r="G1683" s="2">
        <v>683</v>
      </c>
      <c r="H1683" t="s">
        <v>3814</v>
      </c>
      <c r="I1683">
        <v>3</v>
      </c>
      <c r="J1683" t="s">
        <v>16</v>
      </c>
    </row>
    <row r="1684" spans="1:10" x14ac:dyDescent="0.2">
      <c r="A1684" s="15">
        <v>45368</v>
      </c>
      <c r="B1684" t="s">
        <v>3821</v>
      </c>
      <c r="C1684" t="s">
        <v>3802</v>
      </c>
      <c r="D1684" t="s">
        <v>3811</v>
      </c>
      <c r="E1684" t="s">
        <v>3809</v>
      </c>
      <c r="F1684" t="s">
        <v>3791</v>
      </c>
      <c r="G1684" s="2">
        <v>990</v>
      </c>
      <c r="H1684" t="s">
        <v>3814</v>
      </c>
      <c r="I1684">
        <v>2</v>
      </c>
      <c r="J1684" t="s">
        <v>9</v>
      </c>
    </row>
    <row r="1685" spans="1:10" x14ac:dyDescent="0.2">
      <c r="A1685" s="15">
        <v>45641</v>
      </c>
      <c r="B1685" t="s">
        <v>3825</v>
      </c>
      <c r="C1685" t="s">
        <v>3798</v>
      </c>
      <c r="D1685" t="s">
        <v>3809</v>
      </c>
      <c r="E1685" t="s">
        <v>3808</v>
      </c>
      <c r="F1685" t="s">
        <v>3791</v>
      </c>
      <c r="G1685" s="2">
        <v>590</v>
      </c>
      <c r="H1685" t="s">
        <v>3814</v>
      </c>
      <c r="I1685">
        <v>1</v>
      </c>
      <c r="J1685" t="s">
        <v>13</v>
      </c>
    </row>
    <row r="1686" spans="1:10" x14ac:dyDescent="0.2">
      <c r="A1686" s="15">
        <v>45412</v>
      </c>
      <c r="B1686" t="s">
        <v>3818</v>
      </c>
      <c r="C1686" t="s">
        <v>3799</v>
      </c>
      <c r="D1686" t="s">
        <v>3810</v>
      </c>
      <c r="E1686" t="s">
        <v>3808</v>
      </c>
      <c r="F1686" t="s">
        <v>3788</v>
      </c>
      <c r="G1686" s="2">
        <v>2105</v>
      </c>
      <c r="H1686" t="s">
        <v>3814</v>
      </c>
      <c r="I1686">
        <v>2</v>
      </c>
      <c r="J1686" t="s">
        <v>16</v>
      </c>
    </row>
    <row r="1687" spans="1:10" x14ac:dyDescent="0.2">
      <c r="A1687" s="15">
        <v>45351</v>
      </c>
      <c r="B1687" t="s">
        <v>3823</v>
      </c>
      <c r="C1687" t="s">
        <v>3800</v>
      </c>
      <c r="D1687" t="s">
        <v>3811</v>
      </c>
      <c r="E1687" t="s">
        <v>3810</v>
      </c>
      <c r="F1687" t="s">
        <v>3792</v>
      </c>
      <c r="G1687" s="2">
        <v>489.599999999999</v>
      </c>
      <c r="H1687" t="s">
        <v>3814</v>
      </c>
      <c r="I1687">
        <v>3</v>
      </c>
      <c r="J1687" t="s">
        <v>7</v>
      </c>
    </row>
    <row r="1688" spans="1:10" x14ac:dyDescent="0.2">
      <c r="A1688" s="15">
        <v>45360</v>
      </c>
      <c r="B1688" t="s">
        <v>3821</v>
      </c>
      <c r="C1688" t="s">
        <v>3787</v>
      </c>
      <c r="D1688" t="s">
        <v>3808</v>
      </c>
      <c r="E1688" t="s">
        <v>3809</v>
      </c>
      <c r="F1688" t="s">
        <v>3795</v>
      </c>
      <c r="G1688" s="2">
        <v>500</v>
      </c>
      <c r="H1688" t="s">
        <v>3813</v>
      </c>
      <c r="I1688">
        <v>3</v>
      </c>
      <c r="J1688" t="s">
        <v>9</v>
      </c>
    </row>
    <row r="1689" spans="1:10" x14ac:dyDescent="0.2">
      <c r="A1689" s="15">
        <v>45363</v>
      </c>
      <c r="B1689" t="s">
        <v>3821</v>
      </c>
      <c r="C1689" t="s">
        <v>3789</v>
      </c>
      <c r="D1689" t="s">
        <v>3810</v>
      </c>
      <c r="E1689" t="s">
        <v>3809</v>
      </c>
      <c r="F1689" t="s">
        <v>3788</v>
      </c>
      <c r="G1689" s="2">
        <v>1505</v>
      </c>
      <c r="H1689" t="s">
        <v>3813</v>
      </c>
      <c r="I1689">
        <v>3</v>
      </c>
      <c r="J1689" t="s">
        <v>9</v>
      </c>
    </row>
    <row r="1690" spans="1:10" x14ac:dyDescent="0.2">
      <c r="A1690" s="15">
        <v>45557</v>
      </c>
      <c r="B1690" t="s">
        <v>3817</v>
      </c>
      <c r="C1690" t="s">
        <v>3799</v>
      </c>
      <c r="D1690" t="s">
        <v>3810</v>
      </c>
      <c r="E1690" t="s">
        <v>3808</v>
      </c>
      <c r="F1690" t="s">
        <v>3791</v>
      </c>
      <c r="G1690" s="2">
        <v>962.5</v>
      </c>
      <c r="H1690" t="s">
        <v>3813</v>
      </c>
      <c r="I1690">
        <v>0</v>
      </c>
      <c r="J1690" t="s">
        <v>32</v>
      </c>
    </row>
    <row r="1691" spans="1:10" x14ac:dyDescent="0.2">
      <c r="A1691" s="15">
        <v>45441</v>
      </c>
      <c r="B1691" t="s">
        <v>3827</v>
      </c>
      <c r="C1691" t="s">
        <v>3787</v>
      </c>
      <c r="D1691" t="s">
        <v>3808</v>
      </c>
      <c r="E1691" t="s">
        <v>3809</v>
      </c>
      <c r="F1691" t="s">
        <v>3795</v>
      </c>
      <c r="G1691" s="2">
        <v>209</v>
      </c>
      <c r="H1691" t="s">
        <v>3813</v>
      </c>
      <c r="I1691">
        <v>3</v>
      </c>
      <c r="J1691" t="s">
        <v>9</v>
      </c>
    </row>
    <row r="1692" spans="1:10" x14ac:dyDescent="0.2">
      <c r="A1692" s="15">
        <v>45487</v>
      </c>
      <c r="B1692" t="s">
        <v>3816</v>
      </c>
      <c r="C1692" t="s">
        <v>3789</v>
      </c>
      <c r="D1692" t="s">
        <v>3810</v>
      </c>
      <c r="E1692" t="s">
        <v>3809</v>
      </c>
      <c r="F1692" t="s">
        <v>3795</v>
      </c>
      <c r="G1692" s="2">
        <v>390</v>
      </c>
      <c r="H1692" t="s">
        <v>3814</v>
      </c>
      <c r="I1692">
        <v>3</v>
      </c>
      <c r="J1692" t="s">
        <v>9</v>
      </c>
    </row>
    <row r="1693" spans="1:10" x14ac:dyDescent="0.2">
      <c r="A1693" s="15">
        <v>45495</v>
      </c>
      <c r="B1693" t="s">
        <v>3816</v>
      </c>
      <c r="C1693" t="s">
        <v>3794</v>
      </c>
      <c r="D1693" t="s">
        <v>3808</v>
      </c>
      <c r="E1693" t="s">
        <v>3811</v>
      </c>
      <c r="F1693" t="s">
        <v>3792</v>
      </c>
      <c r="G1693" s="2">
        <v>445.19999999999902</v>
      </c>
      <c r="H1693" t="s">
        <v>3814</v>
      </c>
      <c r="I1693">
        <v>1</v>
      </c>
      <c r="J1693" t="s">
        <v>5</v>
      </c>
    </row>
    <row r="1694" spans="1:10" x14ac:dyDescent="0.2">
      <c r="A1694" s="15">
        <v>45470</v>
      </c>
      <c r="B1694" t="s">
        <v>3822</v>
      </c>
      <c r="C1694" t="s">
        <v>3789</v>
      </c>
      <c r="D1694" t="s">
        <v>3810</v>
      </c>
      <c r="E1694" t="s">
        <v>3809</v>
      </c>
      <c r="F1694" t="s">
        <v>3788</v>
      </c>
      <c r="G1694" s="2">
        <v>2310</v>
      </c>
      <c r="H1694" t="s">
        <v>3813</v>
      </c>
      <c r="I1694">
        <v>0</v>
      </c>
      <c r="J1694" t="s">
        <v>32</v>
      </c>
    </row>
    <row r="1695" spans="1:10" x14ac:dyDescent="0.2">
      <c r="A1695" s="15">
        <v>45492</v>
      </c>
      <c r="B1695" t="s">
        <v>3816</v>
      </c>
      <c r="C1695" t="s">
        <v>3802</v>
      </c>
      <c r="D1695" t="s">
        <v>3811</v>
      </c>
      <c r="E1695" t="s">
        <v>3809</v>
      </c>
      <c r="F1695" t="s">
        <v>3795</v>
      </c>
      <c r="G1695" s="2">
        <v>506</v>
      </c>
      <c r="H1695" t="s">
        <v>3813</v>
      </c>
      <c r="I1695">
        <v>0</v>
      </c>
      <c r="J1695" t="s">
        <v>32</v>
      </c>
    </row>
    <row r="1696" spans="1:10" x14ac:dyDescent="0.2">
      <c r="A1696" s="15">
        <v>45548</v>
      </c>
      <c r="B1696" t="s">
        <v>3817</v>
      </c>
      <c r="C1696" t="s">
        <v>3800</v>
      </c>
      <c r="D1696" t="s">
        <v>3811</v>
      </c>
      <c r="E1696" t="s">
        <v>3810</v>
      </c>
      <c r="F1696" t="s">
        <v>3791</v>
      </c>
      <c r="G1696" s="2">
        <v>1562.5</v>
      </c>
      <c r="H1696" t="s">
        <v>3814</v>
      </c>
      <c r="I1696">
        <v>1</v>
      </c>
      <c r="J1696" t="s">
        <v>13</v>
      </c>
    </row>
    <row r="1697" spans="1:10" x14ac:dyDescent="0.2">
      <c r="A1697" s="15">
        <v>45652</v>
      </c>
      <c r="B1697" t="s">
        <v>3825</v>
      </c>
      <c r="C1697" t="s">
        <v>3796</v>
      </c>
      <c r="D1697" t="s">
        <v>3810</v>
      </c>
      <c r="E1697" t="s">
        <v>3811</v>
      </c>
      <c r="F1697" t="s">
        <v>3791</v>
      </c>
      <c r="G1697" s="2">
        <v>1522.5</v>
      </c>
      <c r="H1697" t="s">
        <v>3814</v>
      </c>
      <c r="I1697">
        <v>3</v>
      </c>
      <c r="J1697" t="s">
        <v>7</v>
      </c>
    </row>
    <row r="1698" spans="1:10" x14ac:dyDescent="0.2">
      <c r="A1698" s="15">
        <v>45422</v>
      </c>
      <c r="B1698" t="s">
        <v>3827</v>
      </c>
      <c r="C1698" t="s">
        <v>3801</v>
      </c>
      <c r="D1698" t="s">
        <v>3808</v>
      </c>
      <c r="E1698" t="s">
        <v>3810</v>
      </c>
      <c r="F1698" t="s">
        <v>3788</v>
      </c>
      <c r="G1698" s="2">
        <v>2030</v>
      </c>
      <c r="H1698" t="s">
        <v>3814</v>
      </c>
      <c r="I1698">
        <v>2</v>
      </c>
      <c r="J1698" t="s">
        <v>32</v>
      </c>
    </row>
    <row r="1699" spans="1:10" x14ac:dyDescent="0.2">
      <c r="A1699" s="15">
        <v>45343</v>
      </c>
      <c r="B1699" t="s">
        <v>3823</v>
      </c>
      <c r="C1699" t="s">
        <v>3793</v>
      </c>
      <c r="D1699" t="s">
        <v>3809</v>
      </c>
      <c r="E1699" t="s">
        <v>3810</v>
      </c>
      <c r="F1699" t="s">
        <v>3791</v>
      </c>
      <c r="G1699" s="2">
        <v>1247.5</v>
      </c>
      <c r="H1699" t="s">
        <v>3814</v>
      </c>
      <c r="I1699">
        <v>0</v>
      </c>
      <c r="J1699" t="s">
        <v>9</v>
      </c>
    </row>
    <row r="1700" spans="1:10" x14ac:dyDescent="0.2">
      <c r="A1700" s="15">
        <v>45424</v>
      </c>
      <c r="B1700" t="s">
        <v>3827</v>
      </c>
      <c r="C1700" t="s">
        <v>3802</v>
      </c>
      <c r="D1700" t="s">
        <v>3811</v>
      </c>
      <c r="E1700" t="s">
        <v>3809</v>
      </c>
      <c r="F1700" t="s">
        <v>3792</v>
      </c>
      <c r="G1700" s="2">
        <v>786</v>
      </c>
      <c r="H1700" t="s">
        <v>3814</v>
      </c>
      <c r="I1700">
        <v>2</v>
      </c>
      <c r="J1700" t="s">
        <v>7</v>
      </c>
    </row>
    <row r="1701" spans="1:10" x14ac:dyDescent="0.2">
      <c r="A1701" s="15">
        <v>45625</v>
      </c>
      <c r="B1701" t="s">
        <v>3826</v>
      </c>
      <c r="C1701" t="s">
        <v>3798</v>
      </c>
      <c r="D1701" t="s">
        <v>3809</v>
      </c>
      <c r="E1701" t="s">
        <v>3808</v>
      </c>
      <c r="F1701" t="s">
        <v>3791</v>
      </c>
      <c r="G1701" s="2">
        <v>1607.5</v>
      </c>
      <c r="H1701" t="s">
        <v>3814</v>
      </c>
      <c r="I1701">
        <v>1</v>
      </c>
      <c r="J1701" t="s">
        <v>7</v>
      </c>
    </row>
    <row r="1702" spans="1:10" x14ac:dyDescent="0.2">
      <c r="A1702" s="15">
        <v>45639</v>
      </c>
      <c r="B1702" t="s">
        <v>3825</v>
      </c>
      <c r="C1702" t="s">
        <v>3800</v>
      </c>
      <c r="D1702" t="s">
        <v>3811</v>
      </c>
      <c r="E1702" t="s">
        <v>3810</v>
      </c>
      <c r="F1702" t="s">
        <v>3795</v>
      </c>
      <c r="G1702" s="2">
        <v>588</v>
      </c>
      <c r="H1702" t="s">
        <v>3814</v>
      </c>
      <c r="I1702">
        <v>0</v>
      </c>
      <c r="J1702" t="s">
        <v>13</v>
      </c>
    </row>
    <row r="1703" spans="1:10" x14ac:dyDescent="0.2">
      <c r="A1703" s="15">
        <v>45370</v>
      </c>
      <c r="B1703" t="s">
        <v>3821</v>
      </c>
      <c r="C1703" t="s">
        <v>3802</v>
      </c>
      <c r="D1703" t="s">
        <v>3811</v>
      </c>
      <c r="E1703" t="s">
        <v>3809</v>
      </c>
      <c r="F1703" t="s">
        <v>3788</v>
      </c>
      <c r="G1703" s="2">
        <v>1835</v>
      </c>
      <c r="H1703" t="s">
        <v>3814</v>
      </c>
      <c r="I1703">
        <v>3</v>
      </c>
      <c r="J1703" t="s">
        <v>9</v>
      </c>
    </row>
    <row r="1704" spans="1:10" x14ac:dyDescent="0.2">
      <c r="A1704" s="15">
        <v>45537</v>
      </c>
      <c r="B1704" t="s">
        <v>3817</v>
      </c>
      <c r="C1704" t="s">
        <v>3793</v>
      </c>
      <c r="D1704" t="s">
        <v>3809</v>
      </c>
      <c r="E1704" t="s">
        <v>3810</v>
      </c>
      <c r="F1704" t="s">
        <v>3788</v>
      </c>
      <c r="G1704" s="2">
        <v>2935</v>
      </c>
      <c r="H1704" t="s">
        <v>3813</v>
      </c>
      <c r="I1704">
        <v>2</v>
      </c>
      <c r="J1704" t="s">
        <v>5</v>
      </c>
    </row>
    <row r="1705" spans="1:10" x14ac:dyDescent="0.2">
      <c r="A1705" s="15">
        <v>45641</v>
      </c>
      <c r="B1705" t="s">
        <v>3825</v>
      </c>
      <c r="C1705" t="s">
        <v>3798</v>
      </c>
      <c r="D1705" t="s">
        <v>3809</v>
      </c>
      <c r="E1705" t="s">
        <v>3808</v>
      </c>
      <c r="F1705" t="s">
        <v>3792</v>
      </c>
      <c r="G1705" s="2">
        <v>721.19999999999902</v>
      </c>
      <c r="H1705" t="s">
        <v>3813</v>
      </c>
      <c r="I1705">
        <v>3</v>
      </c>
      <c r="J1705" t="s">
        <v>16</v>
      </c>
    </row>
    <row r="1706" spans="1:10" x14ac:dyDescent="0.2">
      <c r="A1706" s="15">
        <v>45625</v>
      </c>
      <c r="B1706" t="s">
        <v>3826</v>
      </c>
      <c r="C1706" t="s">
        <v>3787</v>
      </c>
      <c r="D1706" t="s">
        <v>3808</v>
      </c>
      <c r="E1706" t="s">
        <v>3809</v>
      </c>
      <c r="F1706" t="s">
        <v>3795</v>
      </c>
      <c r="G1706" s="2">
        <v>584</v>
      </c>
      <c r="H1706" t="s">
        <v>3814</v>
      </c>
      <c r="I1706">
        <v>2</v>
      </c>
      <c r="J1706" t="s">
        <v>13</v>
      </c>
    </row>
    <row r="1707" spans="1:10" x14ac:dyDescent="0.2">
      <c r="A1707" s="15">
        <v>45538</v>
      </c>
      <c r="B1707" t="s">
        <v>3817</v>
      </c>
      <c r="C1707" t="s">
        <v>3798</v>
      </c>
      <c r="D1707" t="s">
        <v>3809</v>
      </c>
      <c r="E1707" t="s">
        <v>3808</v>
      </c>
      <c r="F1707" t="s">
        <v>3792</v>
      </c>
      <c r="G1707" s="2">
        <v>382.8</v>
      </c>
      <c r="H1707" t="s">
        <v>3814</v>
      </c>
      <c r="I1707">
        <v>0</v>
      </c>
      <c r="J1707" t="s">
        <v>7</v>
      </c>
    </row>
    <row r="1708" spans="1:10" x14ac:dyDescent="0.2">
      <c r="A1708" s="15">
        <v>45542</v>
      </c>
      <c r="B1708" t="s">
        <v>3817</v>
      </c>
      <c r="C1708" t="s">
        <v>3790</v>
      </c>
      <c r="D1708" t="s">
        <v>3809</v>
      </c>
      <c r="E1708" t="s">
        <v>3811</v>
      </c>
      <c r="F1708" t="s">
        <v>3792</v>
      </c>
      <c r="G1708" s="2">
        <v>638.39999999999895</v>
      </c>
      <c r="H1708" t="s">
        <v>3813</v>
      </c>
      <c r="I1708">
        <v>2</v>
      </c>
      <c r="J1708" t="s">
        <v>5</v>
      </c>
    </row>
    <row r="1709" spans="1:10" x14ac:dyDescent="0.2">
      <c r="A1709" s="15">
        <v>45457</v>
      </c>
      <c r="B1709" t="s">
        <v>3822</v>
      </c>
      <c r="C1709" t="s">
        <v>3801</v>
      </c>
      <c r="D1709" t="s">
        <v>3808</v>
      </c>
      <c r="E1709" t="s">
        <v>3810</v>
      </c>
      <c r="F1709" t="s">
        <v>3795</v>
      </c>
      <c r="G1709" s="2">
        <v>415</v>
      </c>
      <c r="H1709" t="s">
        <v>3813</v>
      </c>
      <c r="I1709">
        <v>3</v>
      </c>
      <c r="J1709" t="s">
        <v>9</v>
      </c>
    </row>
    <row r="1710" spans="1:10" x14ac:dyDescent="0.2">
      <c r="A1710" s="15">
        <v>45534</v>
      </c>
      <c r="B1710" t="s">
        <v>3824</v>
      </c>
      <c r="C1710" t="s">
        <v>3799</v>
      </c>
      <c r="D1710" t="s">
        <v>3810</v>
      </c>
      <c r="E1710" t="s">
        <v>3808</v>
      </c>
      <c r="F1710" t="s">
        <v>3791</v>
      </c>
      <c r="G1710" s="2">
        <v>1167.5</v>
      </c>
      <c r="H1710" t="s">
        <v>3813</v>
      </c>
      <c r="I1710">
        <v>0</v>
      </c>
      <c r="J1710" t="s">
        <v>7</v>
      </c>
    </row>
    <row r="1711" spans="1:10" x14ac:dyDescent="0.2">
      <c r="A1711" s="15">
        <v>45347</v>
      </c>
      <c r="B1711" t="s">
        <v>3823</v>
      </c>
      <c r="C1711" t="s">
        <v>3798</v>
      </c>
      <c r="D1711" t="s">
        <v>3809</v>
      </c>
      <c r="E1711" t="s">
        <v>3808</v>
      </c>
      <c r="F1711" t="s">
        <v>3791</v>
      </c>
      <c r="G1711" s="2">
        <v>772.5</v>
      </c>
      <c r="H1711" t="s">
        <v>3813</v>
      </c>
      <c r="I1711">
        <v>0</v>
      </c>
      <c r="J1711" t="s">
        <v>16</v>
      </c>
    </row>
    <row r="1712" spans="1:10" x14ac:dyDescent="0.2">
      <c r="A1712" s="15">
        <v>45647</v>
      </c>
      <c r="B1712" t="s">
        <v>3825</v>
      </c>
      <c r="C1712" t="s">
        <v>3790</v>
      </c>
      <c r="D1712" t="s">
        <v>3809</v>
      </c>
      <c r="E1712" t="s">
        <v>3811</v>
      </c>
      <c r="F1712" t="s">
        <v>3795</v>
      </c>
      <c r="G1712" s="2">
        <v>476</v>
      </c>
      <c r="H1712" t="s">
        <v>3814</v>
      </c>
      <c r="I1712">
        <v>1</v>
      </c>
      <c r="J1712" t="s">
        <v>16</v>
      </c>
    </row>
    <row r="1713" spans="1:10" x14ac:dyDescent="0.2">
      <c r="A1713" s="15">
        <v>45314</v>
      </c>
      <c r="B1713" t="s">
        <v>3819</v>
      </c>
      <c r="C1713" t="s">
        <v>3793</v>
      </c>
      <c r="D1713" t="s">
        <v>3809</v>
      </c>
      <c r="E1713" t="s">
        <v>3810</v>
      </c>
      <c r="F1713" t="s">
        <v>3792</v>
      </c>
      <c r="G1713" s="2">
        <v>679.19999999999902</v>
      </c>
      <c r="H1713" t="s">
        <v>3813</v>
      </c>
      <c r="I1713">
        <v>3</v>
      </c>
      <c r="J1713" t="s">
        <v>9</v>
      </c>
    </row>
    <row r="1714" spans="1:10" x14ac:dyDescent="0.2">
      <c r="A1714" s="15">
        <v>45347</v>
      </c>
      <c r="B1714" t="s">
        <v>3823</v>
      </c>
      <c r="C1714" t="s">
        <v>3797</v>
      </c>
      <c r="D1714" t="s">
        <v>3811</v>
      </c>
      <c r="E1714" t="s">
        <v>3808</v>
      </c>
      <c r="F1714" t="s">
        <v>3792</v>
      </c>
      <c r="G1714" s="2">
        <v>523.19999999999902</v>
      </c>
      <c r="H1714" t="s">
        <v>3813</v>
      </c>
      <c r="I1714">
        <v>1</v>
      </c>
      <c r="J1714" t="s">
        <v>13</v>
      </c>
    </row>
    <row r="1715" spans="1:10" x14ac:dyDescent="0.2">
      <c r="A1715" s="15">
        <v>45498</v>
      </c>
      <c r="B1715" t="s">
        <v>3816</v>
      </c>
      <c r="C1715" t="s">
        <v>3801</v>
      </c>
      <c r="D1715" t="s">
        <v>3808</v>
      </c>
      <c r="E1715" t="s">
        <v>3810</v>
      </c>
      <c r="F1715" t="s">
        <v>3792</v>
      </c>
      <c r="G1715" s="2">
        <v>739.19999999999902</v>
      </c>
      <c r="H1715" t="s">
        <v>3813</v>
      </c>
      <c r="I1715">
        <v>0</v>
      </c>
      <c r="J1715" t="s">
        <v>7</v>
      </c>
    </row>
    <row r="1716" spans="1:10" x14ac:dyDescent="0.2">
      <c r="A1716" s="15">
        <v>45312</v>
      </c>
      <c r="B1716" t="s">
        <v>3819</v>
      </c>
      <c r="C1716" t="s">
        <v>3800</v>
      </c>
      <c r="D1716" t="s">
        <v>3811</v>
      </c>
      <c r="E1716" t="s">
        <v>3810</v>
      </c>
      <c r="F1716" t="s">
        <v>3795</v>
      </c>
      <c r="G1716" s="2">
        <v>544</v>
      </c>
      <c r="H1716" t="s">
        <v>3813</v>
      </c>
      <c r="I1716">
        <v>1</v>
      </c>
      <c r="J1716" t="s">
        <v>32</v>
      </c>
    </row>
    <row r="1717" spans="1:10" x14ac:dyDescent="0.2">
      <c r="A1717" s="15">
        <v>45511</v>
      </c>
      <c r="B1717" t="s">
        <v>3824</v>
      </c>
      <c r="C1717" t="s">
        <v>3787</v>
      </c>
      <c r="D1717" t="s">
        <v>3808</v>
      </c>
      <c r="E1717" t="s">
        <v>3809</v>
      </c>
      <c r="F1717" t="s">
        <v>3792</v>
      </c>
      <c r="G1717" s="2">
        <v>428.39999999999901</v>
      </c>
      <c r="H1717" t="s">
        <v>3814</v>
      </c>
      <c r="I1717">
        <v>1</v>
      </c>
      <c r="J1717" t="s">
        <v>5</v>
      </c>
    </row>
    <row r="1718" spans="1:10" x14ac:dyDescent="0.2">
      <c r="A1718" s="15">
        <v>45294</v>
      </c>
      <c r="B1718" t="s">
        <v>3819</v>
      </c>
      <c r="C1718" t="s">
        <v>3799</v>
      </c>
      <c r="D1718" t="s">
        <v>3810</v>
      </c>
      <c r="E1718" t="s">
        <v>3808</v>
      </c>
      <c r="F1718" t="s">
        <v>3791</v>
      </c>
      <c r="G1718" s="2">
        <v>1075</v>
      </c>
      <c r="H1718" t="s">
        <v>3814</v>
      </c>
      <c r="I1718">
        <v>2</v>
      </c>
      <c r="J1718" t="s">
        <v>16</v>
      </c>
    </row>
    <row r="1719" spans="1:10" x14ac:dyDescent="0.2">
      <c r="A1719" s="15">
        <v>45623</v>
      </c>
      <c r="B1719" t="s">
        <v>3826</v>
      </c>
      <c r="C1719" t="s">
        <v>3790</v>
      </c>
      <c r="D1719" t="s">
        <v>3809</v>
      </c>
      <c r="E1719" t="s">
        <v>3811</v>
      </c>
      <c r="F1719" t="s">
        <v>3788</v>
      </c>
      <c r="G1719" s="2">
        <v>1675</v>
      </c>
      <c r="H1719" t="s">
        <v>3814</v>
      </c>
      <c r="I1719">
        <v>3</v>
      </c>
      <c r="J1719" t="s">
        <v>9</v>
      </c>
    </row>
    <row r="1720" spans="1:10" x14ac:dyDescent="0.2">
      <c r="A1720" s="15">
        <v>45346</v>
      </c>
      <c r="B1720" t="s">
        <v>3823</v>
      </c>
      <c r="C1720" t="s">
        <v>3793</v>
      </c>
      <c r="D1720" t="s">
        <v>3809</v>
      </c>
      <c r="E1720" t="s">
        <v>3810</v>
      </c>
      <c r="F1720" t="s">
        <v>3792</v>
      </c>
      <c r="G1720" s="2">
        <v>362.39999999999901</v>
      </c>
      <c r="H1720" t="s">
        <v>3814</v>
      </c>
      <c r="I1720">
        <v>1</v>
      </c>
      <c r="J1720" t="s">
        <v>16</v>
      </c>
    </row>
    <row r="1721" spans="1:10" x14ac:dyDescent="0.2">
      <c r="A1721" s="15">
        <v>45638</v>
      </c>
      <c r="B1721" t="s">
        <v>3825</v>
      </c>
      <c r="C1721" t="s">
        <v>3789</v>
      </c>
      <c r="D1721" t="s">
        <v>3810</v>
      </c>
      <c r="E1721" t="s">
        <v>3809</v>
      </c>
      <c r="F1721" t="s">
        <v>3791</v>
      </c>
      <c r="G1721" s="2">
        <v>1175</v>
      </c>
      <c r="H1721" t="s">
        <v>3814</v>
      </c>
      <c r="I1721">
        <v>3</v>
      </c>
      <c r="J1721" t="s">
        <v>16</v>
      </c>
    </row>
    <row r="1722" spans="1:10" x14ac:dyDescent="0.2">
      <c r="A1722" s="15">
        <v>45298</v>
      </c>
      <c r="B1722" t="s">
        <v>3819</v>
      </c>
      <c r="C1722" t="s">
        <v>3802</v>
      </c>
      <c r="D1722" t="s">
        <v>3811</v>
      </c>
      <c r="E1722" t="s">
        <v>3809</v>
      </c>
      <c r="F1722" t="s">
        <v>3788</v>
      </c>
      <c r="G1722" s="2">
        <v>2720</v>
      </c>
      <c r="H1722" t="s">
        <v>3813</v>
      </c>
      <c r="I1722">
        <v>2</v>
      </c>
      <c r="J1722" t="s">
        <v>7</v>
      </c>
    </row>
    <row r="1723" spans="1:10" x14ac:dyDescent="0.2">
      <c r="A1723" s="15">
        <v>45494</v>
      </c>
      <c r="B1723" t="s">
        <v>3816</v>
      </c>
      <c r="C1723" t="s">
        <v>3801</v>
      </c>
      <c r="D1723" t="s">
        <v>3808</v>
      </c>
      <c r="E1723" t="s">
        <v>3810</v>
      </c>
      <c r="F1723" t="s">
        <v>3795</v>
      </c>
      <c r="G1723" s="2">
        <v>346</v>
      </c>
      <c r="H1723" t="s">
        <v>3814</v>
      </c>
      <c r="I1723">
        <v>1</v>
      </c>
      <c r="J1723" t="s">
        <v>13</v>
      </c>
    </row>
    <row r="1724" spans="1:10" x14ac:dyDescent="0.2">
      <c r="A1724" s="15">
        <v>45321</v>
      </c>
      <c r="B1724" t="s">
        <v>3819</v>
      </c>
      <c r="C1724" t="s">
        <v>3787</v>
      </c>
      <c r="D1724" t="s">
        <v>3808</v>
      </c>
      <c r="E1724" t="s">
        <v>3809</v>
      </c>
      <c r="F1724" t="s">
        <v>3795</v>
      </c>
      <c r="G1724" s="2">
        <v>599</v>
      </c>
      <c r="H1724" t="s">
        <v>3813</v>
      </c>
      <c r="I1724">
        <v>2</v>
      </c>
      <c r="J1724" t="s">
        <v>13</v>
      </c>
    </row>
    <row r="1725" spans="1:10" x14ac:dyDescent="0.2">
      <c r="A1725" s="15">
        <v>45519</v>
      </c>
      <c r="B1725" t="s">
        <v>3824</v>
      </c>
      <c r="C1725" t="s">
        <v>3798</v>
      </c>
      <c r="D1725" t="s">
        <v>3809</v>
      </c>
      <c r="E1725" t="s">
        <v>3808</v>
      </c>
      <c r="F1725" t="s">
        <v>3795</v>
      </c>
      <c r="G1725" s="2">
        <v>618</v>
      </c>
      <c r="H1725" t="s">
        <v>3813</v>
      </c>
      <c r="I1725">
        <v>3</v>
      </c>
      <c r="J1725" t="s">
        <v>13</v>
      </c>
    </row>
    <row r="1726" spans="1:10" x14ac:dyDescent="0.2">
      <c r="A1726" s="15">
        <v>45619</v>
      </c>
      <c r="B1726" t="s">
        <v>3826</v>
      </c>
      <c r="C1726" t="s">
        <v>3797</v>
      </c>
      <c r="D1726" t="s">
        <v>3811</v>
      </c>
      <c r="E1726" t="s">
        <v>3808</v>
      </c>
      <c r="F1726" t="s">
        <v>3791</v>
      </c>
      <c r="G1726" s="2">
        <v>1220</v>
      </c>
      <c r="H1726" t="s">
        <v>3813</v>
      </c>
      <c r="I1726">
        <v>1</v>
      </c>
      <c r="J1726" t="s">
        <v>16</v>
      </c>
    </row>
    <row r="1727" spans="1:10" x14ac:dyDescent="0.2">
      <c r="A1727" s="15">
        <v>45313</v>
      </c>
      <c r="B1727" t="s">
        <v>3819</v>
      </c>
      <c r="C1727" t="s">
        <v>3789</v>
      </c>
      <c r="D1727" t="s">
        <v>3810</v>
      </c>
      <c r="E1727" t="s">
        <v>3809</v>
      </c>
      <c r="F1727" t="s">
        <v>3792</v>
      </c>
      <c r="G1727" s="2">
        <v>297.599999999999</v>
      </c>
      <c r="H1727" t="s">
        <v>3813</v>
      </c>
      <c r="I1727">
        <v>0</v>
      </c>
      <c r="J1727" t="s">
        <v>13</v>
      </c>
    </row>
    <row r="1728" spans="1:10" x14ac:dyDescent="0.2">
      <c r="A1728" s="15">
        <v>45540</v>
      </c>
      <c r="B1728" t="s">
        <v>3817</v>
      </c>
      <c r="C1728" t="s">
        <v>3793</v>
      </c>
      <c r="D1728" t="s">
        <v>3809</v>
      </c>
      <c r="E1728" t="s">
        <v>3810</v>
      </c>
      <c r="F1728" t="s">
        <v>3791</v>
      </c>
      <c r="G1728" s="2">
        <v>1135</v>
      </c>
      <c r="H1728" t="s">
        <v>3814</v>
      </c>
      <c r="I1728">
        <v>0</v>
      </c>
      <c r="J1728" t="s">
        <v>32</v>
      </c>
    </row>
    <row r="1729" spans="1:10" x14ac:dyDescent="0.2">
      <c r="A1729" s="15">
        <v>45407</v>
      </c>
      <c r="B1729" t="s">
        <v>3818</v>
      </c>
      <c r="C1729" t="s">
        <v>3789</v>
      </c>
      <c r="D1729" t="s">
        <v>3810</v>
      </c>
      <c r="E1729" t="s">
        <v>3809</v>
      </c>
      <c r="F1729" t="s">
        <v>3795</v>
      </c>
      <c r="G1729" s="2">
        <v>694</v>
      </c>
      <c r="H1729" t="s">
        <v>3814</v>
      </c>
      <c r="I1729">
        <v>2</v>
      </c>
      <c r="J1729" t="s">
        <v>32</v>
      </c>
    </row>
    <row r="1730" spans="1:10" x14ac:dyDescent="0.2">
      <c r="A1730" s="15">
        <v>45507</v>
      </c>
      <c r="B1730" t="s">
        <v>3824</v>
      </c>
      <c r="C1730" t="s">
        <v>3800</v>
      </c>
      <c r="D1730" t="s">
        <v>3811</v>
      </c>
      <c r="E1730" t="s">
        <v>3810</v>
      </c>
      <c r="F1730" t="s">
        <v>3792</v>
      </c>
      <c r="G1730" s="2">
        <v>422.39999999999901</v>
      </c>
      <c r="H1730" t="s">
        <v>3814</v>
      </c>
      <c r="I1730">
        <v>1</v>
      </c>
      <c r="J1730" t="s">
        <v>32</v>
      </c>
    </row>
    <row r="1731" spans="1:10" x14ac:dyDescent="0.2">
      <c r="A1731" s="15">
        <v>45356</v>
      </c>
      <c r="B1731" t="s">
        <v>3821</v>
      </c>
      <c r="C1731" t="s">
        <v>3801</v>
      </c>
      <c r="D1731" t="s">
        <v>3808</v>
      </c>
      <c r="E1731" t="s">
        <v>3810</v>
      </c>
      <c r="F1731" t="s">
        <v>3795</v>
      </c>
      <c r="G1731" s="2">
        <v>429</v>
      </c>
      <c r="H1731" t="s">
        <v>3814</v>
      </c>
      <c r="I1731">
        <v>3</v>
      </c>
      <c r="J1731" t="s">
        <v>5</v>
      </c>
    </row>
    <row r="1732" spans="1:10" x14ac:dyDescent="0.2">
      <c r="A1732" s="15">
        <v>45638</v>
      </c>
      <c r="B1732" t="s">
        <v>3825</v>
      </c>
      <c r="C1732" t="s">
        <v>3798</v>
      </c>
      <c r="D1732" t="s">
        <v>3809</v>
      </c>
      <c r="E1732" t="s">
        <v>3808</v>
      </c>
      <c r="F1732" t="s">
        <v>3788</v>
      </c>
      <c r="G1732" s="2">
        <v>2040</v>
      </c>
      <c r="H1732" t="s">
        <v>3813</v>
      </c>
      <c r="I1732">
        <v>3</v>
      </c>
      <c r="J1732" t="s">
        <v>16</v>
      </c>
    </row>
    <row r="1733" spans="1:10" x14ac:dyDescent="0.2">
      <c r="A1733" s="15">
        <v>45649</v>
      </c>
      <c r="B1733" t="s">
        <v>3825</v>
      </c>
      <c r="C1733" t="s">
        <v>3787</v>
      </c>
      <c r="D1733" t="s">
        <v>3808</v>
      </c>
      <c r="E1733" t="s">
        <v>3809</v>
      </c>
      <c r="F1733" t="s">
        <v>3788</v>
      </c>
      <c r="G1733" s="2">
        <v>1130</v>
      </c>
      <c r="H1733" t="s">
        <v>3814</v>
      </c>
      <c r="I1733">
        <v>1</v>
      </c>
      <c r="J1733" t="s">
        <v>7</v>
      </c>
    </row>
    <row r="1734" spans="1:10" x14ac:dyDescent="0.2">
      <c r="A1734" s="15">
        <v>45441</v>
      </c>
      <c r="B1734" t="s">
        <v>3827</v>
      </c>
      <c r="C1734" t="s">
        <v>3800</v>
      </c>
      <c r="D1734" t="s">
        <v>3811</v>
      </c>
      <c r="E1734" t="s">
        <v>3810</v>
      </c>
      <c r="F1734" t="s">
        <v>3795</v>
      </c>
      <c r="G1734" s="2">
        <v>388</v>
      </c>
      <c r="H1734" t="s">
        <v>3813</v>
      </c>
      <c r="I1734">
        <v>2</v>
      </c>
      <c r="J1734" t="s">
        <v>9</v>
      </c>
    </row>
    <row r="1735" spans="1:10" x14ac:dyDescent="0.2">
      <c r="A1735" s="15">
        <v>45405</v>
      </c>
      <c r="B1735" t="s">
        <v>3818</v>
      </c>
      <c r="C1735" t="s">
        <v>3798</v>
      </c>
      <c r="D1735" t="s">
        <v>3809</v>
      </c>
      <c r="E1735" t="s">
        <v>3808</v>
      </c>
      <c r="F1735" t="s">
        <v>3795</v>
      </c>
      <c r="G1735" s="2">
        <v>649</v>
      </c>
      <c r="H1735" t="s">
        <v>3813</v>
      </c>
      <c r="I1735">
        <v>3</v>
      </c>
      <c r="J1735" t="s">
        <v>32</v>
      </c>
    </row>
    <row r="1736" spans="1:10" x14ac:dyDescent="0.2">
      <c r="A1736" s="15">
        <v>45545</v>
      </c>
      <c r="B1736" t="s">
        <v>3817</v>
      </c>
      <c r="C1736" t="s">
        <v>3801</v>
      </c>
      <c r="D1736" t="s">
        <v>3808</v>
      </c>
      <c r="E1736" t="s">
        <v>3810</v>
      </c>
      <c r="F1736" t="s">
        <v>3788</v>
      </c>
      <c r="G1736" s="2">
        <v>2400</v>
      </c>
      <c r="H1736" t="s">
        <v>3813</v>
      </c>
      <c r="I1736">
        <v>1</v>
      </c>
      <c r="J1736" t="s">
        <v>13</v>
      </c>
    </row>
    <row r="1737" spans="1:10" x14ac:dyDescent="0.2">
      <c r="A1737" s="15">
        <v>45320</v>
      </c>
      <c r="B1737" t="s">
        <v>3819</v>
      </c>
      <c r="C1737" t="s">
        <v>3801</v>
      </c>
      <c r="D1737" t="s">
        <v>3808</v>
      </c>
      <c r="E1737" t="s">
        <v>3810</v>
      </c>
      <c r="F1737" t="s">
        <v>3791</v>
      </c>
      <c r="G1737" s="2">
        <v>1287.5</v>
      </c>
      <c r="H1737" t="s">
        <v>3813</v>
      </c>
      <c r="I1737">
        <v>0</v>
      </c>
      <c r="J1737" t="s">
        <v>7</v>
      </c>
    </row>
    <row r="1738" spans="1:10" x14ac:dyDescent="0.2">
      <c r="A1738" s="15">
        <v>45447</v>
      </c>
      <c r="B1738" t="s">
        <v>3822</v>
      </c>
      <c r="C1738" t="s">
        <v>3802</v>
      </c>
      <c r="D1738" t="s">
        <v>3811</v>
      </c>
      <c r="E1738" t="s">
        <v>3809</v>
      </c>
      <c r="F1738" t="s">
        <v>3788</v>
      </c>
      <c r="G1738" s="2">
        <v>1020</v>
      </c>
      <c r="H1738" t="s">
        <v>3813</v>
      </c>
      <c r="I1738">
        <v>1</v>
      </c>
      <c r="J1738" t="s">
        <v>13</v>
      </c>
    </row>
    <row r="1739" spans="1:10" x14ac:dyDescent="0.2">
      <c r="A1739" s="15">
        <v>45463</v>
      </c>
      <c r="B1739" t="s">
        <v>3822</v>
      </c>
      <c r="C1739" t="s">
        <v>3789</v>
      </c>
      <c r="D1739" t="s">
        <v>3810</v>
      </c>
      <c r="E1739" t="s">
        <v>3809</v>
      </c>
      <c r="F1739" t="s">
        <v>3791</v>
      </c>
      <c r="G1739" s="2">
        <v>517.5</v>
      </c>
      <c r="H1739" t="s">
        <v>3813</v>
      </c>
      <c r="I1739">
        <v>2</v>
      </c>
      <c r="J1739" t="s">
        <v>32</v>
      </c>
    </row>
    <row r="1740" spans="1:10" x14ac:dyDescent="0.2">
      <c r="A1740" s="15">
        <v>45455</v>
      </c>
      <c r="B1740" t="s">
        <v>3822</v>
      </c>
      <c r="C1740" t="s">
        <v>3798</v>
      </c>
      <c r="D1740" t="s">
        <v>3809</v>
      </c>
      <c r="E1740" t="s">
        <v>3808</v>
      </c>
      <c r="F1740" t="s">
        <v>3791</v>
      </c>
      <c r="G1740" s="2">
        <v>1457.5</v>
      </c>
      <c r="H1740" t="s">
        <v>3814</v>
      </c>
      <c r="I1740">
        <v>1</v>
      </c>
      <c r="J1740" t="s">
        <v>13</v>
      </c>
    </row>
    <row r="1741" spans="1:10" x14ac:dyDescent="0.2">
      <c r="A1741" s="15">
        <v>45427</v>
      </c>
      <c r="B1741" t="s">
        <v>3827</v>
      </c>
      <c r="C1741" t="s">
        <v>3802</v>
      </c>
      <c r="D1741" t="s">
        <v>3811</v>
      </c>
      <c r="E1741" t="s">
        <v>3809</v>
      </c>
      <c r="F1741" t="s">
        <v>3791</v>
      </c>
      <c r="G1741" s="2">
        <v>720</v>
      </c>
      <c r="H1741" t="s">
        <v>3813</v>
      </c>
      <c r="I1741">
        <v>2</v>
      </c>
      <c r="J1741" t="s">
        <v>7</v>
      </c>
    </row>
    <row r="1742" spans="1:10" x14ac:dyDescent="0.2">
      <c r="A1742" s="15">
        <v>45300</v>
      </c>
      <c r="B1742" t="s">
        <v>3819</v>
      </c>
      <c r="C1742" t="s">
        <v>3790</v>
      </c>
      <c r="D1742" t="s">
        <v>3809</v>
      </c>
      <c r="E1742" t="s">
        <v>3811</v>
      </c>
      <c r="F1742" t="s">
        <v>3792</v>
      </c>
      <c r="G1742" s="2">
        <v>284.39999999999901</v>
      </c>
      <c r="H1742" t="s">
        <v>3813</v>
      </c>
      <c r="I1742">
        <v>2</v>
      </c>
      <c r="J1742" t="s">
        <v>16</v>
      </c>
    </row>
    <row r="1743" spans="1:10" x14ac:dyDescent="0.2">
      <c r="A1743" s="15">
        <v>45561</v>
      </c>
      <c r="B1743" t="s">
        <v>3817</v>
      </c>
      <c r="C1743" t="s">
        <v>3799</v>
      </c>
      <c r="D1743" t="s">
        <v>3810</v>
      </c>
      <c r="E1743" t="s">
        <v>3808</v>
      </c>
      <c r="F1743" t="s">
        <v>3788</v>
      </c>
      <c r="G1743" s="2">
        <v>3495</v>
      </c>
      <c r="H1743" t="s">
        <v>3813</v>
      </c>
      <c r="I1743">
        <v>1</v>
      </c>
      <c r="J1743" t="s">
        <v>13</v>
      </c>
    </row>
    <row r="1744" spans="1:10" x14ac:dyDescent="0.2">
      <c r="A1744" s="15">
        <v>45579</v>
      </c>
      <c r="B1744" t="s">
        <v>3820</v>
      </c>
      <c r="C1744" t="s">
        <v>3798</v>
      </c>
      <c r="D1744" t="s">
        <v>3809</v>
      </c>
      <c r="E1744" t="s">
        <v>3808</v>
      </c>
      <c r="F1744" t="s">
        <v>3788</v>
      </c>
      <c r="G1744" s="2">
        <v>1435</v>
      </c>
      <c r="H1744" t="s">
        <v>3814</v>
      </c>
      <c r="I1744">
        <v>1</v>
      </c>
      <c r="J1744" t="s">
        <v>32</v>
      </c>
    </row>
    <row r="1745" spans="1:10" x14ac:dyDescent="0.2">
      <c r="A1745" s="15">
        <v>45377</v>
      </c>
      <c r="B1745" t="s">
        <v>3821</v>
      </c>
      <c r="C1745" t="s">
        <v>3801</v>
      </c>
      <c r="D1745" t="s">
        <v>3808</v>
      </c>
      <c r="E1745" t="s">
        <v>3810</v>
      </c>
      <c r="F1745" t="s">
        <v>3791</v>
      </c>
      <c r="G1745" s="2">
        <v>1577.5</v>
      </c>
      <c r="H1745" t="s">
        <v>3813</v>
      </c>
      <c r="I1745">
        <v>0</v>
      </c>
      <c r="J1745" t="s">
        <v>7</v>
      </c>
    </row>
    <row r="1746" spans="1:10" x14ac:dyDescent="0.2">
      <c r="A1746" s="15">
        <v>45298</v>
      </c>
      <c r="B1746" t="s">
        <v>3819</v>
      </c>
      <c r="C1746" t="s">
        <v>3801</v>
      </c>
      <c r="D1746" t="s">
        <v>3808</v>
      </c>
      <c r="E1746" t="s">
        <v>3810</v>
      </c>
      <c r="F1746" t="s">
        <v>3791</v>
      </c>
      <c r="G1746" s="2">
        <v>707.5</v>
      </c>
      <c r="H1746" t="s">
        <v>3813</v>
      </c>
      <c r="I1746">
        <v>3</v>
      </c>
      <c r="J1746" t="s">
        <v>7</v>
      </c>
    </row>
    <row r="1747" spans="1:10" x14ac:dyDescent="0.2">
      <c r="A1747" s="15">
        <v>45383</v>
      </c>
      <c r="B1747" t="s">
        <v>3818</v>
      </c>
      <c r="C1747" t="s">
        <v>3793</v>
      </c>
      <c r="D1747" t="s">
        <v>3809</v>
      </c>
      <c r="E1747" t="s">
        <v>3810</v>
      </c>
      <c r="F1747" t="s">
        <v>3795</v>
      </c>
      <c r="G1747" s="2">
        <v>307</v>
      </c>
      <c r="H1747" t="s">
        <v>3813</v>
      </c>
      <c r="I1747">
        <v>1</v>
      </c>
      <c r="J1747" t="s">
        <v>32</v>
      </c>
    </row>
    <row r="1748" spans="1:10" x14ac:dyDescent="0.2">
      <c r="A1748" s="15">
        <v>45394</v>
      </c>
      <c r="B1748" t="s">
        <v>3818</v>
      </c>
      <c r="C1748" t="s">
        <v>3796</v>
      </c>
      <c r="D1748" t="s">
        <v>3810</v>
      </c>
      <c r="E1748" t="s">
        <v>3811</v>
      </c>
      <c r="F1748" t="s">
        <v>3791</v>
      </c>
      <c r="G1748" s="2">
        <v>925</v>
      </c>
      <c r="H1748" t="s">
        <v>3814</v>
      </c>
      <c r="I1748">
        <v>0</v>
      </c>
      <c r="J1748" t="s">
        <v>9</v>
      </c>
    </row>
    <row r="1749" spans="1:10" x14ac:dyDescent="0.2">
      <c r="A1749" s="15">
        <v>45542</v>
      </c>
      <c r="B1749" t="s">
        <v>3817</v>
      </c>
      <c r="C1749" t="s">
        <v>3799</v>
      </c>
      <c r="D1749" t="s">
        <v>3810</v>
      </c>
      <c r="E1749" t="s">
        <v>3808</v>
      </c>
      <c r="F1749" t="s">
        <v>3791</v>
      </c>
      <c r="G1749" s="2">
        <v>1557.5</v>
      </c>
      <c r="H1749" t="s">
        <v>3813</v>
      </c>
      <c r="I1749">
        <v>1</v>
      </c>
      <c r="J1749" t="s">
        <v>9</v>
      </c>
    </row>
    <row r="1750" spans="1:10" x14ac:dyDescent="0.2">
      <c r="A1750" s="15">
        <v>45583</v>
      </c>
      <c r="B1750" t="s">
        <v>3820</v>
      </c>
      <c r="C1750" t="s">
        <v>3789</v>
      </c>
      <c r="D1750" t="s">
        <v>3810</v>
      </c>
      <c r="E1750" t="s">
        <v>3809</v>
      </c>
      <c r="F1750" t="s">
        <v>3788</v>
      </c>
      <c r="G1750" s="2">
        <v>3025</v>
      </c>
      <c r="H1750" t="s">
        <v>3814</v>
      </c>
      <c r="I1750">
        <v>1</v>
      </c>
      <c r="J1750" t="s">
        <v>9</v>
      </c>
    </row>
    <row r="1751" spans="1:10" x14ac:dyDescent="0.2">
      <c r="A1751" s="15">
        <v>45534</v>
      </c>
      <c r="B1751" t="s">
        <v>3824</v>
      </c>
      <c r="C1751" t="s">
        <v>3789</v>
      </c>
      <c r="D1751" t="s">
        <v>3810</v>
      </c>
      <c r="E1751" t="s">
        <v>3809</v>
      </c>
      <c r="F1751" t="s">
        <v>3791</v>
      </c>
      <c r="G1751" s="2">
        <v>502.5</v>
      </c>
      <c r="H1751" t="s">
        <v>3813</v>
      </c>
      <c r="I1751">
        <v>1</v>
      </c>
      <c r="J1751" t="s">
        <v>5</v>
      </c>
    </row>
    <row r="1752" spans="1:10" x14ac:dyDescent="0.2">
      <c r="A1752" s="15">
        <v>45634</v>
      </c>
      <c r="B1752" t="s">
        <v>3825</v>
      </c>
      <c r="C1752" t="s">
        <v>3790</v>
      </c>
      <c r="D1752" t="s">
        <v>3809</v>
      </c>
      <c r="E1752" t="s">
        <v>3811</v>
      </c>
      <c r="F1752" t="s">
        <v>3795</v>
      </c>
      <c r="G1752" s="2">
        <v>220</v>
      </c>
      <c r="H1752" t="s">
        <v>3814</v>
      </c>
      <c r="I1752">
        <v>3</v>
      </c>
      <c r="J1752" t="s">
        <v>7</v>
      </c>
    </row>
    <row r="1753" spans="1:10" x14ac:dyDescent="0.2">
      <c r="A1753" s="15">
        <v>45635</v>
      </c>
      <c r="B1753" t="s">
        <v>3825</v>
      </c>
      <c r="C1753" t="s">
        <v>3789</v>
      </c>
      <c r="D1753" t="s">
        <v>3810</v>
      </c>
      <c r="E1753" t="s">
        <v>3809</v>
      </c>
      <c r="F1753" t="s">
        <v>3791</v>
      </c>
      <c r="G1753" s="2">
        <v>1690</v>
      </c>
      <c r="H1753" t="s">
        <v>3813</v>
      </c>
      <c r="I1753">
        <v>3</v>
      </c>
      <c r="J1753" t="s">
        <v>13</v>
      </c>
    </row>
    <row r="1754" spans="1:10" x14ac:dyDescent="0.2">
      <c r="A1754" s="15">
        <v>45577</v>
      </c>
      <c r="B1754" t="s">
        <v>3820</v>
      </c>
      <c r="C1754" t="s">
        <v>3789</v>
      </c>
      <c r="D1754" t="s">
        <v>3810</v>
      </c>
      <c r="E1754" t="s">
        <v>3809</v>
      </c>
      <c r="F1754" t="s">
        <v>3788</v>
      </c>
      <c r="G1754" s="2">
        <v>2620</v>
      </c>
      <c r="H1754" t="s">
        <v>3814</v>
      </c>
      <c r="I1754">
        <v>0</v>
      </c>
      <c r="J1754" t="s">
        <v>9</v>
      </c>
    </row>
    <row r="1755" spans="1:10" x14ac:dyDescent="0.2">
      <c r="A1755" s="15">
        <v>45436</v>
      </c>
      <c r="B1755" t="s">
        <v>3827</v>
      </c>
      <c r="C1755" t="s">
        <v>3801</v>
      </c>
      <c r="D1755" t="s">
        <v>3808</v>
      </c>
      <c r="E1755" t="s">
        <v>3810</v>
      </c>
      <c r="F1755" t="s">
        <v>3788</v>
      </c>
      <c r="G1755" s="2">
        <v>2370</v>
      </c>
      <c r="H1755" t="s">
        <v>3813</v>
      </c>
      <c r="I1755">
        <v>0</v>
      </c>
      <c r="J1755" t="s">
        <v>16</v>
      </c>
    </row>
    <row r="1756" spans="1:10" x14ac:dyDescent="0.2">
      <c r="A1756" s="15">
        <v>45500</v>
      </c>
      <c r="B1756" t="s">
        <v>3816</v>
      </c>
      <c r="C1756" t="s">
        <v>3799</v>
      </c>
      <c r="D1756" t="s">
        <v>3810</v>
      </c>
      <c r="E1756" t="s">
        <v>3808</v>
      </c>
      <c r="F1756" t="s">
        <v>3792</v>
      </c>
      <c r="G1756" s="2">
        <v>343.19999999999902</v>
      </c>
      <c r="H1756" t="s">
        <v>3813</v>
      </c>
      <c r="I1756">
        <v>1</v>
      </c>
      <c r="J1756" t="s">
        <v>32</v>
      </c>
    </row>
    <row r="1757" spans="1:10" x14ac:dyDescent="0.2">
      <c r="A1757" s="15">
        <v>45339</v>
      </c>
      <c r="B1757" t="s">
        <v>3823</v>
      </c>
      <c r="C1757" t="s">
        <v>3790</v>
      </c>
      <c r="D1757" t="s">
        <v>3809</v>
      </c>
      <c r="E1757" t="s">
        <v>3811</v>
      </c>
      <c r="F1757" t="s">
        <v>3795</v>
      </c>
      <c r="G1757" s="2">
        <v>461</v>
      </c>
      <c r="H1757" t="s">
        <v>3813</v>
      </c>
      <c r="I1757">
        <v>3</v>
      </c>
      <c r="J1757" t="s">
        <v>7</v>
      </c>
    </row>
    <row r="1758" spans="1:10" x14ac:dyDescent="0.2">
      <c r="A1758" s="15">
        <v>45588</v>
      </c>
      <c r="B1758" t="s">
        <v>3820</v>
      </c>
      <c r="C1758" t="s">
        <v>3800</v>
      </c>
      <c r="D1758" t="s">
        <v>3811</v>
      </c>
      <c r="E1758" t="s">
        <v>3810</v>
      </c>
      <c r="F1758" t="s">
        <v>3791</v>
      </c>
      <c r="G1758" s="2">
        <v>1202.5</v>
      </c>
      <c r="H1758" t="s">
        <v>3814</v>
      </c>
      <c r="I1758">
        <v>2</v>
      </c>
      <c r="J1758" t="s">
        <v>32</v>
      </c>
    </row>
    <row r="1759" spans="1:10" x14ac:dyDescent="0.2">
      <c r="A1759" s="15">
        <v>45369</v>
      </c>
      <c r="B1759" t="s">
        <v>3821</v>
      </c>
      <c r="C1759" t="s">
        <v>3800</v>
      </c>
      <c r="D1759" t="s">
        <v>3811</v>
      </c>
      <c r="E1759" t="s">
        <v>3810</v>
      </c>
      <c r="F1759" t="s">
        <v>3791</v>
      </c>
      <c r="G1759" s="2">
        <v>547.5</v>
      </c>
      <c r="H1759" t="s">
        <v>3814</v>
      </c>
      <c r="I1759">
        <v>3</v>
      </c>
      <c r="J1759" t="s">
        <v>9</v>
      </c>
    </row>
    <row r="1760" spans="1:10" x14ac:dyDescent="0.2">
      <c r="A1760" s="15">
        <v>45643</v>
      </c>
      <c r="B1760" t="s">
        <v>3825</v>
      </c>
      <c r="C1760" t="s">
        <v>3789</v>
      </c>
      <c r="D1760" t="s">
        <v>3810</v>
      </c>
      <c r="E1760" t="s">
        <v>3809</v>
      </c>
      <c r="F1760" t="s">
        <v>3791</v>
      </c>
      <c r="G1760" s="2">
        <v>617.5</v>
      </c>
      <c r="H1760" t="s">
        <v>3814</v>
      </c>
      <c r="I1760">
        <v>3</v>
      </c>
      <c r="J1760" t="s">
        <v>16</v>
      </c>
    </row>
    <row r="1761" spans="1:10" x14ac:dyDescent="0.2">
      <c r="A1761" s="15">
        <v>45428</v>
      </c>
      <c r="B1761" t="s">
        <v>3827</v>
      </c>
      <c r="C1761" t="s">
        <v>3802</v>
      </c>
      <c r="D1761" t="s">
        <v>3811</v>
      </c>
      <c r="E1761" t="s">
        <v>3809</v>
      </c>
      <c r="F1761" t="s">
        <v>3792</v>
      </c>
      <c r="G1761" s="2">
        <v>542.39999999999895</v>
      </c>
      <c r="H1761" t="s">
        <v>3814</v>
      </c>
      <c r="I1761">
        <v>3</v>
      </c>
      <c r="J1761" t="s">
        <v>13</v>
      </c>
    </row>
    <row r="1762" spans="1:10" x14ac:dyDescent="0.2">
      <c r="A1762" s="15">
        <v>45460</v>
      </c>
      <c r="B1762" t="s">
        <v>3822</v>
      </c>
      <c r="C1762" t="s">
        <v>3796</v>
      </c>
      <c r="D1762" t="s">
        <v>3810</v>
      </c>
      <c r="E1762" t="s">
        <v>3811</v>
      </c>
      <c r="F1762" t="s">
        <v>3788</v>
      </c>
      <c r="G1762" s="2">
        <v>1755</v>
      </c>
      <c r="H1762" t="s">
        <v>3813</v>
      </c>
      <c r="I1762">
        <v>3</v>
      </c>
      <c r="J1762" t="s">
        <v>7</v>
      </c>
    </row>
    <row r="1763" spans="1:10" x14ac:dyDescent="0.2">
      <c r="A1763" s="15">
        <v>45552</v>
      </c>
      <c r="B1763" t="s">
        <v>3817</v>
      </c>
      <c r="C1763" t="s">
        <v>3801</v>
      </c>
      <c r="D1763" t="s">
        <v>3808</v>
      </c>
      <c r="E1763" t="s">
        <v>3810</v>
      </c>
      <c r="F1763" t="s">
        <v>3792</v>
      </c>
      <c r="G1763" s="2">
        <v>631.19999999999902</v>
      </c>
      <c r="H1763" t="s">
        <v>3814</v>
      </c>
      <c r="I1763">
        <v>0</v>
      </c>
      <c r="J1763" t="s">
        <v>7</v>
      </c>
    </row>
    <row r="1764" spans="1:10" x14ac:dyDescent="0.2">
      <c r="A1764" s="15">
        <v>45451</v>
      </c>
      <c r="B1764" t="s">
        <v>3822</v>
      </c>
      <c r="C1764" t="s">
        <v>3800</v>
      </c>
      <c r="D1764" t="s">
        <v>3811</v>
      </c>
      <c r="E1764" t="s">
        <v>3810</v>
      </c>
      <c r="F1764" t="s">
        <v>3792</v>
      </c>
      <c r="G1764" s="2">
        <v>241.19999999999899</v>
      </c>
      <c r="H1764" t="s">
        <v>3814</v>
      </c>
      <c r="I1764">
        <v>3</v>
      </c>
      <c r="J1764" t="s">
        <v>13</v>
      </c>
    </row>
    <row r="1765" spans="1:10" x14ac:dyDescent="0.2">
      <c r="A1765" s="15">
        <v>45509</v>
      </c>
      <c r="B1765" t="s">
        <v>3824</v>
      </c>
      <c r="C1765" t="s">
        <v>3793</v>
      </c>
      <c r="D1765" t="s">
        <v>3809</v>
      </c>
      <c r="E1765" t="s">
        <v>3810</v>
      </c>
      <c r="F1765" t="s">
        <v>3788</v>
      </c>
      <c r="G1765" s="2">
        <v>2915</v>
      </c>
      <c r="H1765" t="s">
        <v>3813</v>
      </c>
      <c r="I1765">
        <v>2</v>
      </c>
      <c r="J1765" t="s">
        <v>7</v>
      </c>
    </row>
    <row r="1766" spans="1:10" x14ac:dyDescent="0.2">
      <c r="A1766" s="15">
        <v>45346</v>
      </c>
      <c r="B1766" t="s">
        <v>3823</v>
      </c>
      <c r="C1766" t="s">
        <v>3790</v>
      </c>
      <c r="D1766" t="s">
        <v>3809</v>
      </c>
      <c r="E1766" t="s">
        <v>3811</v>
      </c>
      <c r="F1766" t="s">
        <v>3795</v>
      </c>
      <c r="G1766" s="2">
        <v>276</v>
      </c>
      <c r="H1766" t="s">
        <v>3814</v>
      </c>
      <c r="I1766">
        <v>1</v>
      </c>
      <c r="J1766" t="s">
        <v>7</v>
      </c>
    </row>
    <row r="1767" spans="1:10" x14ac:dyDescent="0.2">
      <c r="A1767" s="15">
        <v>45548</v>
      </c>
      <c r="B1767" t="s">
        <v>3817</v>
      </c>
      <c r="C1767" t="s">
        <v>3790</v>
      </c>
      <c r="D1767" t="s">
        <v>3809</v>
      </c>
      <c r="E1767" t="s">
        <v>3811</v>
      </c>
      <c r="F1767" t="s">
        <v>3792</v>
      </c>
      <c r="G1767" s="2">
        <v>586.79999999999905</v>
      </c>
      <c r="H1767" t="s">
        <v>3814</v>
      </c>
      <c r="I1767">
        <v>2</v>
      </c>
      <c r="J1767" t="s">
        <v>5</v>
      </c>
    </row>
    <row r="1768" spans="1:10" x14ac:dyDescent="0.2">
      <c r="A1768" s="15">
        <v>45619</v>
      </c>
      <c r="B1768" t="s">
        <v>3826</v>
      </c>
      <c r="C1768" t="s">
        <v>3798</v>
      </c>
      <c r="D1768" t="s">
        <v>3809</v>
      </c>
      <c r="E1768" t="s">
        <v>3808</v>
      </c>
      <c r="F1768" t="s">
        <v>3792</v>
      </c>
      <c r="G1768" s="2">
        <v>618</v>
      </c>
      <c r="H1768" t="s">
        <v>3814</v>
      </c>
      <c r="I1768">
        <v>1</v>
      </c>
      <c r="J1768" t="s">
        <v>9</v>
      </c>
    </row>
    <row r="1769" spans="1:10" x14ac:dyDescent="0.2">
      <c r="A1769" s="15">
        <v>45605</v>
      </c>
      <c r="B1769" t="s">
        <v>3826</v>
      </c>
      <c r="C1769" t="s">
        <v>3787</v>
      </c>
      <c r="D1769" t="s">
        <v>3808</v>
      </c>
      <c r="E1769" t="s">
        <v>3809</v>
      </c>
      <c r="F1769" t="s">
        <v>3788</v>
      </c>
      <c r="G1769" s="2">
        <v>1855</v>
      </c>
      <c r="H1769" t="s">
        <v>3813</v>
      </c>
      <c r="I1769">
        <v>3</v>
      </c>
      <c r="J1769" t="s">
        <v>32</v>
      </c>
    </row>
    <row r="1770" spans="1:10" x14ac:dyDescent="0.2">
      <c r="A1770" s="15">
        <v>45446</v>
      </c>
      <c r="B1770" t="s">
        <v>3822</v>
      </c>
      <c r="C1770" t="s">
        <v>3793</v>
      </c>
      <c r="D1770" t="s">
        <v>3809</v>
      </c>
      <c r="E1770" t="s">
        <v>3810</v>
      </c>
      <c r="F1770" t="s">
        <v>3795</v>
      </c>
      <c r="G1770" s="2">
        <v>608</v>
      </c>
      <c r="H1770" t="s">
        <v>3813</v>
      </c>
      <c r="I1770">
        <v>3</v>
      </c>
      <c r="J1770" t="s">
        <v>5</v>
      </c>
    </row>
    <row r="1771" spans="1:10" x14ac:dyDescent="0.2">
      <c r="A1771" s="15">
        <v>45509</v>
      </c>
      <c r="B1771" t="s">
        <v>3824</v>
      </c>
      <c r="C1771" t="s">
        <v>3790</v>
      </c>
      <c r="D1771" t="s">
        <v>3809</v>
      </c>
      <c r="E1771" t="s">
        <v>3811</v>
      </c>
      <c r="F1771" t="s">
        <v>3791</v>
      </c>
      <c r="G1771" s="2">
        <v>1655</v>
      </c>
      <c r="H1771" t="s">
        <v>3814</v>
      </c>
      <c r="I1771">
        <v>2</v>
      </c>
      <c r="J1771" t="s">
        <v>16</v>
      </c>
    </row>
    <row r="1772" spans="1:10" x14ac:dyDescent="0.2">
      <c r="A1772" s="15">
        <v>45498</v>
      </c>
      <c r="B1772" t="s">
        <v>3816</v>
      </c>
      <c r="C1772" t="s">
        <v>3799</v>
      </c>
      <c r="D1772" t="s">
        <v>3810</v>
      </c>
      <c r="E1772" t="s">
        <v>3808</v>
      </c>
      <c r="F1772" t="s">
        <v>3795</v>
      </c>
      <c r="G1772" s="2">
        <v>443</v>
      </c>
      <c r="H1772" t="s">
        <v>3814</v>
      </c>
      <c r="I1772">
        <v>0</v>
      </c>
      <c r="J1772" t="s">
        <v>5</v>
      </c>
    </row>
    <row r="1773" spans="1:10" x14ac:dyDescent="0.2">
      <c r="A1773" s="15">
        <v>45467</v>
      </c>
      <c r="B1773" t="s">
        <v>3822</v>
      </c>
      <c r="C1773" t="s">
        <v>3794</v>
      </c>
      <c r="D1773" t="s">
        <v>3808</v>
      </c>
      <c r="E1773" t="s">
        <v>3811</v>
      </c>
      <c r="F1773" t="s">
        <v>3788</v>
      </c>
      <c r="G1773" s="2">
        <v>1620</v>
      </c>
      <c r="H1773" t="s">
        <v>3814</v>
      </c>
      <c r="I1773">
        <v>1</v>
      </c>
      <c r="J1773" t="s">
        <v>32</v>
      </c>
    </row>
    <row r="1774" spans="1:10" x14ac:dyDescent="0.2">
      <c r="A1774" s="15">
        <v>45405</v>
      </c>
      <c r="B1774" t="s">
        <v>3818</v>
      </c>
      <c r="C1774" t="s">
        <v>3789</v>
      </c>
      <c r="D1774" t="s">
        <v>3810</v>
      </c>
      <c r="E1774" t="s">
        <v>3809</v>
      </c>
      <c r="F1774" t="s">
        <v>3792</v>
      </c>
      <c r="G1774" s="2">
        <v>558</v>
      </c>
      <c r="H1774" t="s">
        <v>3814</v>
      </c>
      <c r="I1774">
        <v>2</v>
      </c>
      <c r="J1774" t="s">
        <v>9</v>
      </c>
    </row>
    <row r="1775" spans="1:10" x14ac:dyDescent="0.2">
      <c r="A1775" s="15">
        <v>45613</v>
      </c>
      <c r="B1775" t="s">
        <v>3826</v>
      </c>
      <c r="C1775" t="s">
        <v>3787</v>
      </c>
      <c r="D1775" t="s">
        <v>3808</v>
      </c>
      <c r="E1775" t="s">
        <v>3809</v>
      </c>
      <c r="F1775" t="s">
        <v>3795</v>
      </c>
      <c r="G1775" s="2">
        <v>540</v>
      </c>
      <c r="H1775" t="s">
        <v>3813</v>
      </c>
      <c r="I1775">
        <v>3</v>
      </c>
      <c r="J1775" t="s">
        <v>32</v>
      </c>
    </row>
    <row r="1776" spans="1:10" x14ac:dyDescent="0.2">
      <c r="A1776" s="15">
        <v>45651</v>
      </c>
      <c r="B1776" t="s">
        <v>3825</v>
      </c>
      <c r="C1776" t="s">
        <v>3794</v>
      </c>
      <c r="D1776" t="s">
        <v>3808</v>
      </c>
      <c r="E1776" t="s">
        <v>3811</v>
      </c>
      <c r="F1776" t="s">
        <v>3791</v>
      </c>
      <c r="G1776" s="2">
        <v>1185</v>
      </c>
      <c r="H1776" t="s">
        <v>3813</v>
      </c>
      <c r="I1776">
        <v>0</v>
      </c>
      <c r="J1776" t="s">
        <v>7</v>
      </c>
    </row>
    <row r="1777" spans="1:10" x14ac:dyDescent="0.2">
      <c r="A1777" s="15">
        <v>45586</v>
      </c>
      <c r="B1777" t="s">
        <v>3820</v>
      </c>
      <c r="C1777" t="s">
        <v>3800</v>
      </c>
      <c r="D1777" t="s">
        <v>3811</v>
      </c>
      <c r="E1777" t="s">
        <v>3810</v>
      </c>
      <c r="F1777" t="s">
        <v>3795</v>
      </c>
      <c r="G1777" s="2">
        <v>493</v>
      </c>
      <c r="H1777" t="s">
        <v>3813</v>
      </c>
      <c r="I1777">
        <v>1</v>
      </c>
      <c r="J1777" t="s">
        <v>9</v>
      </c>
    </row>
    <row r="1778" spans="1:10" x14ac:dyDescent="0.2">
      <c r="A1778" s="15">
        <v>45394</v>
      </c>
      <c r="B1778" t="s">
        <v>3818</v>
      </c>
      <c r="C1778" t="s">
        <v>3790</v>
      </c>
      <c r="D1778" t="s">
        <v>3809</v>
      </c>
      <c r="E1778" t="s">
        <v>3811</v>
      </c>
      <c r="F1778" t="s">
        <v>3791</v>
      </c>
      <c r="G1778" s="2">
        <v>1397.5</v>
      </c>
      <c r="H1778" t="s">
        <v>3814</v>
      </c>
      <c r="I1778">
        <v>2</v>
      </c>
      <c r="J1778" t="s">
        <v>9</v>
      </c>
    </row>
    <row r="1779" spans="1:10" x14ac:dyDescent="0.2">
      <c r="A1779" s="15">
        <v>45559</v>
      </c>
      <c r="B1779" t="s">
        <v>3817</v>
      </c>
      <c r="C1779" t="s">
        <v>3802</v>
      </c>
      <c r="D1779" t="s">
        <v>3811</v>
      </c>
      <c r="E1779" t="s">
        <v>3809</v>
      </c>
      <c r="F1779" t="s">
        <v>3795</v>
      </c>
      <c r="G1779" s="2">
        <v>655</v>
      </c>
      <c r="H1779" t="s">
        <v>3813</v>
      </c>
      <c r="I1779">
        <v>0</v>
      </c>
      <c r="J1779" t="s">
        <v>13</v>
      </c>
    </row>
    <row r="1780" spans="1:10" x14ac:dyDescent="0.2">
      <c r="A1780" s="15">
        <v>45405</v>
      </c>
      <c r="B1780" t="s">
        <v>3818</v>
      </c>
      <c r="C1780" t="s">
        <v>3800</v>
      </c>
      <c r="D1780" t="s">
        <v>3811</v>
      </c>
      <c r="E1780" t="s">
        <v>3810</v>
      </c>
      <c r="F1780" t="s">
        <v>3791</v>
      </c>
      <c r="G1780" s="2">
        <v>1490</v>
      </c>
      <c r="H1780" t="s">
        <v>3814</v>
      </c>
      <c r="I1780">
        <v>3</v>
      </c>
      <c r="J1780" t="s">
        <v>32</v>
      </c>
    </row>
    <row r="1781" spans="1:10" x14ac:dyDescent="0.2">
      <c r="A1781" s="15">
        <v>45410</v>
      </c>
      <c r="B1781" t="s">
        <v>3818</v>
      </c>
      <c r="C1781" t="s">
        <v>3787</v>
      </c>
      <c r="D1781" t="s">
        <v>3808</v>
      </c>
      <c r="E1781" t="s">
        <v>3809</v>
      </c>
      <c r="F1781" t="s">
        <v>3795</v>
      </c>
      <c r="G1781" s="2">
        <v>569</v>
      </c>
      <c r="H1781" t="s">
        <v>3813</v>
      </c>
      <c r="I1781">
        <v>3</v>
      </c>
      <c r="J1781" t="s">
        <v>9</v>
      </c>
    </row>
    <row r="1782" spans="1:10" x14ac:dyDescent="0.2">
      <c r="A1782" s="15">
        <v>45603</v>
      </c>
      <c r="B1782" t="s">
        <v>3826</v>
      </c>
      <c r="C1782" t="s">
        <v>3789</v>
      </c>
      <c r="D1782" t="s">
        <v>3810</v>
      </c>
      <c r="E1782" t="s">
        <v>3809</v>
      </c>
      <c r="F1782" t="s">
        <v>3791</v>
      </c>
      <c r="G1782" s="2">
        <v>1377.5</v>
      </c>
      <c r="H1782" t="s">
        <v>3814</v>
      </c>
      <c r="I1782">
        <v>2</v>
      </c>
      <c r="J1782" t="s">
        <v>32</v>
      </c>
    </row>
    <row r="1783" spans="1:10" x14ac:dyDescent="0.2">
      <c r="A1783" s="15">
        <v>45518</v>
      </c>
      <c r="B1783" t="s">
        <v>3824</v>
      </c>
      <c r="C1783" t="s">
        <v>3797</v>
      </c>
      <c r="D1783" t="s">
        <v>3811</v>
      </c>
      <c r="E1783" t="s">
        <v>3808</v>
      </c>
      <c r="F1783" t="s">
        <v>3791</v>
      </c>
      <c r="G1783" s="2">
        <v>1050</v>
      </c>
      <c r="H1783" t="s">
        <v>3813</v>
      </c>
      <c r="I1783">
        <v>0</v>
      </c>
      <c r="J1783" t="s">
        <v>5</v>
      </c>
    </row>
    <row r="1784" spans="1:10" x14ac:dyDescent="0.2">
      <c r="A1784" s="15">
        <v>45566</v>
      </c>
      <c r="B1784" t="s">
        <v>3820</v>
      </c>
      <c r="C1784" t="s">
        <v>3789</v>
      </c>
      <c r="D1784" t="s">
        <v>3810</v>
      </c>
      <c r="E1784" t="s">
        <v>3809</v>
      </c>
      <c r="F1784" t="s">
        <v>3791</v>
      </c>
      <c r="G1784" s="2">
        <v>1487.5</v>
      </c>
      <c r="H1784" t="s">
        <v>3813</v>
      </c>
      <c r="I1784">
        <v>3</v>
      </c>
      <c r="J1784" t="s">
        <v>32</v>
      </c>
    </row>
    <row r="1785" spans="1:10" x14ac:dyDescent="0.2">
      <c r="A1785" s="15">
        <v>45309</v>
      </c>
      <c r="B1785" t="s">
        <v>3819</v>
      </c>
      <c r="C1785" t="s">
        <v>3801</v>
      </c>
      <c r="D1785" t="s">
        <v>3808</v>
      </c>
      <c r="E1785" t="s">
        <v>3810</v>
      </c>
      <c r="F1785" t="s">
        <v>3795</v>
      </c>
      <c r="G1785" s="2">
        <v>397</v>
      </c>
      <c r="H1785" t="s">
        <v>3814</v>
      </c>
      <c r="I1785">
        <v>1</v>
      </c>
      <c r="J1785" t="s">
        <v>5</v>
      </c>
    </row>
    <row r="1786" spans="1:10" x14ac:dyDescent="0.2">
      <c r="A1786" s="15">
        <v>45532</v>
      </c>
      <c r="B1786" t="s">
        <v>3824</v>
      </c>
      <c r="C1786" t="s">
        <v>3789</v>
      </c>
      <c r="D1786" t="s">
        <v>3810</v>
      </c>
      <c r="E1786" t="s">
        <v>3809</v>
      </c>
      <c r="F1786" t="s">
        <v>3795</v>
      </c>
      <c r="G1786" s="2">
        <v>523</v>
      </c>
      <c r="H1786" t="s">
        <v>3813</v>
      </c>
      <c r="I1786">
        <v>3</v>
      </c>
      <c r="J1786" t="s">
        <v>32</v>
      </c>
    </row>
    <row r="1787" spans="1:10" x14ac:dyDescent="0.2">
      <c r="A1787" s="15">
        <v>45531</v>
      </c>
      <c r="B1787" t="s">
        <v>3824</v>
      </c>
      <c r="C1787" t="s">
        <v>3787</v>
      </c>
      <c r="D1787" t="s">
        <v>3808</v>
      </c>
      <c r="E1787" t="s">
        <v>3809</v>
      </c>
      <c r="F1787" t="s">
        <v>3791</v>
      </c>
      <c r="G1787" s="2">
        <v>1475</v>
      </c>
      <c r="H1787" t="s">
        <v>3813</v>
      </c>
      <c r="I1787">
        <v>1</v>
      </c>
      <c r="J1787" t="s">
        <v>9</v>
      </c>
    </row>
    <row r="1788" spans="1:10" x14ac:dyDescent="0.2">
      <c r="A1788" s="15">
        <v>45477</v>
      </c>
      <c r="B1788" t="s">
        <v>3816</v>
      </c>
      <c r="C1788" t="s">
        <v>3799</v>
      </c>
      <c r="D1788" t="s">
        <v>3810</v>
      </c>
      <c r="E1788" t="s">
        <v>3808</v>
      </c>
      <c r="F1788" t="s">
        <v>3795</v>
      </c>
      <c r="G1788" s="2">
        <v>433</v>
      </c>
      <c r="H1788" t="s">
        <v>3813</v>
      </c>
      <c r="I1788">
        <v>2</v>
      </c>
      <c r="J1788" t="s">
        <v>5</v>
      </c>
    </row>
    <row r="1789" spans="1:10" x14ac:dyDescent="0.2">
      <c r="A1789" s="15">
        <v>45294</v>
      </c>
      <c r="B1789" t="s">
        <v>3819</v>
      </c>
      <c r="C1789" t="s">
        <v>3793</v>
      </c>
      <c r="D1789" t="s">
        <v>3809</v>
      </c>
      <c r="E1789" t="s">
        <v>3810</v>
      </c>
      <c r="F1789" t="s">
        <v>3791</v>
      </c>
      <c r="G1789" s="2">
        <v>815</v>
      </c>
      <c r="H1789" t="s">
        <v>3814</v>
      </c>
      <c r="I1789">
        <v>3</v>
      </c>
      <c r="J1789" t="s">
        <v>16</v>
      </c>
    </row>
    <row r="1790" spans="1:10" x14ac:dyDescent="0.2">
      <c r="A1790" s="15">
        <v>45618</v>
      </c>
      <c r="B1790" t="s">
        <v>3826</v>
      </c>
      <c r="C1790" t="s">
        <v>3799</v>
      </c>
      <c r="D1790" t="s">
        <v>3810</v>
      </c>
      <c r="E1790" t="s">
        <v>3808</v>
      </c>
      <c r="F1790" t="s">
        <v>3791</v>
      </c>
      <c r="G1790" s="2">
        <v>1155</v>
      </c>
      <c r="H1790" t="s">
        <v>3813</v>
      </c>
      <c r="I1790">
        <v>1</v>
      </c>
      <c r="J1790" t="s">
        <v>9</v>
      </c>
    </row>
    <row r="1791" spans="1:10" x14ac:dyDescent="0.2">
      <c r="A1791" s="15">
        <v>45614</v>
      </c>
      <c r="B1791" t="s">
        <v>3826</v>
      </c>
      <c r="C1791" t="s">
        <v>3796</v>
      </c>
      <c r="D1791" t="s">
        <v>3810</v>
      </c>
      <c r="E1791" t="s">
        <v>3811</v>
      </c>
      <c r="F1791" t="s">
        <v>3795</v>
      </c>
      <c r="G1791" s="2">
        <v>264</v>
      </c>
      <c r="H1791" t="s">
        <v>3814</v>
      </c>
      <c r="I1791">
        <v>3</v>
      </c>
      <c r="J1791" t="s">
        <v>16</v>
      </c>
    </row>
    <row r="1792" spans="1:10" x14ac:dyDescent="0.2">
      <c r="A1792" s="15">
        <v>45576</v>
      </c>
      <c r="B1792" t="s">
        <v>3820</v>
      </c>
      <c r="C1792" t="s">
        <v>3790</v>
      </c>
      <c r="D1792" t="s">
        <v>3809</v>
      </c>
      <c r="E1792" t="s">
        <v>3811</v>
      </c>
      <c r="F1792" t="s">
        <v>3795</v>
      </c>
      <c r="G1792" s="2">
        <v>344</v>
      </c>
      <c r="H1792" t="s">
        <v>3813</v>
      </c>
      <c r="I1792">
        <v>2</v>
      </c>
      <c r="J1792" t="s">
        <v>7</v>
      </c>
    </row>
    <row r="1793" spans="1:10" x14ac:dyDescent="0.2">
      <c r="A1793" s="15">
        <v>45536</v>
      </c>
      <c r="B1793" t="s">
        <v>3817</v>
      </c>
      <c r="C1793" t="s">
        <v>3801</v>
      </c>
      <c r="D1793" t="s">
        <v>3808</v>
      </c>
      <c r="E1793" t="s">
        <v>3810</v>
      </c>
      <c r="F1793" t="s">
        <v>3791</v>
      </c>
      <c r="G1793" s="2">
        <v>725</v>
      </c>
      <c r="H1793" t="s">
        <v>3814</v>
      </c>
      <c r="I1793">
        <v>2</v>
      </c>
      <c r="J1793" t="s">
        <v>16</v>
      </c>
    </row>
    <row r="1794" spans="1:10" x14ac:dyDescent="0.2">
      <c r="A1794" s="15">
        <v>45484</v>
      </c>
      <c r="B1794" t="s">
        <v>3816</v>
      </c>
      <c r="C1794" t="s">
        <v>3799</v>
      </c>
      <c r="D1794" t="s">
        <v>3810</v>
      </c>
      <c r="E1794" t="s">
        <v>3808</v>
      </c>
      <c r="F1794" t="s">
        <v>3795</v>
      </c>
      <c r="G1794" s="2">
        <v>423</v>
      </c>
      <c r="H1794" t="s">
        <v>3814</v>
      </c>
      <c r="I1794">
        <v>3</v>
      </c>
      <c r="J1794" t="s">
        <v>9</v>
      </c>
    </row>
    <row r="1795" spans="1:10" x14ac:dyDescent="0.2">
      <c r="A1795" s="15">
        <v>45499</v>
      </c>
      <c r="B1795" t="s">
        <v>3816</v>
      </c>
      <c r="C1795" t="s">
        <v>3800</v>
      </c>
      <c r="D1795" t="s">
        <v>3811</v>
      </c>
      <c r="E1795" t="s">
        <v>3810</v>
      </c>
      <c r="F1795" t="s">
        <v>3791</v>
      </c>
      <c r="G1795" s="2">
        <v>1277.5</v>
      </c>
      <c r="H1795" t="s">
        <v>3813</v>
      </c>
      <c r="I1795">
        <v>3</v>
      </c>
      <c r="J1795" t="s">
        <v>16</v>
      </c>
    </row>
    <row r="1796" spans="1:10" x14ac:dyDescent="0.2">
      <c r="A1796" s="15">
        <v>45592</v>
      </c>
      <c r="B1796" t="s">
        <v>3820</v>
      </c>
      <c r="C1796" t="s">
        <v>3787</v>
      </c>
      <c r="D1796" t="s">
        <v>3808</v>
      </c>
      <c r="E1796" t="s">
        <v>3809</v>
      </c>
      <c r="F1796" t="s">
        <v>3788</v>
      </c>
      <c r="G1796" s="2">
        <v>3145</v>
      </c>
      <c r="H1796" t="s">
        <v>3813</v>
      </c>
      <c r="I1796">
        <v>3</v>
      </c>
      <c r="J1796" t="s">
        <v>13</v>
      </c>
    </row>
    <row r="1797" spans="1:10" x14ac:dyDescent="0.2">
      <c r="A1797" s="15">
        <v>45553</v>
      </c>
      <c r="B1797" t="s">
        <v>3817</v>
      </c>
      <c r="C1797" t="s">
        <v>3802</v>
      </c>
      <c r="D1797" t="s">
        <v>3811</v>
      </c>
      <c r="E1797" t="s">
        <v>3809</v>
      </c>
      <c r="F1797" t="s">
        <v>3792</v>
      </c>
      <c r="G1797" s="2">
        <v>751.19999999999902</v>
      </c>
      <c r="H1797" t="s">
        <v>3813</v>
      </c>
      <c r="I1797">
        <v>1</v>
      </c>
      <c r="J1797" t="s">
        <v>13</v>
      </c>
    </row>
    <row r="1798" spans="1:10" x14ac:dyDescent="0.2">
      <c r="A1798" s="15">
        <v>45510</v>
      </c>
      <c r="B1798" t="s">
        <v>3824</v>
      </c>
      <c r="C1798" t="s">
        <v>3793</v>
      </c>
      <c r="D1798" t="s">
        <v>3809</v>
      </c>
      <c r="E1798" t="s">
        <v>3810</v>
      </c>
      <c r="F1798" t="s">
        <v>3795</v>
      </c>
      <c r="G1798" s="2">
        <v>659</v>
      </c>
      <c r="H1798" t="s">
        <v>3813</v>
      </c>
      <c r="I1798">
        <v>2</v>
      </c>
      <c r="J1798" t="s">
        <v>32</v>
      </c>
    </row>
    <row r="1799" spans="1:10" x14ac:dyDescent="0.2">
      <c r="A1799" s="15">
        <v>45458</v>
      </c>
      <c r="B1799" t="s">
        <v>3822</v>
      </c>
      <c r="C1799" t="s">
        <v>3798</v>
      </c>
      <c r="D1799" t="s">
        <v>3809</v>
      </c>
      <c r="E1799" t="s">
        <v>3808</v>
      </c>
      <c r="F1799" t="s">
        <v>3795</v>
      </c>
      <c r="G1799" s="2">
        <v>599</v>
      </c>
      <c r="H1799" t="s">
        <v>3814</v>
      </c>
      <c r="I1799">
        <v>1</v>
      </c>
      <c r="J1799" t="s">
        <v>9</v>
      </c>
    </row>
    <row r="1800" spans="1:10" x14ac:dyDescent="0.2">
      <c r="A1800" s="15">
        <v>45640</v>
      </c>
      <c r="B1800" t="s">
        <v>3825</v>
      </c>
      <c r="C1800" t="s">
        <v>3797</v>
      </c>
      <c r="D1800" t="s">
        <v>3811</v>
      </c>
      <c r="E1800" t="s">
        <v>3808</v>
      </c>
      <c r="F1800" t="s">
        <v>3795</v>
      </c>
      <c r="G1800" s="2">
        <v>214</v>
      </c>
      <c r="H1800" t="s">
        <v>3814</v>
      </c>
      <c r="I1800">
        <v>1</v>
      </c>
      <c r="J1800" t="s">
        <v>5</v>
      </c>
    </row>
    <row r="1801" spans="1:10" x14ac:dyDescent="0.2">
      <c r="A1801" s="15">
        <v>45421</v>
      </c>
      <c r="B1801" t="s">
        <v>3827</v>
      </c>
      <c r="C1801" t="s">
        <v>3796</v>
      </c>
      <c r="D1801" t="s">
        <v>3810</v>
      </c>
      <c r="E1801" t="s">
        <v>3811</v>
      </c>
      <c r="F1801" t="s">
        <v>3788</v>
      </c>
      <c r="G1801" s="2">
        <v>2660</v>
      </c>
      <c r="H1801" t="s">
        <v>3814</v>
      </c>
      <c r="I1801">
        <v>0</v>
      </c>
      <c r="J1801" t="s">
        <v>16</v>
      </c>
    </row>
    <row r="1802" spans="1:10" x14ac:dyDescent="0.2">
      <c r="A1802" s="15">
        <v>45372</v>
      </c>
      <c r="B1802" t="s">
        <v>3821</v>
      </c>
      <c r="C1802" t="s">
        <v>3798</v>
      </c>
      <c r="D1802" t="s">
        <v>3809</v>
      </c>
      <c r="E1802" t="s">
        <v>3808</v>
      </c>
      <c r="F1802" t="s">
        <v>3791</v>
      </c>
      <c r="G1802" s="2">
        <v>647.5</v>
      </c>
      <c r="H1802" t="s">
        <v>3813</v>
      </c>
      <c r="I1802">
        <v>2</v>
      </c>
      <c r="J1802" t="s">
        <v>7</v>
      </c>
    </row>
    <row r="1803" spans="1:10" x14ac:dyDescent="0.2">
      <c r="A1803" s="15">
        <v>45311</v>
      </c>
      <c r="B1803" t="s">
        <v>3819</v>
      </c>
      <c r="C1803" t="s">
        <v>3790</v>
      </c>
      <c r="D1803" t="s">
        <v>3809</v>
      </c>
      <c r="E1803" t="s">
        <v>3811</v>
      </c>
      <c r="F1803" t="s">
        <v>3788</v>
      </c>
      <c r="G1803" s="2">
        <v>1730</v>
      </c>
      <c r="H1803" t="s">
        <v>3814</v>
      </c>
      <c r="I1803">
        <v>1</v>
      </c>
      <c r="J1803" t="s">
        <v>13</v>
      </c>
    </row>
    <row r="1804" spans="1:10" x14ac:dyDescent="0.2">
      <c r="A1804" s="15">
        <v>45383</v>
      </c>
      <c r="B1804" t="s">
        <v>3818</v>
      </c>
      <c r="C1804" t="s">
        <v>3798</v>
      </c>
      <c r="D1804" t="s">
        <v>3809</v>
      </c>
      <c r="E1804" t="s">
        <v>3808</v>
      </c>
      <c r="F1804" t="s">
        <v>3791</v>
      </c>
      <c r="G1804" s="2">
        <v>830</v>
      </c>
      <c r="H1804" t="s">
        <v>3813</v>
      </c>
      <c r="I1804">
        <v>3</v>
      </c>
      <c r="J1804" t="s">
        <v>7</v>
      </c>
    </row>
    <row r="1805" spans="1:10" x14ac:dyDescent="0.2">
      <c r="A1805" s="15">
        <v>45651</v>
      </c>
      <c r="B1805" t="s">
        <v>3825</v>
      </c>
      <c r="C1805" t="s">
        <v>3796</v>
      </c>
      <c r="D1805" t="s">
        <v>3810</v>
      </c>
      <c r="E1805" t="s">
        <v>3811</v>
      </c>
      <c r="F1805" t="s">
        <v>3792</v>
      </c>
      <c r="G1805" s="2">
        <v>762</v>
      </c>
      <c r="H1805" t="s">
        <v>3814</v>
      </c>
      <c r="I1805">
        <v>1</v>
      </c>
      <c r="J1805" t="s">
        <v>16</v>
      </c>
    </row>
    <row r="1806" spans="1:10" x14ac:dyDescent="0.2">
      <c r="A1806" s="15">
        <v>45493</v>
      </c>
      <c r="B1806" t="s">
        <v>3816</v>
      </c>
      <c r="C1806" t="s">
        <v>3796</v>
      </c>
      <c r="D1806" t="s">
        <v>3810</v>
      </c>
      <c r="E1806" t="s">
        <v>3811</v>
      </c>
      <c r="F1806" t="s">
        <v>3795</v>
      </c>
      <c r="G1806" s="2">
        <v>636</v>
      </c>
      <c r="H1806" t="s">
        <v>3814</v>
      </c>
      <c r="I1806">
        <v>3</v>
      </c>
      <c r="J1806" t="s">
        <v>9</v>
      </c>
    </row>
    <row r="1807" spans="1:10" x14ac:dyDescent="0.2">
      <c r="A1807" s="15">
        <v>45381</v>
      </c>
      <c r="B1807" t="s">
        <v>3821</v>
      </c>
      <c r="C1807" t="s">
        <v>3802</v>
      </c>
      <c r="D1807" t="s">
        <v>3811</v>
      </c>
      <c r="E1807" t="s">
        <v>3809</v>
      </c>
      <c r="F1807" t="s">
        <v>3792</v>
      </c>
      <c r="G1807" s="2">
        <v>806.39999999999895</v>
      </c>
      <c r="H1807" t="s">
        <v>3813</v>
      </c>
      <c r="I1807">
        <v>2</v>
      </c>
      <c r="J1807" t="s">
        <v>13</v>
      </c>
    </row>
    <row r="1808" spans="1:10" x14ac:dyDescent="0.2">
      <c r="A1808" s="15">
        <v>45439</v>
      </c>
      <c r="B1808" t="s">
        <v>3827</v>
      </c>
      <c r="C1808" t="s">
        <v>3787</v>
      </c>
      <c r="D1808" t="s">
        <v>3808</v>
      </c>
      <c r="E1808" t="s">
        <v>3809</v>
      </c>
      <c r="F1808" t="s">
        <v>3792</v>
      </c>
      <c r="G1808" s="2">
        <v>703.19999999999902</v>
      </c>
      <c r="H1808" t="s">
        <v>3813</v>
      </c>
      <c r="I1808">
        <v>3</v>
      </c>
      <c r="J1808" t="s">
        <v>13</v>
      </c>
    </row>
    <row r="1809" spans="1:10" x14ac:dyDescent="0.2">
      <c r="A1809" s="15">
        <v>45595</v>
      </c>
      <c r="B1809" t="s">
        <v>3820</v>
      </c>
      <c r="C1809" t="s">
        <v>3798</v>
      </c>
      <c r="D1809" t="s">
        <v>3809</v>
      </c>
      <c r="E1809" t="s">
        <v>3808</v>
      </c>
      <c r="F1809" t="s">
        <v>3795</v>
      </c>
      <c r="G1809" s="2">
        <v>228</v>
      </c>
      <c r="H1809" t="s">
        <v>3814</v>
      </c>
      <c r="I1809">
        <v>3</v>
      </c>
      <c r="J1809" t="s">
        <v>16</v>
      </c>
    </row>
    <row r="1810" spans="1:10" x14ac:dyDescent="0.2">
      <c r="A1810" s="15">
        <v>45647</v>
      </c>
      <c r="B1810" t="s">
        <v>3825</v>
      </c>
      <c r="C1810" t="s">
        <v>3800</v>
      </c>
      <c r="D1810" t="s">
        <v>3811</v>
      </c>
      <c r="E1810" t="s">
        <v>3810</v>
      </c>
      <c r="F1810" t="s">
        <v>3788</v>
      </c>
      <c r="G1810" s="2">
        <v>2585</v>
      </c>
      <c r="H1810" t="s">
        <v>3813</v>
      </c>
      <c r="I1810">
        <v>1</v>
      </c>
      <c r="J1810" t="s">
        <v>16</v>
      </c>
    </row>
    <row r="1811" spans="1:10" x14ac:dyDescent="0.2">
      <c r="A1811" s="15">
        <v>45495</v>
      </c>
      <c r="B1811" t="s">
        <v>3816</v>
      </c>
      <c r="C1811" t="s">
        <v>3797</v>
      </c>
      <c r="D1811" t="s">
        <v>3811</v>
      </c>
      <c r="E1811" t="s">
        <v>3808</v>
      </c>
      <c r="F1811" t="s">
        <v>3791</v>
      </c>
      <c r="G1811" s="2">
        <v>587.5</v>
      </c>
      <c r="H1811" t="s">
        <v>3814</v>
      </c>
      <c r="I1811">
        <v>2</v>
      </c>
      <c r="J1811" t="s">
        <v>13</v>
      </c>
    </row>
    <row r="1812" spans="1:10" x14ac:dyDescent="0.2">
      <c r="A1812" s="15">
        <v>45471</v>
      </c>
      <c r="B1812" t="s">
        <v>3822</v>
      </c>
      <c r="C1812" t="s">
        <v>3787</v>
      </c>
      <c r="D1812" t="s">
        <v>3808</v>
      </c>
      <c r="E1812" t="s">
        <v>3809</v>
      </c>
      <c r="F1812" t="s">
        <v>3791</v>
      </c>
      <c r="G1812" s="2">
        <v>640</v>
      </c>
      <c r="H1812" t="s">
        <v>3814</v>
      </c>
      <c r="I1812">
        <v>1</v>
      </c>
      <c r="J1812" t="s">
        <v>9</v>
      </c>
    </row>
    <row r="1813" spans="1:10" x14ac:dyDescent="0.2">
      <c r="A1813" s="15">
        <v>45594</v>
      </c>
      <c r="B1813" t="s">
        <v>3820</v>
      </c>
      <c r="C1813" t="s">
        <v>3787</v>
      </c>
      <c r="D1813" t="s">
        <v>3808</v>
      </c>
      <c r="E1813" t="s">
        <v>3809</v>
      </c>
      <c r="F1813" t="s">
        <v>3792</v>
      </c>
      <c r="G1813" s="2">
        <v>410.39999999999901</v>
      </c>
      <c r="H1813" t="s">
        <v>3813</v>
      </c>
      <c r="I1813">
        <v>1</v>
      </c>
      <c r="J1813" t="s">
        <v>13</v>
      </c>
    </row>
    <row r="1814" spans="1:10" x14ac:dyDescent="0.2">
      <c r="A1814" s="15">
        <v>45450</v>
      </c>
      <c r="B1814" t="s">
        <v>3822</v>
      </c>
      <c r="C1814" t="s">
        <v>3797</v>
      </c>
      <c r="D1814" t="s">
        <v>3811</v>
      </c>
      <c r="E1814" t="s">
        <v>3808</v>
      </c>
      <c r="F1814" t="s">
        <v>3791</v>
      </c>
      <c r="G1814" s="2">
        <v>1570</v>
      </c>
      <c r="H1814" t="s">
        <v>3814</v>
      </c>
      <c r="I1814">
        <v>0</v>
      </c>
      <c r="J1814" t="s">
        <v>32</v>
      </c>
    </row>
    <row r="1815" spans="1:10" x14ac:dyDescent="0.2">
      <c r="A1815" s="15">
        <v>45352</v>
      </c>
      <c r="B1815" t="s">
        <v>3821</v>
      </c>
      <c r="C1815" t="s">
        <v>3796</v>
      </c>
      <c r="D1815" t="s">
        <v>3810</v>
      </c>
      <c r="E1815" t="s">
        <v>3811</v>
      </c>
      <c r="F1815" t="s">
        <v>3795</v>
      </c>
      <c r="G1815" s="2">
        <v>586</v>
      </c>
      <c r="H1815" t="s">
        <v>3814</v>
      </c>
      <c r="I1815">
        <v>3</v>
      </c>
      <c r="J1815" t="s">
        <v>5</v>
      </c>
    </row>
    <row r="1816" spans="1:10" x14ac:dyDescent="0.2">
      <c r="A1816" s="15">
        <v>45622</v>
      </c>
      <c r="B1816" t="s">
        <v>3826</v>
      </c>
      <c r="C1816" t="s">
        <v>3787</v>
      </c>
      <c r="D1816" t="s">
        <v>3808</v>
      </c>
      <c r="E1816" t="s">
        <v>3809</v>
      </c>
      <c r="F1816" t="s">
        <v>3795</v>
      </c>
      <c r="G1816" s="2">
        <v>415</v>
      </c>
      <c r="H1816" t="s">
        <v>3814</v>
      </c>
      <c r="I1816">
        <v>2</v>
      </c>
      <c r="J1816" t="s">
        <v>13</v>
      </c>
    </row>
    <row r="1817" spans="1:10" x14ac:dyDescent="0.2">
      <c r="A1817" s="15">
        <v>45607</v>
      </c>
      <c r="B1817" t="s">
        <v>3826</v>
      </c>
      <c r="C1817" t="s">
        <v>3802</v>
      </c>
      <c r="D1817" t="s">
        <v>3811</v>
      </c>
      <c r="E1817" t="s">
        <v>3809</v>
      </c>
      <c r="F1817" t="s">
        <v>3792</v>
      </c>
      <c r="G1817" s="2">
        <v>337.19999999999902</v>
      </c>
      <c r="H1817" t="s">
        <v>3813</v>
      </c>
      <c r="I1817">
        <v>2</v>
      </c>
      <c r="J1817" t="s">
        <v>13</v>
      </c>
    </row>
    <row r="1818" spans="1:10" x14ac:dyDescent="0.2">
      <c r="A1818" s="15">
        <v>45318</v>
      </c>
      <c r="B1818" t="s">
        <v>3819</v>
      </c>
      <c r="C1818" t="s">
        <v>3790</v>
      </c>
      <c r="D1818" t="s">
        <v>3809</v>
      </c>
      <c r="E1818" t="s">
        <v>3811</v>
      </c>
      <c r="F1818" t="s">
        <v>3791</v>
      </c>
      <c r="G1818" s="2">
        <v>1702.5</v>
      </c>
      <c r="H1818" t="s">
        <v>3814</v>
      </c>
      <c r="I1818">
        <v>1</v>
      </c>
      <c r="J1818" t="s">
        <v>13</v>
      </c>
    </row>
    <row r="1819" spans="1:10" x14ac:dyDescent="0.2">
      <c r="A1819" s="15">
        <v>45379</v>
      </c>
      <c r="B1819" t="s">
        <v>3821</v>
      </c>
      <c r="C1819" t="s">
        <v>3787</v>
      </c>
      <c r="D1819" t="s">
        <v>3808</v>
      </c>
      <c r="E1819" t="s">
        <v>3809</v>
      </c>
      <c r="F1819" t="s">
        <v>3792</v>
      </c>
      <c r="G1819" s="2">
        <v>523.19999999999902</v>
      </c>
      <c r="H1819" t="s">
        <v>3813</v>
      </c>
      <c r="I1819">
        <v>1</v>
      </c>
      <c r="J1819" t="s">
        <v>7</v>
      </c>
    </row>
    <row r="1820" spans="1:10" x14ac:dyDescent="0.2">
      <c r="A1820" s="15">
        <v>45493</v>
      </c>
      <c r="B1820" t="s">
        <v>3816</v>
      </c>
      <c r="C1820" t="s">
        <v>3801</v>
      </c>
      <c r="D1820" t="s">
        <v>3808</v>
      </c>
      <c r="E1820" t="s">
        <v>3810</v>
      </c>
      <c r="F1820" t="s">
        <v>3792</v>
      </c>
      <c r="G1820" s="2">
        <v>822</v>
      </c>
      <c r="H1820" t="s">
        <v>3813</v>
      </c>
      <c r="I1820">
        <v>3</v>
      </c>
      <c r="J1820" t="s">
        <v>13</v>
      </c>
    </row>
    <row r="1821" spans="1:10" x14ac:dyDescent="0.2">
      <c r="A1821" s="15">
        <v>45616</v>
      </c>
      <c r="B1821" t="s">
        <v>3826</v>
      </c>
      <c r="C1821" t="s">
        <v>3794</v>
      </c>
      <c r="D1821" t="s">
        <v>3808</v>
      </c>
      <c r="E1821" t="s">
        <v>3811</v>
      </c>
      <c r="F1821" t="s">
        <v>3792</v>
      </c>
      <c r="G1821" s="2">
        <v>536.39999999999895</v>
      </c>
      <c r="H1821" t="s">
        <v>3814</v>
      </c>
      <c r="I1821">
        <v>2</v>
      </c>
      <c r="J1821" t="s">
        <v>9</v>
      </c>
    </row>
    <row r="1822" spans="1:10" x14ac:dyDescent="0.2">
      <c r="A1822" s="15">
        <v>45495</v>
      </c>
      <c r="B1822" t="s">
        <v>3816</v>
      </c>
      <c r="C1822" t="s">
        <v>3794</v>
      </c>
      <c r="D1822" t="s">
        <v>3808</v>
      </c>
      <c r="E1822" t="s">
        <v>3811</v>
      </c>
      <c r="F1822" t="s">
        <v>3795</v>
      </c>
      <c r="G1822" s="2">
        <v>249</v>
      </c>
      <c r="H1822" t="s">
        <v>3814</v>
      </c>
      <c r="I1822">
        <v>1</v>
      </c>
      <c r="J1822" t="s">
        <v>7</v>
      </c>
    </row>
    <row r="1823" spans="1:10" x14ac:dyDescent="0.2">
      <c r="A1823" s="15">
        <v>45463</v>
      </c>
      <c r="B1823" t="s">
        <v>3822</v>
      </c>
      <c r="C1823" t="s">
        <v>3794</v>
      </c>
      <c r="D1823" t="s">
        <v>3808</v>
      </c>
      <c r="E1823" t="s">
        <v>3811</v>
      </c>
      <c r="F1823" t="s">
        <v>3795</v>
      </c>
      <c r="G1823" s="2">
        <v>300</v>
      </c>
      <c r="H1823" t="s">
        <v>3813</v>
      </c>
      <c r="I1823">
        <v>0</v>
      </c>
      <c r="J1823" t="s">
        <v>9</v>
      </c>
    </row>
    <row r="1824" spans="1:10" x14ac:dyDescent="0.2">
      <c r="A1824" s="15">
        <v>45516</v>
      </c>
      <c r="B1824" t="s">
        <v>3824</v>
      </c>
      <c r="C1824" t="s">
        <v>3796</v>
      </c>
      <c r="D1824" t="s">
        <v>3810</v>
      </c>
      <c r="E1824" t="s">
        <v>3811</v>
      </c>
      <c r="F1824" t="s">
        <v>3792</v>
      </c>
      <c r="G1824" s="2">
        <v>464.39999999999901</v>
      </c>
      <c r="H1824" t="s">
        <v>3814</v>
      </c>
      <c r="I1824">
        <v>3</v>
      </c>
      <c r="J1824" t="s">
        <v>32</v>
      </c>
    </row>
    <row r="1825" spans="1:10" x14ac:dyDescent="0.2">
      <c r="A1825" s="15">
        <v>45648</v>
      </c>
      <c r="B1825" t="s">
        <v>3825</v>
      </c>
      <c r="C1825" t="s">
        <v>3794</v>
      </c>
      <c r="D1825" t="s">
        <v>3808</v>
      </c>
      <c r="E1825" t="s">
        <v>3811</v>
      </c>
      <c r="F1825" t="s">
        <v>3791</v>
      </c>
      <c r="G1825" s="2">
        <v>627.5</v>
      </c>
      <c r="H1825" t="s">
        <v>3813</v>
      </c>
      <c r="I1825">
        <v>1</v>
      </c>
      <c r="J1825" t="s">
        <v>5</v>
      </c>
    </row>
    <row r="1826" spans="1:10" x14ac:dyDescent="0.2">
      <c r="A1826" s="15">
        <v>45651</v>
      </c>
      <c r="B1826" t="s">
        <v>3825</v>
      </c>
      <c r="C1826" t="s">
        <v>3793</v>
      </c>
      <c r="D1826" t="s">
        <v>3809</v>
      </c>
      <c r="E1826" t="s">
        <v>3810</v>
      </c>
      <c r="F1826" t="s">
        <v>3792</v>
      </c>
      <c r="G1826" s="2">
        <v>754.79999999999905</v>
      </c>
      <c r="H1826" t="s">
        <v>3814</v>
      </c>
      <c r="I1826">
        <v>2</v>
      </c>
      <c r="J1826" t="s">
        <v>5</v>
      </c>
    </row>
    <row r="1827" spans="1:10" x14ac:dyDescent="0.2">
      <c r="A1827" s="15">
        <v>45606</v>
      </c>
      <c r="B1827" t="s">
        <v>3826</v>
      </c>
      <c r="C1827" t="s">
        <v>3794</v>
      </c>
      <c r="D1827" t="s">
        <v>3808</v>
      </c>
      <c r="E1827" t="s">
        <v>3811</v>
      </c>
      <c r="F1827" t="s">
        <v>3791</v>
      </c>
      <c r="G1827" s="2">
        <v>1390</v>
      </c>
      <c r="H1827" t="s">
        <v>3813</v>
      </c>
      <c r="I1827">
        <v>3</v>
      </c>
      <c r="J1827" t="s">
        <v>7</v>
      </c>
    </row>
    <row r="1828" spans="1:10" x14ac:dyDescent="0.2">
      <c r="A1828" s="15">
        <v>45422</v>
      </c>
      <c r="B1828" t="s">
        <v>3827</v>
      </c>
      <c r="C1828" t="s">
        <v>3797</v>
      </c>
      <c r="D1828" t="s">
        <v>3811</v>
      </c>
      <c r="E1828" t="s">
        <v>3808</v>
      </c>
      <c r="F1828" t="s">
        <v>3791</v>
      </c>
      <c r="G1828" s="2">
        <v>605</v>
      </c>
      <c r="H1828" t="s">
        <v>3814</v>
      </c>
      <c r="I1828">
        <v>1</v>
      </c>
      <c r="J1828" t="s">
        <v>9</v>
      </c>
    </row>
    <row r="1829" spans="1:10" x14ac:dyDescent="0.2">
      <c r="A1829" s="15">
        <v>45512</v>
      </c>
      <c r="B1829" t="s">
        <v>3824</v>
      </c>
      <c r="C1829" t="s">
        <v>3796</v>
      </c>
      <c r="D1829" t="s">
        <v>3810</v>
      </c>
      <c r="E1829" t="s">
        <v>3811</v>
      </c>
      <c r="F1829" t="s">
        <v>3792</v>
      </c>
      <c r="G1829" s="2">
        <v>357.599999999999</v>
      </c>
      <c r="H1829" t="s">
        <v>3813</v>
      </c>
      <c r="I1829">
        <v>3</v>
      </c>
      <c r="J1829" t="s">
        <v>9</v>
      </c>
    </row>
    <row r="1830" spans="1:10" x14ac:dyDescent="0.2">
      <c r="A1830" s="15">
        <v>45331</v>
      </c>
      <c r="B1830" t="s">
        <v>3823</v>
      </c>
      <c r="C1830" t="s">
        <v>3802</v>
      </c>
      <c r="D1830" t="s">
        <v>3811</v>
      </c>
      <c r="E1830" t="s">
        <v>3809</v>
      </c>
      <c r="F1830" t="s">
        <v>3791</v>
      </c>
      <c r="G1830" s="2">
        <v>1167.5</v>
      </c>
      <c r="H1830" t="s">
        <v>3813</v>
      </c>
      <c r="I1830">
        <v>2</v>
      </c>
      <c r="J1830" t="s">
        <v>7</v>
      </c>
    </row>
    <row r="1831" spans="1:10" x14ac:dyDescent="0.2">
      <c r="A1831" s="15">
        <v>45367</v>
      </c>
      <c r="B1831" t="s">
        <v>3821</v>
      </c>
      <c r="C1831" t="s">
        <v>3802</v>
      </c>
      <c r="D1831" t="s">
        <v>3811</v>
      </c>
      <c r="E1831" t="s">
        <v>3809</v>
      </c>
      <c r="F1831" t="s">
        <v>3788</v>
      </c>
      <c r="G1831" s="2">
        <v>2370</v>
      </c>
      <c r="H1831" t="s">
        <v>3814</v>
      </c>
      <c r="I1831">
        <v>1</v>
      </c>
      <c r="J1831" t="s">
        <v>5</v>
      </c>
    </row>
    <row r="1832" spans="1:10" x14ac:dyDescent="0.2">
      <c r="A1832" s="15">
        <v>45426</v>
      </c>
      <c r="B1832" t="s">
        <v>3827</v>
      </c>
      <c r="C1832" t="s">
        <v>3794</v>
      </c>
      <c r="D1832" t="s">
        <v>3808</v>
      </c>
      <c r="E1832" t="s">
        <v>3811</v>
      </c>
      <c r="F1832" t="s">
        <v>3791</v>
      </c>
      <c r="G1832" s="2">
        <v>1350</v>
      </c>
      <c r="H1832" t="s">
        <v>3813</v>
      </c>
      <c r="I1832">
        <v>2</v>
      </c>
      <c r="J1832" t="s">
        <v>5</v>
      </c>
    </row>
    <row r="1833" spans="1:10" x14ac:dyDescent="0.2">
      <c r="A1833" s="15">
        <v>45586</v>
      </c>
      <c r="B1833" t="s">
        <v>3820</v>
      </c>
      <c r="C1833" t="s">
        <v>3796</v>
      </c>
      <c r="D1833" t="s">
        <v>3810</v>
      </c>
      <c r="E1833" t="s">
        <v>3811</v>
      </c>
      <c r="F1833" t="s">
        <v>3792</v>
      </c>
      <c r="G1833" s="2">
        <v>583.19999999999902</v>
      </c>
      <c r="H1833" t="s">
        <v>3814</v>
      </c>
      <c r="I1833">
        <v>2</v>
      </c>
      <c r="J1833" t="s">
        <v>7</v>
      </c>
    </row>
    <row r="1834" spans="1:10" x14ac:dyDescent="0.2">
      <c r="A1834" s="15">
        <v>45374</v>
      </c>
      <c r="B1834" t="s">
        <v>3821</v>
      </c>
      <c r="C1834" t="s">
        <v>3794</v>
      </c>
      <c r="D1834" t="s">
        <v>3808</v>
      </c>
      <c r="E1834" t="s">
        <v>3811</v>
      </c>
      <c r="F1834" t="s">
        <v>3792</v>
      </c>
      <c r="G1834" s="2">
        <v>661.19999999999902</v>
      </c>
      <c r="H1834" t="s">
        <v>3814</v>
      </c>
      <c r="I1834">
        <v>2</v>
      </c>
      <c r="J1834" t="s">
        <v>9</v>
      </c>
    </row>
    <row r="1835" spans="1:10" x14ac:dyDescent="0.2">
      <c r="A1835" s="15">
        <v>45332</v>
      </c>
      <c r="B1835" t="s">
        <v>3823</v>
      </c>
      <c r="C1835" t="s">
        <v>3802</v>
      </c>
      <c r="D1835" t="s">
        <v>3811</v>
      </c>
      <c r="E1835" t="s">
        <v>3809</v>
      </c>
      <c r="F1835" t="s">
        <v>3791</v>
      </c>
      <c r="G1835" s="2">
        <v>815</v>
      </c>
      <c r="H1835" t="s">
        <v>3813</v>
      </c>
      <c r="I1835">
        <v>3</v>
      </c>
      <c r="J1835" t="s">
        <v>32</v>
      </c>
    </row>
    <row r="1836" spans="1:10" x14ac:dyDescent="0.2">
      <c r="A1836" s="15">
        <v>45597</v>
      </c>
      <c r="B1836" t="s">
        <v>3826</v>
      </c>
      <c r="C1836" t="s">
        <v>3798</v>
      </c>
      <c r="D1836" t="s">
        <v>3809</v>
      </c>
      <c r="E1836" t="s">
        <v>3808</v>
      </c>
      <c r="F1836" t="s">
        <v>3791</v>
      </c>
      <c r="G1836" s="2">
        <v>532.5</v>
      </c>
      <c r="H1836" t="s">
        <v>3814</v>
      </c>
      <c r="I1836">
        <v>0</v>
      </c>
      <c r="J1836" t="s">
        <v>7</v>
      </c>
    </row>
    <row r="1837" spans="1:10" x14ac:dyDescent="0.2">
      <c r="A1837" s="15">
        <v>45303</v>
      </c>
      <c r="B1837" t="s">
        <v>3819</v>
      </c>
      <c r="C1837" t="s">
        <v>3800</v>
      </c>
      <c r="D1837" t="s">
        <v>3811</v>
      </c>
      <c r="E1837" t="s">
        <v>3810</v>
      </c>
      <c r="F1837" t="s">
        <v>3788</v>
      </c>
      <c r="G1837" s="2">
        <v>2470</v>
      </c>
      <c r="H1837" t="s">
        <v>3814</v>
      </c>
      <c r="I1837">
        <v>1</v>
      </c>
      <c r="J1837" t="s">
        <v>13</v>
      </c>
    </row>
    <row r="1838" spans="1:10" x14ac:dyDescent="0.2">
      <c r="A1838" s="15">
        <v>45497</v>
      </c>
      <c r="B1838" t="s">
        <v>3816</v>
      </c>
      <c r="C1838" t="s">
        <v>3796</v>
      </c>
      <c r="D1838" t="s">
        <v>3810</v>
      </c>
      <c r="E1838" t="s">
        <v>3811</v>
      </c>
      <c r="F1838" t="s">
        <v>3791</v>
      </c>
      <c r="G1838" s="2">
        <v>1437.5</v>
      </c>
      <c r="H1838" t="s">
        <v>3814</v>
      </c>
      <c r="I1838">
        <v>0</v>
      </c>
      <c r="J1838" t="s">
        <v>7</v>
      </c>
    </row>
    <row r="1839" spans="1:10" x14ac:dyDescent="0.2">
      <c r="A1839" s="15">
        <v>45593</v>
      </c>
      <c r="B1839" t="s">
        <v>3820</v>
      </c>
      <c r="C1839" t="s">
        <v>3797</v>
      </c>
      <c r="D1839" t="s">
        <v>3811</v>
      </c>
      <c r="E1839" t="s">
        <v>3808</v>
      </c>
      <c r="F1839" t="s">
        <v>3788</v>
      </c>
      <c r="G1839" s="2">
        <v>1540</v>
      </c>
      <c r="H1839" t="s">
        <v>3814</v>
      </c>
      <c r="I1839">
        <v>3</v>
      </c>
      <c r="J1839" t="s">
        <v>16</v>
      </c>
    </row>
    <row r="1840" spans="1:10" x14ac:dyDescent="0.2">
      <c r="A1840" s="15">
        <v>45371</v>
      </c>
      <c r="B1840" t="s">
        <v>3821</v>
      </c>
      <c r="C1840" t="s">
        <v>3794</v>
      </c>
      <c r="D1840" t="s">
        <v>3808</v>
      </c>
      <c r="E1840" t="s">
        <v>3811</v>
      </c>
      <c r="F1840" t="s">
        <v>3788</v>
      </c>
      <c r="G1840" s="2">
        <v>1860</v>
      </c>
      <c r="H1840" t="s">
        <v>3813</v>
      </c>
      <c r="I1840">
        <v>2</v>
      </c>
      <c r="J1840" t="s">
        <v>32</v>
      </c>
    </row>
    <row r="1841" spans="1:10" x14ac:dyDescent="0.2">
      <c r="A1841" s="15">
        <v>45641</v>
      </c>
      <c r="B1841" t="s">
        <v>3825</v>
      </c>
      <c r="C1841" t="s">
        <v>3801</v>
      </c>
      <c r="D1841" t="s">
        <v>3808</v>
      </c>
      <c r="E1841" t="s">
        <v>3810</v>
      </c>
      <c r="F1841" t="s">
        <v>3788</v>
      </c>
      <c r="G1841" s="2">
        <v>2155</v>
      </c>
      <c r="H1841" t="s">
        <v>3814</v>
      </c>
      <c r="I1841">
        <v>3</v>
      </c>
      <c r="J1841" t="s">
        <v>5</v>
      </c>
    </row>
    <row r="1842" spans="1:10" x14ac:dyDescent="0.2">
      <c r="A1842" s="15">
        <v>45643</v>
      </c>
      <c r="B1842" t="s">
        <v>3825</v>
      </c>
      <c r="C1842" t="s">
        <v>3799</v>
      </c>
      <c r="D1842" t="s">
        <v>3810</v>
      </c>
      <c r="E1842" t="s">
        <v>3808</v>
      </c>
      <c r="F1842" t="s">
        <v>3788</v>
      </c>
      <c r="G1842" s="2">
        <v>3370</v>
      </c>
      <c r="H1842" t="s">
        <v>3814</v>
      </c>
      <c r="I1842">
        <v>1</v>
      </c>
      <c r="J1842" t="s">
        <v>32</v>
      </c>
    </row>
    <row r="1843" spans="1:10" x14ac:dyDescent="0.2">
      <c r="A1843" s="15">
        <v>45334</v>
      </c>
      <c r="B1843" t="s">
        <v>3823</v>
      </c>
      <c r="C1843" t="s">
        <v>3797</v>
      </c>
      <c r="D1843" t="s">
        <v>3811</v>
      </c>
      <c r="E1843" t="s">
        <v>3808</v>
      </c>
      <c r="F1843" t="s">
        <v>3792</v>
      </c>
      <c r="G1843" s="2">
        <v>241.19999999999899</v>
      </c>
      <c r="H1843" t="s">
        <v>3814</v>
      </c>
      <c r="I1843">
        <v>1</v>
      </c>
      <c r="J1843" t="s">
        <v>32</v>
      </c>
    </row>
    <row r="1844" spans="1:10" x14ac:dyDescent="0.2">
      <c r="A1844" s="15">
        <v>45431</v>
      </c>
      <c r="B1844" t="s">
        <v>3827</v>
      </c>
      <c r="C1844" t="s">
        <v>3787</v>
      </c>
      <c r="D1844" t="s">
        <v>3808</v>
      </c>
      <c r="E1844" t="s">
        <v>3809</v>
      </c>
      <c r="F1844" t="s">
        <v>3788</v>
      </c>
      <c r="G1844" s="2">
        <v>1810</v>
      </c>
      <c r="H1844" t="s">
        <v>3814</v>
      </c>
      <c r="I1844">
        <v>0</v>
      </c>
      <c r="J1844" t="s">
        <v>13</v>
      </c>
    </row>
    <row r="1845" spans="1:10" x14ac:dyDescent="0.2">
      <c r="A1845" s="15">
        <v>45386</v>
      </c>
      <c r="B1845" t="s">
        <v>3818</v>
      </c>
      <c r="C1845" t="s">
        <v>3798</v>
      </c>
      <c r="D1845" t="s">
        <v>3809</v>
      </c>
      <c r="E1845" t="s">
        <v>3808</v>
      </c>
      <c r="F1845" t="s">
        <v>3791</v>
      </c>
      <c r="G1845" s="2">
        <v>1425</v>
      </c>
      <c r="H1845" t="s">
        <v>3813</v>
      </c>
      <c r="I1845">
        <v>2</v>
      </c>
      <c r="J1845" t="s">
        <v>16</v>
      </c>
    </row>
    <row r="1846" spans="1:10" x14ac:dyDescent="0.2">
      <c r="A1846" s="15">
        <v>45376</v>
      </c>
      <c r="B1846" t="s">
        <v>3821</v>
      </c>
      <c r="C1846" t="s">
        <v>3799</v>
      </c>
      <c r="D1846" t="s">
        <v>3810</v>
      </c>
      <c r="E1846" t="s">
        <v>3808</v>
      </c>
      <c r="F1846" t="s">
        <v>3795</v>
      </c>
      <c r="G1846" s="2">
        <v>358</v>
      </c>
      <c r="H1846" t="s">
        <v>3814</v>
      </c>
      <c r="I1846">
        <v>3</v>
      </c>
      <c r="J1846" t="s">
        <v>5</v>
      </c>
    </row>
    <row r="1847" spans="1:10" x14ac:dyDescent="0.2">
      <c r="A1847" s="15">
        <v>45371</v>
      </c>
      <c r="B1847" t="s">
        <v>3821</v>
      </c>
      <c r="C1847" t="s">
        <v>3789</v>
      </c>
      <c r="D1847" t="s">
        <v>3810</v>
      </c>
      <c r="E1847" t="s">
        <v>3809</v>
      </c>
      <c r="F1847" t="s">
        <v>3792</v>
      </c>
      <c r="G1847" s="2">
        <v>277.19999999999902</v>
      </c>
      <c r="H1847" t="s">
        <v>3814</v>
      </c>
      <c r="I1847">
        <v>2</v>
      </c>
      <c r="J1847" t="s">
        <v>32</v>
      </c>
    </row>
    <row r="1848" spans="1:10" x14ac:dyDescent="0.2">
      <c r="A1848" s="15">
        <v>45599</v>
      </c>
      <c r="B1848" t="s">
        <v>3826</v>
      </c>
      <c r="C1848" t="s">
        <v>3802</v>
      </c>
      <c r="D1848" t="s">
        <v>3811</v>
      </c>
      <c r="E1848" t="s">
        <v>3809</v>
      </c>
      <c r="F1848" t="s">
        <v>3795</v>
      </c>
      <c r="G1848" s="2">
        <v>200</v>
      </c>
      <c r="H1848" t="s">
        <v>3814</v>
      </c>
      <c r="I1848">
        <v>0</v>
      </c>
      <c r="J1848" t="s">
        <v>5</v>
      </c>
    </row>
    <row r="1849" spans="1:10" x14ac:dyDescent="0.2">
      <c r="A1849" s="15">
        <v>45489</v>
      </c>
      <c r="B1849" t="s">
        <v>3816</v>
      </c>
      <c r="C1849" t="s">
        <v>3794</v>
      </c>
      <c r="D1849" t="s">
        <v>3808</v>
      </c>
      <c r="E1849" t="s">
        <v>3811</v>
      </c>
      <c r="F1849" t="s">
        <v>3791</v>
      </c>
      <c r="G1849" s="2">
        <v>542.5</v>
      </c>
      <c r="H1849" t="s">
        <v>3814</v>
      </c>
      <c r="I1849">
        <v>1</v>
      </c>
      <c r="J1849" t="s">
        <v>9</v>
      </c>
    </row>
    <row r="1850" spans="1:10" x14ac:dyDescent="0.2">
      <c r="A1850" s="15">
        <v>45411</v>
      </c>
      <c r="B1850" t="s">
        <v>3818</v>
      </c>
      <c r="C1850" t="s">
        <v>3798</v>
      </c>
      <c r="D1850" t="s">
        <v>3809</v>
      </c>
      <c r="E1850" t="s">
        <v>3808</v>
      </c>
      <c r="F1850" t="s">
        <v>3792</v>
      </c>
      <c r="G1850" s="2">
        <v>656.39999999999895</v>
      </c>
      <c r="H1850" t="s">
        <v>3814</v>
      </c>
      <c r="I1850">
        <v>3</v>
      </c>
      <c r="J1850" t="s">
        <v>16</v>
      </c>
    </row>
    <row r="1851" spans="1:10" x14ac:dyDescent="0.2">
      <c r="A1851" s="15">
        <v>45410</v>
      </c>
      <c r="B1851" t="s">
        <v>3818</v>
      </c>
      <c r="C1851" t="s">
        <v>3790</v>
      </c>
      <c r="D1851" t="s">
        <v>3809</v>
      </c>
      <c r="E1851" t="s">
        <v>3811</v>
      </c>
      <c r="F1851" t="s">
        <v>3788</v>
      </c>
      <c r="G1851" s="2">
        <v>2035</v>
      </c>
      <c r="H1851" t="s">
        <v>3814</v>
      </c>
      <c r="I1851">
        <v>0</v>
      </c>
      <c r="J1851" t="s">
        <v>16</v>
      </c>
    </row>
    <row r="1852" spans="1:10" x14ac:dyDescent="0.2">
      <c r="A1852" s="15">
        <v>45643</v>
      </c>
      <c r="B1852" t="s">
        <v>3825</v>
      </c>
      <c r="C1852" t="s">
        <v>3801</v>
      </c>
      <c r="D1852" t="s">
        <v>3808</v>
      </c>
      <c r="E1852" t="s">
        <v>3810</v>
      </c>
      <c r="F1852" t="s">
        <v>3791</v>
      </c>
      <c r="G1852" s="2">
        <v>1440</v>
      </c>
      <c r="H1852" t="s">
        <v>3813</v>
      </c>
      <c r="I1852">
        <v>1</v>
      </c>
      <c r="J1852" t="s">
        <v>16</v>
      </c>
    </row>
    <row r="1853" spans="1:10" x14ac:dyDescent="0.2">
      <c r="A1853" s="15">
        <v>45592</v>
      </c>
      <c r="B1853" t="s">
        <v>3820</v>
      </c>
      <c r="C1853" t="s">
        <v>3790</v>
      </c>
      <c r="D1853" t="s">
        <v>3809</v>
      </c>
      <c r="E1853" t="s">
        <v>3811</v>
      </c>
      <c r="F1853" t="s">
        <v>3792</v>
      </c>
      <c r="G1853" s="2">
        <v>397.19999999999902</v>
      </c>
      <c r="H1853" t="s">
        <v>3813</v>
      </c>
      <c r="I1853">
        <v>1</v>
      </c>
      <c r="J1853" t="s">
        <v>7</v>
      </c>
    </row>
    <row r="1854" spans="1:10" x14ac:dyDescent="0.2">
      <c r="A1854" s="15">
        <v>45470</v>
      </c>
      <c r="B1854" t="s">
        <v>3822</v>
      </c>
      <c r="C1854" t="s">
        <v>3794</v>
      </c>
      <c r="D1854" t="s">
        <v>3808</v>
      </c>
      <c r="E1854" t="s">
        <v>3811</v>
      </c>
      <c r="F1854" t="s">
        <v>3792</v>
      </c>
      <c r="G1854" s="2">
        <v>468</v>
      </c>
      <c r="H1854" t="s">
        <v>3814</v>
      </c>
      <c r="I1854">
        <v>1</v>
      </c>
      <c r="J1854" t="s">
        <v>9</v>
      </c>
    </row>
    <row r="1855" spans="1:10" x14ac:dyDescent="0.2">
      <c r="A1855" s="15">
        <v>45322</v>
      </c>
      <c r="B1855" t="s">
        <v>3819</v>
      </c>
      <c r="C1855" t="s">
        <v>3790</v>
      </c>
      <c r="D1855" t="s">
        <v>3809</v>
      </c>
      <c r="E1855" t="s">
        <v>3811</v>
      </c>
      <c r="F1855" t="s">
        <v>3792</v>
      </c>
      <c r="G1855" s="2">
        <v>368.39999999999901</v>
      </c>
      <c r="H1855" t="s">
        <v>3814</v>
      </c>
      <c r="I1855">
        <v>0</v>
      </c>
      <c r="J1855" t="s">
        <v>5</v>
      </c>
    </row>
    <row r="1856" spans="1:10" x14ac:dyDescent="0.2">
      <c r="A1856" s="15">
        <v>45633</v>
      </c>
      <c r="B1856" t="s">
        <v>3825</v>
      </c>
      <c r="C1856" t="s">
        <v>3798</v>
      </c>
      <c r="D1856" t="s">
        <v>3809</v>
      </c>
      <c r="E1856" t="s">
        <v>3808</v>
      </c>
      <c r="F1856" t="s">
        <v>3791</v>
      </c>
      <c r="G1856" s="2">
        <v>855</v>
      </c>
      <c r="H1856" t="s">
        <v>3814</v>
      </c>
      <c r="I1856">
        <v>3</v>
      </c>
      <c r="J1856" t="s">
        <v>13</v>
      </c>
    </row>
    <row r="1857" spans="1:10" x14ac:dyDescent="0.2">
      <c r="A1857" s="15">
        <v>45506</v>
      </c>
      <c r="B1857" t="s">
        <v>3824</v>
      </c>
      <c r="C1857" t="s">
        <v>3797</v>
      </c>
      <c r="D1857" t="s">
        <v>3811</v>
      </c>
      <c r="E1857" t="s">
        <v>3808</v>
      </c>
      <c r="F1857" t="s">
        <v>3791</v>
      </c>
      <c r="G1857" s="2">
        <v>687.5</v>
      </c>
      <c r="H1857" t="s">
        <v>3813</v>
      </c>
      <c r="I1857">
        <v>2</v>
      </c>
      <c r="J1857" t="s">
        <v>5</v>
      </c>
    </row>
    <row r="1858" spans="1:10" x14ac:dyDescent="0.2">
      <c r="A1858" s="15">
        <v>45632</v>
      </c>
      <c r="B1858" t="s">
        <v>3825</v>
      </c>
      <c r="C1858" t="s">
        <v>3802</v>
      </c>
      <c r="D1858" t="s">
        <v>3811</v>
      </c>
      <c r="E1858" t="s">
        <v>3809</v>
      </c>
      <c r="F1858" t="s">
        <v>3788</v>
      </c>
      <c r="G1858" s="2">
        <v>2635</v>
      </c>
      <c r="H1858" t="s">
        <v>3813</v>
      </c>
      <c r="I1858">
        <v>1</v>
      </c>
      <c r="J1858" t="s">
        <v>13</v>
      </c>
    </row>
    <row r="1859" spans="1:10" x14ac:dyDescent="0.2">
      <c r="A1859" s="15">
        <v>45625</v>
      </c>
      <c r="B1859" t="s">
        <v>3826</v>
      </c>
      <c r="C1859" t="s">
        <v>3800</v>
      </c>
      <c r="D1859" t="s">
        <v>3811</v>
      </c>
      <c r="E1859" t="s">
        <v>3810</v>
      </c>
      <c r="F1859" t="s">
        <v>3791</v>
      </c>
      <c r="G1859" s="2">
        <v>527.5</v>
      </c>
      <c r="H1859" t="s">
        <v>3814</v>
      </c>
      <c r="I1859">
        <v>2</v>
      </c>
      <c r="J1859" t="s">
        <v>13</v>
      </c>
    </row>
    <row r="1860" spans="1:10" x14ac:dyDescent="0.2">
      <c r="A1860" s="15">
        <v>45504</v>
      </c>
      <c r="B1860" t="s">
        <v>3816</v>
      </c>
      <c r="C1860" t="s">
        <v>3790</v>
      </c>
      <c r="D1860" t="s">
        <v>3809</v>
      </c>
      <c r="E1860" t="s">
        <v>3811</v>
      </c>
      <c r="F1860" t="s">
        <v>3791</v>
      </c>
      <c r="G1860" s="2">
        <v>942.5</v>
      </c>
      <c r="H1860" t="s">
        <v>3814</v>
      </c>
      <c r="I1860">
        <v>3</v>
      </c>
      <c r="J1860" t="s">
        <v>16</v>
      </c>
    </row>
    <row r="1861" spans="1:10" x14ac:dyDescent="0.2">
      <c r="A1861" s="15">
        <v>45387</v>
      </c>
      <c r="B1861" t="s">
        <v>3818</v>
      </c>
      <c r="C1861" t="s">
        <v>3797</v>
      </c>
      <c r="D1861" t="s">
        <v>3811</v>
      </c>
      <c r="E1861" t="s">
        <v>3808</v>
      </c>
      <c r="F1861" t="s">
        <v>3791</v>
      </c>
      <c r="G1861" s="2">
        <v>1552.5</v>
      </c>
      <c r="H1861" t="s">
        <v>3813</v>
      </c>
      <c r="I1861">
        <v>0</v>
      </c>
      <c r="J1861" t="s">
        <v>5</v>
      </c>
    </row>
    <row r="1862" spans="1:10" x14ac:dyDescent="0.2">
      <c r="A1862" s="15">
        <v>45584</v>
      </c>
      <c r="B1862" t="s">
        <v>3820</v>
      </c>
      <c r="C1862" t="s">
        <v>3793</v>
      </c>
      <c r="D1862" t="s">
        <v>3809</v>
      </c>
      <c r="E1862" t="s">
        <v>3810</v>
      </c>
      <c r="F1862" t="s">
        <v>3788</v>
      </c>
      <c r="G1862" s="2">
        <v>2230</v>
      </c>
      <c r="H1862" t="s">
        <v>3813</v>
      </c>
      <c r="I1862">
        <v>0</v>
      </c>
      <c r="J1862" t="s">
        <v>32</v>
      </c>
    </row>
    <row r="1863" spans="1:10" x14ac:dyDescent="0.2">
      <c r="A1863" s="15">
        <v>45385</v>
      </c>
      <c r="B1863" t="s">
        <v>3818</v>
      </c>
      <c r="C1863" t="s">
        <v>3798</v>
      </c>
      <c r="D1863" t="s">
        <v>3809</v>
      </c>
      <c r="E1863" t="s">
        <v>3808</v>
      </c>
      <c r="F1863" t="s">
        <v>3788</v>
      </c>
      <c r="G1863" s="2">
        <v>2510</v>
      </c>
      <c r="H1863" t="s">
        <v>3814</v>
      </c>
      <c r="I1863">
        <v>1</v>
      </c>
      <c r="J1863" t="s">
        <v>5</v>
      </c>
    </row>
    <row r="1864" spans="1:10" x14ac:dyDescent="0.2">
      <c r="A1864" s="15">
        <v>45542</v>
      </c>
      <c r="B1864" t="s">
        <v>3817</v>
      </c>
      <c r="C1864" t="s">
        <v>3800</v>
      </c>
      <c r="D1864" t="s">
        <v>3811</v>
      </c>
      <c r="E1864" t="s">
        <v>3810</v>
      </c>
      <c r="F1864" t="s">
        <v>3792</v>
      </c>
      <c r="G1864" s="2">
        <v>446.39999999999901</v>
      </c>
      <c r="H1864" t="s">
        <v>3813</v>
      </c>
      <c r="I1864">
        <v>3</v>
      </c>
      <c r="J1864" t="s">
        <v>9</v>
      </c>
    </row>
    <row r="1865" spans="1:10" x14ac:dyDescent="0.2">
      <c r="A1865" s="15">
        <v>45485</v>
      </c>
      <c r="B1865" t="s">
        <v>3816</v>
      </c>
      <c r="C1865" t="s">
        <v>3789</v>
      </c>
      <c r="D1865" t="s">
        <v>3810</v>
      </c>
      <c r="E1865" t="s">
        <v>3809</v>
      </c>
      <c r="F1865" t="s">
        <v>3788</v>
      </c>
      <c r="G1865" s="2">
        <v>1165</v>
      </c>
      <c r="H1865" t="s">
        <v>3813</v>
      </c>
      <c r="I1865">
        <v>3</v>
      </c>
      <c r="J1865" t="s">
        <v>16</v>
      </c>
    </row>
    <row r="1866" spans="1:10" x14ac:dyDescent="0.2">
      <c r="A1866" s="15">
        <v>45633</v>
      </c>
      <c r="B1866" t="s">
        <v>3825</v>
      </c>
      <c r="C1866" t="s">
        <v>3796</v>
      </c>
      <c r="D1866" t="s">
        <v>3810</v>
      </c>
      <c r="E1866" t="s">
        <v>3811</v>
      </c>
      <c r="F1866" t="s">
        <v>3795</v>
      </c>
      <c r="G1866" s="2">
        <v>632</v>
      </c>
      <c r="H1866" t="s">
        <v>3814</v>
      </c>
      <c r="I1866">
        <v>3</v>
      </c>
      <c r="J1866" t="s">
        <v>16</v>
      </c>
    </row>
    <row r="1867" spans="1:10" x14ac:dyDescent="0.2">
      <c r="A1867" s="15">
        <v>45316</v>
      </c>
      <c r="B1867" t="s">
        <v>3819</v>
      </c>
      <c r="C1867" t="s">
        <v>3793</v>
      </c>
      <c r="D1867" t="s">
        <v>3809</v>
      </c>
      <c r="E1867" t="s">
        <v>3810</v>
      </c>
      <c r="F1867" t="s">
        <v>3792</v>
      </c>
      <c r="G1867" s="2">
        <v>784.79999999999905</v>
      </c>
      <c r="H1867" t="s">
        <v>3814</v>
      </c>
      <c r="I1867">
        <v>3</v>
      </c>
      <c r="J1867" t="s">
        <v>16</v>
      </c>
    </row>
    <row r="1868" spans="1:10" x14ac:dyDescent="0.2">
      <c r="A1868" s="15">
        <v>45583</v>
      </c>
      <c r="B1868" t="s">
        <v>3820</v>
      </c>
      <c r="C1868" t="s">
        <v>3793</v>
      </c>
      <c r="D1868" t="s">
        <v>3809</v>
      </c>
      <c r="E1868" t="s">
        <v>3810</v>
      </c>
      <c r="F1868" t="s">
        <v>3792</v>
      </c>
      <c r="G1868" s="2">
        <v>501.599999999999</v>
      </c>
      <c r="H1868" t="s">
        <v>3813</v>
      </c>
      <c r="I1868">
        <v>0</v>
      </c>
      <c r="J1868" t="s">
        <v>13</v>
      </c>
    </row>
    <row r="1869" spans="1:10" x14ac:dyDescent="0.2">
      <c r="A1869" s="15">
        <v>45414</v>
      </c>
      <c r="B1869" t="s">
        <v>3827</v>
      </c>
      <c r="C1869" t="s">
        <v>3800</v>
      </c>
      <c r="D1869" t="s">
        <v>3811</v>
      </c>
      <c r="E1869" t="s">
        <v>3810</v>
      </c>
      <c r="F1869" t="s">
        <v>3795</v>
      </c>
      <c r="G1869" s="2">
        <v>668</v>
      </c>
      <c r="H1869" t="s">
        <v>3813</v>
      </c>
      <c r="I1869">
        <v>2</v>
      </c>
      <c r="J1869" t="s">
        <v>32</v>
      </c>
    </row>
    <row r="1870" spans="1:10" x14ac:dyDescent="0.2">
      <c r="A1870" s="15">
        <v>45478</v>
      </c>
      <c r="B1870" t="s">
        <v>3816</v>
      </c>
      <c r="C1870" t="s">
        <v>3802</v>
      </c>
      <c r="D1870" t="s">
        <v>3811</v>
      </c>
      <c r="E1870" t="s">
        <v>3809</v>
      </c>
      <c r="F1870" t="s">
        <v>3788</v>
      </c>
      <c r="G1870" s="2">
        <v>2685</v>
      </c>
      <c r="H1870" t="s">
        <v>3813</v>
      </c>
      <c r="I1870">
        <v>0</v>
      </c>
      <c r="J1870" t="s">
        <v>32</v>
      </c>
    </row>
    <row r="1871" spans="1:10" x14ac:dyDescent="0.2">
      <c r="A1871" s="15">
        <v>45341</v>
      </c>
      <c r="B1871" t="s">
        <v>3823</v>
      </c>
      <c r="C1871" t="s">
        <v>3800</v>
      </c>
      <c r="D1871" t="s">
        <v>3811</v>
      </c>
      <c r="E1871" t="s">
        <v>3810</v>
      </c>
      <c r="F1871" t="s">
        <v>3792</v>
      </c>
      <c r="G1871" s="2">
        <v>771.6</v>
      </c>
      <c r="H1871" t="s">
        <v>3814</v>
      </c>
      <c r="I1871">
        <v>0</v>
      </c>
      <c r="J1871" t="s">
        <v>7</v>
      </c>
    </row>
    <row r="1872" spans="1:10" x14ac:dyDescent="0.2">
      <c r="A1872" s="15">
        <v>45465</v>
      </c>
      <c r="B1872" t="s">
        <v>3822</v>
      </c>
      <c r="C1872" t="s">
        <v>3800</v>
      </c>
      <c r="D1872" t="s">
        <v>3811</v>
      </c>
      <c r="E1872" t="s">
        <v>3810</v>
      </c>
      <c r="F1872" t="s">
        <v>3791</v>
      </c>
      <c r="G1872" s="2">
        <v>1162.5</v>
      </c>
      <c r="H1872" t="s">
        <v>3813</v>
      </c>
      <c r="I1872">
        <v>2</v>
      </c>
      <c r="J1872" t="s">
        <v>7</v>
      </c>
    </row>
    <row r="1873" spans="1:10" x14ac:dyDescent="0.2">
      <c r="A1873" s="15">
        <v>45624</v>
      </c>
      <c r="B1873" t="s">
        <v>3826</v>
      </c>
      <c r="C1873" t="s">
        <v>3798</v>
      </c>
      <c r="D1873" t="s">
        <v>3809</v>
      </c>
      <c r="E1873" t="s">
        <v>3808</v>
      </c>
      <c r="F1873" t="s">
        <v>3792</v>
      </c>
      <c r="G1873" s="2">
        <v>643.19999999999902</v>
      </c>
      <c r="H1873" t="s">
        <v>3813</v>
      </c>
      <c r="I1873">
        <v>1</v>
      </c>
      <c r="J1873" t="s">
        <v>7</v>
      </c>
    </row>
    <row r="1874" spans="1:10" x14ac:dyDescent="0.2">
      <c r="A1874" s="15">
        <v>45536</v>
      </c>
      <c r="B1874" t="s">
        <v>3817</v>
      </c>
      <c r="C1874" t="s">
        <v>3796</v>
      </c>
      <c r="D1874" t="s">
        <v>3810</v>
      </c>
      <c r="E1874" t="s">
        <v>3811</v>
      </c>
      <c r="F1874" t="s">
        <v>3791</v>
      </c>
      <c r="G1874" s="2">
        <v>1700</v>
      </c>
      <c r="H1874" t="s">
        <v>3814</v>
      </c>
      <c r="I1874">
        <v>2</v>
      </c>
      <c r="J1874" t="s">
        <v>7</v>
      </c>
    </row>
    <row r="1875" spans="1:10" x14ac:dyDescent="0.2">
      <c r="A1875" s="15">
        <v>45455</v>
      </c>
      <c r="B1875" t="s">
        <v>3822</v>
      </c>
      <c r="C1875" t="s">
        <v>3787</v>
      </c>
      <c r="D1875" t="s">
        <v>3808</v>
      </c>
      <c r="E1875" t="s">
        <v>3809</v>
      </c>
      <c r="F1875" t="s">
        <v>3795</v>
      </c>
      <c r="G1875" s="2">
        <v>624</v>
      </c>
      <c r="H1875" t="s">
        <v>3813</v>
      </c>
      <c r="I1875">
        <v>0</v>
      </c>
      <c r="J1875" t="s">
        <v>16</v>
      </c>
    </row>
    <row r="1876" spans="1:10" x14ac:dyDescent="0.2">
      <c r="A1876" s="15">
        <v>45634</v>
      </c>
      <c r="B1876" t="s">
        <v>3825</v>
      </c>
      <c r="C1876" t="s">
        <v>3800</v>
      </c>
      <c r="D1876" t="s">
        <v>3811</v>
      </c>
      <c r="E1876" t="s">
        <v>3810</v>
      </c>
      <c r="F1876" t="s">
        <v>3795</v>
      </c>
      <c r="G1876" s="2">
        <v>545</v>
      </c>
      <c r="H1876" t="s">
        <v>3814</v>
      </c>
      <c r="I1876">
        <v>2</v>
      </c>
      <c r="J1876" t="s">
        <v>32</v>
      </c>
    </row>
    <row r="1877" spans="1:10" x14ac:dyDescent="0.2">
      <c r="A1877" s="15">
        <v>45432</v>
      </c>
      <c r="B1877" t="s">
        <v>3827</v>
      </c>
      <c r="C1877" t="s">
        <v>3789</v>
      </c>
      <c r="D1877" t="s">
        <v>3810</v>
      </c>
      <c r="E1877" t="s">
        <v>3809</v>
      </c>
      <c r="F1877" t="s">
        <v>3795</v>
      </c>
      <c r="G1877" s="2">
        <v>629</v>
      </c>
      <c r="H1877" t="s">
        <v>3813</v>
      </c>
      <c r="I1877">
        <v>1</v>
      </c>
      <c r="J1877" t="s">
        <v>9</v>
      </c>
    </row>
    <row r="1878" spans="1:10" x14ac:dyDescent="0.2">
      <c r="A1878" s="15">
        <v>45391</v>
      </c>
      <c r="B1878" t="s">
        <v>3818</v>
      </c>
      <c r="C1878" t="s">
        <v>3790</v>
      </c>
      <c r="D1878" t="s">
        <v>3809</v>
      </c>
      <c r="E1878" t="s">
        <v>3811</v>
      </c>
      <c r="F1878" t="s">
        <v>3795</v>
      </c>
      <c r="G1878" s="2">
        <v>604</v>
      </c>
      <c r="H1878" t="s">
        <v>3814</v>
      </c>
      <c r="I1878">
        <v>2</v>
      </c>
      <c r="J1878" t="s">
        <v>32</v>
      </c>
    </row>
    <row r="1879" spans="1:10" x14ac:dyDescent="0.2">
      <c r="A1879" s="15">
        <v>45647</v>
      </c>
      <c r="B1879" t="s">
        <v>3825</v>
      </c>
      <c r="C1879" t="s">
        <v>3798</v>
      </c>
      <c r="D1879" t="s">
        <v>3809</v>
      </c>
      <c r="E1879" t="s">
        <v>3808</v>
      </c>
      <c r="F1879" t="s">
        <v>3795</v>
      </c>
      <c r="G1879" s="2">
        <v>381</v>
      </c>
      <c r="H1879" t="s">
        <v>3813</v>
      </c>
      <c r="I1879">
        <v>1</v>
      </c>
      <c r="J1879" t="s">
        <v>32</v>
      </c>
    </row>
    <row r="1880" spans="1:10" x14ac:dyDescent="0.2">
      <c r="A1880" s="15">
        <v>45514</v>
      </c>
      <c r="B1880" t="s">
        <v>3824</v>
      </c>
      <c r="C1880" t="s">
        <v>3801</v>
      </c>
      <c r="D1880" t="s">
        <v>3808</v>
      </c>
      <c r="E1880" t="s">
        <v>3810</v>
      </c>
      <c r="F1880" t="s">
        <v>3795</v>
      </c>
      <c r="G1880" s="2">
        <v>259</v>
      </c>
      <c r="H1880" t="s">
        <v>3814</v>
      </c>
      <c r="I1880">
        <v>2</v>
      </c>
      <c r="J1880" t="s">
        <v>16</v>
      </c>
    </row>
    <row r="1881" spans="1:10" x14ac:dyDescent="0.2">
      <c r="A1881" s="15">
        <v>45316</v>
      </c>
      <c r="B1881" t="s">
        <v>3819</v>
      </c>
      <c r="C1881" t="s">
        <v>3800</v>
      </c>
      <c r="D1881" t="s">
        <v>3811</v>
      </c>
      <c r="E1881" t="s">
        <v>3810</v>
      </c>
      <c r="F1881" t="s">
        <v>3792</v>
      </c>
      <c r="G1881" s="2">
        <v>711.6</v>
      </c>
      <c r="H1881" t="s">
        <v>3813</v>
      </c>
      <c r="I1881">
        <v>0</v>
      </c>
      <c r="J1881" t="s">
        <v>5</v>
      </c>
    </row>
    <row r="1882" spans="1:10" x14ac:dyDescent="0.2">
      <c r="A1882" s="15">
        <v>45433</v>
      </c>
      <c r="B1882" t="s">
        <v>3827</v>
      </c>
      <c r="C1882" t="s">
        <v>3794</v>
      </c>
      <c r="D1882" t="s">
        <v>3808</v>
      </c>
      <c r="E1882" t="s">
        <v>3811</v>
      </c>
      <c r="F1882" t="s">
        <v>3795</v>
      </c>
      <c r="G1882" s="2">
        <v>617</v>
      </c>
      <c r="H1882" t="s">
        <v>3813</v>
      </c>
      <c r="I1882">
        <v>2</v>
      </c>
      <c r="J1882" t="s">
        <v>13</v>
      </c>
    </row>
    <row r="1883" spans="1:10" x14ac:dyDescent="0.2">
      <c r="A1883" s="15">
        <v>45314</v>
      </c>
      <c r="B1883" t="s">
        <v>3819</v>
      </c>
      <c r="C1883" t="s">
        <v>3802</v>
      </c>
      <c r="D1883" t="s">
        <v>3811</v>
      </c>
      <c r="E1883" t="s">
        <v>3809</v>
      </c>
      <c r="F1883" t="s">
        <v>3795</v>
      </c>
      <c r="G1883" s="2">
        <v>254</v>
      </c>
      <c r="H1883" t="s">
        <v>3813</v>
      </c>
      <c r="I1883">
        <v>0</v>
      </c>
      <c r="J1883" t="s">
        <v>5</v>
      </c>
    </row>
    <row r="1884" spans="1:10" x14ac:dyDescent="0.2">
      <c r="A1884" s="15">
        <v>45350</v>
      </c>
      <c r="B1884" t="s">
        <v>3823</v>
      </c>
      <c r="C1884" t="s">
        <v>3799</v>
      </c>
      <c r="D1884" t="s">
        <v>3810</v>
      </c>
      <c r="E1884" t="s">
        <v>3808</v>
      </c>
      <c r="F1884" t="s">
        <v>3795</v>
      </c>
      <c r="G1884" s="2">
        <v>443</v>
      </c>
      <c r="H1884" t="s">
        <v>3814</v>
      </c>
      <c r="I1884">
        <v>2</v>
      </c>
      <c r="J1884" t="s">
        <v>5</v>
      </c>
    </row>
    <row r="1885" spans="1:10" x14ac:dyDescent="0.2">
      <c r="A1885" s="15">
        <v>45341</v>
      </c>
      <c r="B1885" t="s">
        <v>3823</v>
      </c>
      <c r="C1885" t="s">
        <v>3797</v>
      </c>
      <c r="D1885" t="s">
        <v>3811</v>
      </c>
      <c r="E1885" t="s">
        <v>3808</v>
      </c>
      <c r="F1885" t="s">
        <v>3792</v>
      </c>
      <c r="G1885" s="2">
        <v>690</v>
      </c>
      <c r="H1885" t="s">
        <v>3814</v>
      </c>
      <c r="I1885">
        <v>1</v>
      </c>
      <c r="J1885" t="s">
        <v>5</v>
      </c>
    </row>
    <row r="1886" spans="1:10" x14ac:dyDescent="0.2">
      <c r="A1886" s="15">
        <v>45361</v>
      </c>
      <c r="B1886" t="s">
        <v>3821</v>
      </c>
      <c r="C1886" t="s">
        <v>3800</v>
      </c>
      <c r="D1886" t="s">
        <v>3811</v>
      </c>
      <c r="E1886" t="s">
        <v>3810</v>
      </c>
      <c r="F1886" t="s">
        <v>3788</v>
      </c>
      <c r="G1886" s="2">
        <v>1490</v>
      </c>
      <c r="H1886" t="s">
        <v>3814</v>
      </c>
      <c r="I1886">
        <v>2</v>
      </c>
      <c r="J1886" t="s">
        <v>5</v>
      </c>
    </row>
    <row r="1887" spans="1:10" x14ac:dyDescent="0.2">
      <c r="A1887" s="15">
        <v>45578</v>
      </c>
      <c r="B1887" t="s">
        <v>3820</v>
      </c>
      <c r="C1887" t="s">
        <v>3799</v>
      </c>
      <c r="D1887" t="s">
        <v>3810</v>
      </c>
      <c r="E1887" t="s">
        <v>3808</v>
      </c>
      <c r="F1887" t="s">
        <v>3792</v>
      </c>
      <c r="G1887" s="2">
        <v>337.19999999999902</v>
      </c>
      <c r="H1887" t="s">
        <v>3813</v>
      </c>
      <c r="I1887">
        <v>3</v>
      </c>
      <c r="J1887" t="s">
        <v>7</v>
      </c>
    </row>
    <row r="1888" spans="1:10" x14ac:dyDescent="0.2">
      <c r="A1888" s="15">
        <v>45646</v>
      </c>
      <c r="B1888" t="s">
        <v>3825</v>
      </c>
      <c r="C1888" t="s">
        <v>3793</v>
      </c>
      <c r="D1888" t="s">
        <v>3809</v>
      </c>
      <c r="E1888" t="s">
        <v>3810</v>
      </c>
      <c r="F1888" t="s">
        <v>3788</v>
      </c>
      <c r="G1888" s="2">
        <v>3045</v>
      </c>
      <c r="H1888" t="s">
        <v>3813</v>
      </c>
      <c r="I1888">
        <v>1</v>
      </c>
      <c r="J1888" t="s">
        <v>32</v>
      </c>
    </row>
    <row r="1889" spans="1:10" x14ac:dyDescent="0.2">
      <c r="A1889" s="15">
        <v>45376</v>
      </c>
      <c r="B1889" t="s">
        <v>3821</v>
      </c>
      <c r="C1889" t="s">
        <v>3802</v>
      </c>
      <c r="D1889" t="s">
        <v>3811</v>
      </c>
      <c r="E1889" t="s">
        <v>3809</v>
      </c>
      <c r="F1889" t="s">
        <v>3788</v>
      </c>
      <c r="G1889" s="2">
        <v>2905</v>
      </c>
      <c r="H1889" t="s">
        <v>3814</v>
      </c>
      <c r="I1889">
        <v>0</v>
      </c>
      <c r="J1889" t="s">
        <v>9</v>
      </c>
    </row>
    <row r="1890" spans="1:10" x14ac:dyDescent="0.2">
      <c r="A1890" s="15">
        <v>45543</v>
      </c>
      <c r="B1890" t="s">
        <v>3817</v>
      </c>
      <c r="C1890" t="s">
        <v>3793</v>
      </c>
      <c r="D1890" t="s">
        <v>3809</v>
      </c>
      <c r="E1890" t="s">
        <v>3810</v>
      </c>
      <c r="F1890" t="s">
        <v>3791</v>
      </c>
      <c r="G1890" s="2">
        <v>707.5</v>
      </c>
      <c r="H1890" t="s">
        <v>3814</v>
      </c>
      <c r="I1890">
        <v>2</v>
      </c>
      <c r="J1890" t="s">
        <v>9</v>
      </c>
    </row>
    <row r="1891" spans="1:10" x14ac:dyDescent="0.2">
      <c r="A1891" s="15">
        <v>45559</v>
      </c>
      <c r="B1891" t="s">
        <v>3817</v>
      </c>
      <c r="C1891" t="s">
        <v>3796</v>
      </c>
      <c r="D1891" t="s">
        <v>3810</v>
      </c>
      <c r="E1891" t="s">
        <v>3811</v>
      </c>
      <c r="F1891" t="s">
        <v>3791</v>
      </c>
      <c r="G1891" s="2">
        <v>1075</v>
      </c>
      <c r="H1891" t="s">
        <v>3813</v>
      </c>
      <c r="I1891">
        <v>3</v>
      </c>
      <c r="J1891" t="s">
        <v>32</v>
      </c>
    </row>
    <row r="1892" spans="1:10" x14ac:dyDescent="0.2">
      <c r="A1892" s="15">
        <v>45351</v>
      </c>
      <c r="B1892" t="s">
        <v>3823</v>
      </c>
      <c r="C1892" t="s">
        <v>3793</v>
      </c>
      <c r="D1892" t="s">
        <v>3809</v>
      </c>
      <c r="E1892" t="s">
        <v>3810</v>
      </c>
      <c r="F1892" t="s">
        <v>3795</v>
      </c>
      <c r="G1892" s="2">
        <v>268</v>
      </c>
      <c r="H1892" t="s">
        <v>3814</v>
      </c>
      <c r="I1892">
        <v>3</v>
      </c>
      <c r="J1892" t="s">
        <v>7</v>
      </c>
    </row>
    <row r="1893" spans="1:10" x14ac:dyDescent="0.2">
      <c r="A1893" s="15">
        <v>45602</v>
      </c>
      <c r="B1893" t="s">
        <v>3826</v>
      </c>
      <c r="C1893" t="s">
        <v>3787</v>
      </c>
      <c r="D1893" t="s">
        <v>3808</v>
      </c>
      <c r="E1893" t="s">
        <v>3809</v>
      </c>
      <c r="F1893" t="s">
        <v>3792</v>
      </c>
      <c r="G1893" s="2">
        <v>277.19999999999902</v>
      </c>
      <c r="H1893" t="s">
        <v>3813</v>
      </c>
      <c r="I1893">
        <v>2</v>
      </c>
      <c r="J1893" t="s">
        <v>5</v>
      </c>
    </row>
    <row r="1894" spans="1:10" x14ac:dyDescent="0.2">
      <c r="A1894" s="15">
        <v>45403</v>
      </c>
      <c r="B1894" t="s">
        <v>3818</v>
      </c>
      <c r="C1894" t="s">
        <v>3802</v>
      </c>
      <c r="D1894" t="s">
        <v>3811</v>
      </c>
      <c r="E1894" t="s">
        <v>3809</v>
      </c>
      <c r="F1894" t="s">
        <v>3788</v>
      </c>
      <c r="G1894" s="2">
        <v>3265</v>
      </c>
      <c r="H1894" t="s">
        <v>3814</v>
      </c>
      <c r="I1894">
        <v>2</v>
      </c>
      <c r="J1894" t="s">
        <v>16</v>
      </c>
    </row>
    <row r="1895" spans="1:10" x14ac:dyDescent="0.2">
      <c r="A1895" s="15">
        <v>45337</v>
      </c>
      <c r="B1895" t="s">
        <v>3823</v>
      </c>
      <c r="C1895" t="s">
        <v>3787</v>
      </c>
      <c r="D1895" t="s">
        <v>3808</v>
      </c>
      <c r="E1895" t="s">
        <v>3809</v>
      </c>
      <c r="F1895" t="s">
        <v>3788</v>
      </c>
      <c r="G1895" s="2">
        <v>1830</v>
      </c>
      <c r="H1895" t="s">
        <v>3814</v>
      </c>
      <c r="I1895">
        <v>3</v>
      </c>
      <c r="J1895" t="s">
        <v>32</v>
      </c>
    </row>
    <row r="1896" spans="1:10" x14ac:dyDescent="0.2">
      <c r="A1896" s="15">
        <v>45601</v>
      </c>
      <c r="B1896" t="s">
        <v>3826</v>
      </c>
      <c r="C1896" t="s">
        <v>3797</v>
      </c>
      <c r="D1896" t="s">
        <v>3811</v>
      </c>
      <c r="E1896" t="s">
        <v>3808</v>
      </c>
      <c r="F1896" t="s">
        <v>3792</v>
      </c>
      <c r="G1896" s="2">
        <v>288</v>
      </c>
      <c r="H1896" t="s">
        <v>3814</v>
      </c>
      <c r="I1896">
        <v>3</v>
      </c>
      <c r="J1896" t="s">
        <v>16</v>
      </c>
    </row>
    <row r="1897" spans="1:10" x14ac:dyDescent="0.2">
      <c r="A1897" s="15">
        <v>45472</v>
      </c>
      <c r="B1897" t="s">
        <v>3822</v>
      </c>
      <c r="C1897" t="s">
        <v>3798</v>
      </c>
      <c r="D1897" t="s">
        <v>3809</v>
      </c>
      <c r="E1897" t="s">
        <v>3808</v>
      </c>
      <c r="F1897" t="s">
        <v>3788</v>
      </c>
      <c r="G1897" s="2">
        <v>2740</v>
      </c>
      <c r="H1897" t="s">
        <v>3813</v>
      </c>
      <c r="I1897">
        <v>3</v>
      </c>
      <c r="J1897" t="s">
        <v>9</v>
      </c>
    </row>
    <row r="1898" spans="1:10" x14ac:dyDescent="0.2">
      <c r="A1898" s="15">
        <v>45352</v>
      </c>
      <c r="B1898" t="s">
        <v>3821</v>
      </c>
      <c r="C1898" t="s">
        <v>3793</v>
      </c>
      <c r="D1898" t="s">
        <v>3809</v>
      </c>
      <c r="E1898" t="s">
        <v>3810</v>
      </c>
      <c r="F1898" t="s">
        <v>3792</v>
      </c>
      <c r="G1898" s="2">
        <v>685.19999999999902</v>
      </c>
      <c r="H1898" t="s">
        <v>3813</v>
      </c>
      <c r="I1898">
        <v>1</v>
      </c>
      <c r="J1898" t="s">
        <v>5</v>
      </c>
    </row>
    <row r="1899" spans="1:10" x14ac:dyDescent="0.2">
      <c r="A1899" s="15">
        <v>45468</v>
      </c>
      <c r="B1899" t="s">
        <v>3822</v>
      </c>
      <c r="C1899" t="s">
        <v>3793</v>
      </c>
      <c r="D1899" t="s">
        <v>3809</v>
      </c>
      <c r="E1899" t="s">
        <v>3810</v>
      </c>
      <c r="F1899" t="s">
        <v>3791</v>
      </c>
      <c r="G1899" s="2">
        <v>1425</v>
      </c>
      <c r="H1899" t="s">
        <v>3814</v>
      </c>
      <c r="I1899">
        <v>0</v>
      </c>
      <c r="J1899" t="s">
        <v>9</v>
      </c>
    </row>
    <row r="1900" spans="1:10" x14ac:dyDescent="0.2">
      <c r="A1900" s="15">
        <v>45537</v>
      </c>
      <c r="B1900" t="s">
        <v>3817</v>
      </c>
      <c r="C1900" t="s">
        <v>3789</v>
      </c>
      <c r="D1900" t="s">
        <v>3810</v>
      </c>
      <c r="E1900" t="s">
        <v>3809</v>
      </c>
      <c r="F1900" t="s">
        <v>3795</v>
      </c>
      <c r="G1900" s="2">
        <v>458</v>
      </c>
      <c r="H1900" t="s">
        <v>3813</v>
      </c>
      <c r="I1900">
        <v>0</v>
      </c>
      <c r="J1900" t="s">
        <v>32</v>
      </c>
    </row>
    <row r="1901" spans="1:10" x14ac:dyDescent="0.2">
      <c r="A1901" s="15">
        <v>45506</v>
      </c>
      <c r="B1901" t="s">
        <v>3824</v>
      </c>
      <c r="C1901" t="s">
        <v>3802</v>
      </c>
      <c r="D1901" t="s">
        <v>3811</v>
      </c>
      <c r="E1901" t="s">
        <v>3809</v>
      </c>
      <c r="F1901" t="s">
        <v>3791</v>
      </c>
      <c r="G1901" s="2">
        <v>1722.5</v>
      </c>
      <c r="H1901" t="s">
        <v>3814</v>
      </c>
      <c r="I1901">
        <v>1</v>
      </c>
      <c r="J1901" t="s">
        <v>16</v>
      </c>
    </row>
    <row r="1902" spans="1:10" x14ac:dyDescent="0.2">
      <c r="A1902" s="15">
        <v>45511</v>
      </c>
      <c r="B1902" t="s">
        <v>3824</v>
      </c>
      <c r="C1902" t="s">
        <v>3798</v>
      </c>
      <c r="D1902" t="s">
        <v>3809</v>
      </c>
      <c r="E1902" t="s">
        <v>3808</v>
      </c>
      <c r="F1902" t="s">
        <v>3795</v>
      </c>
      <c r="G1902" s="2">
        <v>580</v>
      </c>
      <c r="H1902" t="s">
        <v>3814</v>
      </c>
      <c r="I1902">
        <v>0</v>
      </c>
      <c r="J1902" t="s">
        <v>7</v>
      </c>
    </row>
    <row r="1903" spans="1:10" x14ac:dyDescent="0.2">
      <c r="A1903" s="15">
        <v>45625</v>
      </c>
      <c r="B1903" t="s">
        <v>3826</v>
      </c>
      <c r="C1903" t="s">
        <v>3796</v>
      </c>
      <c r="D1903" t="s">
        <v>3810</v>
      </c>
      <c r="E1903" t="s">
        <v>3811</v>
      </c>
      <c r="F1903" t="s">
        <v>3792</v>
      </c>
      <c r="G1903" s="2">
        <v>249.599999999999</v>
      </c>
      <c r="H1903" t="s">
        <v>3814</v>
      </c>
      <c r="I1903">
        <v>0</v>
      </c>
      <c r="J1903" t="s">
        <v>32</v>
      </c>
    </row>
    <row r="1904" spans="1:10" x14ac:dyDescent="0.2">
      <c r="A1904" s="15">
        <v>45487</v>
      </c>
      <c r="B1904" t="s">
        <v>3816</v>
      </c>
      <c r="C1904" t="s">
        <v>3798</v>
      </c>
      <c r="D1904" t="s">
        <v>3809</v>
      </c>
      <c r="E1904" t="s">
        <v>3808</v>
      </c>
      <c r="F1904" t="s">
        <v>3792</v>
      </c>
      <c r="G1904" s="2">
        <v>402</v>
      </c>
      <c r="H1904" t="s">
        <v>3814</v>
      </c>
      <c r="I1904">
        <v>2</v>
      </c>
      <c r="J1904" t="s">
        <v>9</v>
      </c>
    </row>
    <row r="1905" spans="1:10" x14ac:dyDescent="0.2">
      <c r="A1905" s="15">
        <v>45353</v>
      </c>
      <c r="B1905" t="s">
        <v>3821</v>
      </c>
      <c r="C1905" t="s">
        <v>3794</v>
      </c>
      <c r="D1905" t="s">
        <v>3808</v>
      </c>
      <c r="E1905" t="s">
        <v>3811</v>
      </c>
      <c r="F1905" t="s">
        <v>3795</v>
      </c>
      <c r="G1905" s="2">
        <v>340</v>
      </c>
      <c r="H1905" t="s">
        <v>3814</v>
      </c>
      <c r="I1905">
        <v>1</v>
      </c>
      <c r="J1905" t="s">
        <v>5</v>
      </c>
    </row>
    <row r="1906" spans="1:10" x14ac:dyDescent="0.2">
      <c r="A1906" s="15">
        <v>45344</v>
      </c>
      <c r="B1906" t="s">
        <v>3823</v>
      </c>
      <c r="C1906" t="s">
        <v>3794</v>
      </c>
      <c r="D1906" t="s">
        <v>3808</v>
      </c>
      <c r="E1906" t="s">
        <v>3811</v>
      </c>
      <c r="F1906" t="s">
        <v>3788</v>
      </c>
      <c r="G1906" s="2">
        <v>1225</v>
      </c>
      <c r="H1906" t="s">
        <v>3814</v>
      </c>
      <c r="I1906">
        <v>1</v>
      </c>
      <c r="J1906" t="s">
        <v>16</v>
      </c>
    </row>
    <row r="1907" spans="1:10" x14ac:dyDescent="0.2">
      <c r="A1907" s="15">
        <v>45617</v>
      </c>
      <c r="B1907" t="s">
        <v>3826</v>
      </c>
      <c r="C1907" t="s">
        <v>3787</v>
      </c>
      <c r="D1907" t="s">
        <v>3808</v>
      </c>
      <c r="E1907" t="s">
        <v>3809</v>
      </c>
      <c r="F1907" t="s">
        <v>3792</v>
      </c>
      <c r="G1907" s="2">
        <v>795.6</v>
      </c>
      <c r="H1907" t="s">
        <v>3814</v>
      </c>
      <c r="I1907">
        <v>3</v>
      </c>
      <c r="J1907" t="s">
        <v>9</v>
      </c>
    </row>
    <row r="1908" spans="1:10" x14ac:dyDescent="0.2">
      <c r="A1908" s="15">
        <v>45390</v>
      </c>
      <c r="B1908" t="s">
        <v>3818</v>
      </c>
      <c r="C1908" t="s">
        <v>3787</v>
      </c>
      <c r="D1908" t="s">
        <v>3808</v>
      </c>
      <c r="E1908" t="s">
        <v>3809</v>
      </c>
      <c r="F1908" t="s">
        <v>3795</v>
      </c>
      <c r="G1908" s="2">
        <v>223</v>
      </c>
      <c r="H1908" t="s">
        <v>3813</v>
      </c>
      <c r="I1908">
        <v>0</v>
      </c>
      <c r="J1908" t="s">
        <v>16</v>
      </c>
    </row>
    <row r="1909" spans="1:10" x14ac:dyDescent="0.2">
      <c r="A1909" s="15">
        <v>45347</v>
      </c>
      <c r="B1909" t="s">
        <v>3823</v>
      </c>
      <c r="C1909" t="s">
        <v>3797</v>
      </c>
      <c r="D1909" t="s">
        <v>3811</v>
      </c>
      <c r="E1909" t="s">
        <v>3808</v>
      </c>
      <c r="F1909" t="s">
        <v>3791</v>
      </c>
      <c r="G1909" s="2">
        <v>1002.5</v>
      </c>
      <c r="H1909" t="s">
        <v>3813</v>
      </c>
      <c r="I1909">
        <v>1</v>
      </c>
      <c r="J1909" t="s">
        <v>9</v>
      </c>
    </row>
    <row r="1910" spans="1:10" x14ac:dyDescent="0.2">
      <c r="A1910" s="15">
        <v>45597</v>
      </c>
      <c r="B1910" t="s">
        <v>3826</v>
      </c>
      <c r="C1910" t="s">
        <v>3800</v>
      </c>
      <c r="D1910" t="s">
        <v>3811</v>
      </c>
      <c r="E1910" t="s">
        <v>3810</v>
      </c>
      <c r="F1910" t="s">
        <v>3792</v>
      </c>
      <c r="G1910" s="2">
        <v>658.79999999999905</v>
      </c>
      <c r="H1910" t="s">
        <v>3814</v>
      </c>
      <c r="I1910">
        <v>0</v>
      </c>
      <c r="J1910" t="s">
        <v>5</v>
      </c>
    </row>
    <row r="1911" spans="1:10" x14ac:dyDescent="0.2">
      <c r="A1911" s="15">
        <v>45501</v>
      </c>
      <c r="B1911" t="s">
        <v>3816</v>
      </c>
      <c r="C1911" t="s">
        <v>3793</v>
      </c>
      <c r="D1911" t="s">
        <v>3809</v>
      </c>
      <c r="E1911" t="s">
        <v>3810</v>
      </c>
      <c r="F1911" t="s">
        <v>3788</v>
      </c>
      <c r="G1911" s="2">
        <v>1360</v>
      </c>
      <c r="H1911" t="s">
        <v>3813</v>
      </c>
      <c r="I1911">
        <v>3</v>
      </c>
      <c r="J1911" t="s">
        <v>7</v>
      </c>
    </row>
    <row r="1912" spans="1:10" x14ac:dyDescent="0.2">
      <c r="A1912" s="15">
        <v>45337</v>
      </c>
      <c r="B1912" t="s">
        <v>3823</v>
      </c>
      <c r="C1912" t="s">
        <v>3801</v>
      </c>
      <c r="D1912" t="s">
        <v>3808</v>
      </c>
      <c r="E1912" t="s">
        <v>3810</v>
      </c>
      <c r="F1912" t="s">
        <v>3792</v>
      </c>
      <c r="G1912" s="2">
        <v>280.8</v>
      </c>
      <c r="H1912" t="s">
        <v>3814</v>
      </c>
      <c r="I1912">
        <v>1</v>
      </c>
      <c r="J1912" t="s">
        <v>9</v>
      </c>
    </row>
    <row r="1913" spans="1:10" x14ac:dyDescent="0.2">
      <c r="A1913" s="15">
        <v>45653</v>
      </c>
      <c r="B1913" t="s">
        <v>3825</v>
      </c>
      <c r="C1913" t="s">
        <v>3801</v>
      </c>
      <c r="D1913" t="s">
        <v>3808</v>
      </c>
      <c r="E1913" t="s">
        <v>3810</v>
      </c>
      <c r="F1913" t="s">
        <v>3792</v>
      </c>
      <c r="G1913" s="2">
        <v>637.19999999999902</v>
      </c>
      <c r="H1913" t="s">
        <v>3813</v>
      </c>
      <c r="I1913">
        <v>2</v>
      </c>
      <c r="J1913" t="s">
        <v>13</v>
      </c>
    </row>
    <row r="1914" spans="1:10" x14ac:dyDescent="0.2">
      <c r="A1914" s="15">
        <v>45418</v>
      </c>
      <c r="B1914" t="s">
        <v>3827</v>
      </c>
      <c r="C1914" t="s">
        <v>3796</v>
      </c>
      <c r="D1914" t="s">
        <v>3810</v>
      </c>
      <c r="E1914" t="s">
        <v>3811</v>
      </c>
      <c r="F1914" t="s">
        <v>3792</v>
      </c>
      <c r="G1914" s="2">
        <v>626.39999999999895</v>
      </c>
      <c r="H1914" t="s">
        <v>3813</v>
      </c>
      <c r="I1914">
        <v>2</v>
      </c>
      <c r="J1914" t="s">
        <v>32</v>
      </c>
    </row>
    <row r="1915" spans="1:10" x14ac:dyDescent="0.2">
      <c r="A1915" s="15">
        <v>45495</v>
      </c>
      <c r="B1915" t="s">
        <v>3816</v>
      </c>
      <c r="C1915" t="s">
        <v>3787</v>
      </c>
      <c r="D1915" t="s">
        <v>3808</v>
      </c>
      <c r="E1915" t="s">
        <v>3809</v>
      </c>
      <c r="F1915" t="s">
        <v>3795</v>
      </c>
      <c r="G1915" s="2">
        <v>365</v>
      </c>
      <c r="H1915" t="s">
        <v>3814</v>
      </c>
      <c r="I1915">
        <v>0</v>
      </c>
      <c r="J1915" t="s">
        <v>16</v>
      </c>
    </row>
    <row r="1916" spans="1:10" x14ac:dyDescent="0.2">
      <c r="A1916" s="15">
        <v>45639</v>
      </c>
      <c r="B1916" t="s">
        <v>3825</v>
      </c>
      <c r="C1916" t="s">
        <v>3790</v>
      </c>
      <c r="D1916" t="s">
        <v>3809</v>
      </c>
      <c r="E1916" t="s">
        <v>3811</v>
      </c>
      <c r="F1916" t="s">
        <v>3788</v>
      </c>
      <c r="G1916" s="2">
        <v>2035</v>
      </c>
      <c r="H1916" t="s">
        <v>3814</v>
      </c>
      <c r="I1916">
        <v>2</v>
      </c>
      <c r="J1916" t="s">
        <v>5</v>
      </c>
    </row>
    <row r="1917" spans="1:10" x14ac:dyDescent="0.2">
      <c r="A1917" s="15">
        <v>45620</v>
      </c>
      <c r="B1917" t="s">
        <v>3826</v>
      </c>
      <c r="C1917" t="s">
        <v>3802</v>
      </c>
      <c r="D1917" t="s">
        <v>3811</v>
      </c>
      <c r="E1917" t="s">
        <v>3809</v>
      </c>
      <c r="F1917" t="s">
        <v>3792</v>
      </c>
      <c r="G1917" s="2">
        <v>406.8</v>
      </c>
      <c r="H1917" t="s">
        <v>3814</v>
      </c>
      <c r="I1917">
        <v>2</v>
      </c>
      <c r="J1917" t="s">
        <v>16</v>
      </c>
    </row>
    <row r="1918" spans="1:10" x14ac:dyDescent="0.2">
      <c r="A1918" s="15">
        <v>45308</v>
      </c>
      <c r="B1918" t="s">
        <v>3819</v>
      </c>
      <c r="C1918" t="s">
        <v>3798</v>
      </c>
      <c r="D1918" t="s">
        <v>3809</v>
      </c>
      <c r="E1918" t="s">
        <v>3808</v>
      </c>
      <c r="F1918" t="s">
        <v>3792</v>
      </c>
      <c r="G1918" s="2">
        <v>800.39999999999895</v>
      </c>
      <c r="H1918" t="s">
        <v>3814</v>
      </c>
      <c r="I1918">
        <v>0</v>
      </c>
      <c r="J1918" t="s">
        <v>7</v>
      </c>
    </row>
    <row r="1919" spans="1:10" x14ac:dyDescent="0.2">
      <c r="A1919" s="15">
        <v>45655</v>
      </c>
      <c r="B1919" t="s">
        <v>3825</v>
      </c>
      <c r="C1919" t="s">
        <v>3793</v>
      </c>
      <c r="D1919" t="s">
        <v>3809</v>
      </c>
      <c r="E1919" t="s">
        <v>3810</v>
      </c>
      <c r="F1919" t="s">
        <v>3795</v>
      </c>
      <c r="G1919" s="2">
        <v>607</v>
      </c>
      <c r="H1919" t="s">
        <v>3813</v>
      </c>
      <c r="I1919">
        <v>0</v>
      </c>
      <c r="J1919" t="s">
        <v>16</v>
      </c>
    </row>
    <row r="1920" spans="1:10" x14ac:dyDescent="0.2">
      <c r="A1920" s="15">
        <v>45470</v>
      </c>
      <c r="B1920" t="s">
        <v>3822</v>
      </c>
      <c r="C1920" t="s">
        <v>3794</v>
      </c>
      <c r="D1920" t="s">
        <v>3808</v>
      </c>
      <c r="E1920" t="s">
        <v>3811</v>
      </c>
      <c r="F1920" t="s">
        <v>3791</v>
      </c>
      <c r="G1920" s="2">
        <v>617.5</v>
      </c>
      <c r="H1920" t="s">
        <v>3813</v>
      </c>
      <c r="I1920">
        <v>0</v>
      </c>
      <c r="J1920" t="s">
        <v>16</v>
      </c>
    </row>
    <row r="1921" spans="1:10" x14ac:dyDescent="0.2">
      <c r="A1921" s="15">
        <v>45464</v>
      </c>
      <c r="B1921" t="s">
        <v>3822</v>
      </c>
      <c r="C1921" t="s">
        <v>3797</v>
      </c>
      <c r="D1921" t="s">
        <v>3811</v>
      </c>
      <c r="E1921" t="s">
        <v>3808</v>
      </c>
      <c r="F1921" t="s">
        <v>3788</v>
      </c>
      <c r="G1921" s="2">
        <v>2635</v>
      </c>
      <c r="H1921" t="s">
        <v>3813</v>
      </c>
      <c r="I1921">
        <v>1</v>
      </c>
      <c r="J1921" t="s">
        <v>9</v>
      </c>
    </row>
    <row r="1922" spans="1:10" x14ac:dyDescent="0.2">
      <c r="A1922" s="15">
        <v>45337</v>
      </c>
      <c r="B1922" t="s">
        <v>3823</v>
      </c>
      <c r="C1922" t="s">
        <v>3794</v>
      </c>
      <c r="D1922" t="s">
        <v>3808</v>
      </c>
      <c r="E1922" t="s">
        <v>3811</v>
      </c>
      <c r="F1922" t="s">
        <v>3788</v>
      </c>
      <c r="G1922" s="2">
        <v>3445</v>
      </c>
      <c r="H1922" t="s">
        <v>3813</v>
      </c>
      <c r="I1922">
        <v>2</v>
      </c>
      <c r="J1922" t="s">
        <v>13</v>
      </c>
    </row>
    <row r="1923" spans="1:10" x14ac:dyDescent="0.2">
      <c r="A1923" s="15">
        <v>45568</v>
      </c>
      <c r="B1923" t="s">
        <v>3820</v>
      </c>
      <c r="C1923" t="s">
        <v>3794</v>
      </c>
      <c r="D1923" t="s">
        <v>3808</v>
      </c>
      <c r="E1923" t="s">
        <v>3811</v>
      </c>
      <c r="F1923" t="s">
        <v>3788</v>
      </c>
      <c r="G1923" s="2">
        <v>2805</v>
      </c>
      <c r="H1923" t="s">
        <v>3813</v>
      </c>
      <c r="I1923">
        <v>3</v>
      </c>
      <c r="J1923" t="s">
        <v>9</v>
      </c>
    </row>
    <row r="1924" spans="1:10" x14ac:dyDescent="0.2">
      <c r="A1924" s="15">
        <v>45497</v>
      </c>
      <c r="B1924" t="s">
        <v>3816</v>
      </c>
      <c r="C1924" t="s">
        <v>3789</v>
      </c>
      <c r="D1924" t="s">
        <v>3810</v>
      </c>
      <c r="E1924" t="s">
        <v>3809</v>
      </c>
      <c r="F1924" t="s">
        <v>3792</v>
      </c>
      <c r="G1924" s="2">
        <v>405.599999999999</v>
      </c>
      <c r="H1924" t="s">
        <v>3814</v>
      </c>
      <c r="I1924">
        <v>3</v>
      </c>
      <c r="J1924" t="s">
        <v>5</v>
      </c>
    </row>
    <row r="1925" spans="1:10" x14ac:dyDescent="0.2">
      <c r="A1925" s="15">
        <v>45386</v>
      </c>
      <c r="B1925" t="s">
        <v>3818</v>
      </c>
      <c r="C1925" t="s">
        <v>3801</v>
      </c>
      <c r="D1925" t="s">
        <v>3808</v>
      </c>
      <c r="E1925" t="s">
        <v>3810</v>
      </c>
      <c r="F1925" t="s">
        <v>3788</v>
      </c>
      <c r="G1925" s="2">
        <v>3190</v>
      </c>
      <c r="H1925" t="s">
        <v>3813</v>
      </c>
      <c r="I1925">
        <v>2</v>
      </c>
      <c r="J1925" t="s">
        <v>5</v>
      </c>
    </row>
    <row r="1926" spans="1:10" x14ac:dyDescent="0.2">
      <c r="A1926" s="15">
        <v>45460</v>
      </c>
      <c r="B1926" t="s">
        <v>3822</v>
      </c>
      <c r="C1926" t="s">
        <v>3794</v>
      </c>
      <c r="D1926" t="s">
        <v>3808</v>
      </c>
      <c r="E1926" t="s">
        <v>3811</v>
      </c>
      <c r="F1926" t="s">
        <v>3788</v>
      </c>
      <c r="G1926" s="2">
        <v>3280</v>
      </c>
      <c r="H1926" t="s">
        <v>3814</v>
      </c>
      <c r="I1926">
        <v>2</v>
      </c>
      <c r="J1926" t="s">
        <v>7</v>
      </c>
    </row>
    <row r="1927" spans="1:10" x14ac:dyDescent="0.2">
      <c r="A1927" s="15">
        <v>45581</v>
      </c>
      <c r="B1927" t="s">
        <v>3820</v>
      </c>
      <c r="C1927" t="s">
        <v>3790</v>
      </c>
      <c r="D1927" t="s">
        <v>3809</v>
      </c>
      <c r="E1927" t="s">
        <v>3811</v>
      </c>
      <c r="F1927" t="s">
        <v>3788</v>
      </c>
      <c r="G1927" s="2">
        <v>3215</v>
      </c>
      <c r="H1927" t="s">
        <v>3814</v>
      </c>
      <c r="I1927">
        <v>2</v>
      </c>
      <c r="J1927" t="s">
        <v>32</v>
      </c>
    </row>
    <row r="1928" spans="1:10" x14ac:dyDescent="0.2">
      <c r="A1928" s="15">
        <v>45551</v>
      </c>
      <c r="B1928" t="s">
        <v>3817</v>
      </c>
      <c r="C1928" t="s">
        <v>3790</v>
      </c>
      <c r="D1928" t="s">
        <v>3809</v>
      </c>
      <c r="E1928" t="s">
        <v>3811</v>
      </c>
      <c r="F1928" t="s">
        <v>3791</v>
      </c>
      <c r="G1928" s="2">
        <v>720</v>
      </c>
      <c r="H1928" t="s">
        <v>3813</v>
      </c>
      <c r="I1928">
        <v>3</v>
      </c>
      <c r="J1928" t="s">
        <v>13</v>
      </c>
    </row>
    <row r="1929" spans="1:10" x14ac:dyDescent="0.2">
      <c r="A1929" s="15">
        <v>45363</v>
      </c>
      <c r="B1929" t="s">
        <v>3821</v>
      </c>
      <c r="C1929" t="s">
        <v>3787</v>
      </c>
      <c r="D1929" t="s">
        <v>3808</v>
      </c>
      <c r="E1929" t="s">
        <v>3809</v>
      </c>
      <c r="F1929" t="s">
        <v>3791</v>
      </c>
      <c r="G1929" s="2">
        <v>655</v>
      </c>
      <c r="H1929" t="s">
        <v>3814</v>
      </c>
      <c r="I1929">
        <v>0</v>
      </c>
      <c r="J1929" t="s">
        <v>5</v>
      </c>
    </row>
    <row r="1930" spans="1:10" x14ac:dyDescent="0.2">
      <c r="A1930" s="15">
        <v>45407</v>
      </c>
      <c r="B1930" t="s">
        <v>3818</v>
      </c>
      <c r="C1930" t="s">
        <v>3800</v>
      </c>
      <c r="D1930" t="s">
        <v>3811</v>
      </c>
      <c r="E1930" t="s">
        <v>3810</v>
      </c>
      <c r="F1930" t="s">
        <v>3788</v>
      </c>
      <c r="G1930" s="2">
        <v>2450</v>
      </c>
      <c r="H1930" t="s">
        <v>3813</v>
      </c>
      <c r="I1930">
        <v>3</v>
      </c>
      <c r="J1930" t="s">
        <v>5</v>
      </c>
    </row>
    <row r="1931" spans="1:10" x14ac:dyDescent="0.2">
      <c r="A1931" s="15">
        <v>45452</v>
      </c>
      <c r="B1931" t="s">
        <v>3822</v>
      </c>
      <c r="C1931" t="s">
        <v>3802</v>
      </c>
      <c r="D1931" t="s">
        <v>3811</v>
      </c>
      <c r="E1931" t="s">
        <v>3809</v>
      </c>
      <c r="F1931" t="s">
        <v>3792</v>
      </c>
      <c r="G1931" s="2">
        <v>584.39999999999895</v>
      </c>
      <c r="H1931" t="s">
        <v>3813</v>
      </c>
      <c r="I1931">
        <v>3</v>
      </c>
      <c r="J1931" t="s">
        <v>16</v>
      </c>
    </row>
    <row r="1932" spans="1:10" x14ac:dyDescent="0.2">
      <c r="A1932" s="15">
        <v>45615</v>
      </c>
      <c r="B1932" t="s">
        <v>3826</v>
      </c>
      <c r="C1932" t="s">
        <v>3802</v>
      </c>
      <c r="D1932" t="s">
        <v>3811</v>
      </c>
      <c r="E1932" t="s">
        <v>3809</v>
      </c>
      <c r="F1932" t="s">
        <v>3792</v>
      </c>
      <c r="G1932" s="2">
        <v>726</v>
      </c>
      <c r="H1932" t="s">
        <v>3814</v>
      </c>
      <c r="I1932">
        <v>3</v>
      </c>
      <c r="J1932" t="s">
        <v>7</v>
      </c>
    </row>
    <row r="1933" spans="1:10" x14ac:dyDescent="0.2">
      <c r="A1933" s="15">
        <v>45396</v>
      </c>
      <c r="B1933" t="s">
        <v>3818</v>
      </c>
      <c r="C1933" t="s">
        <v>3799</v>
      </c>
      <c r="D1933" t="s">
        <v>3810</v>
      </c>
      <c r="E1933" t="s">
        <v>3808</v>
      </c>
      <c r="F1933" t="s">
        <v>3788</v>
      </c>
      <c r="G1933" s="2">
        <v>2805</v>
      </c>
      <c r="H1933" t="s">
        <v>3814</v>
      </c>
      <c r="I1933">
        <v>1</v>
      </c>
      <c r="J1933" t="s">
        <v>16</v>
      </c>
    </row>
    <row r="1934" spans="1:10" x14ac:dyDescent="0.2">
      <c r="A1934" s="15">
        <v>45457</v>
      </c>
      <c r="B1934" t="s">
        <v>3822</v>
      </c>
      <c r="C1934" t="s">
        <v>3798</v>
      </c>
      <c r="D1934" t="s">
        <v>3809</v>
      </c>
      <c r="E1934" t="s">
        <v>3808</v>
      </c>
      <c r="F1934" t="s">
        <v>3791</v>
      </c>
      <c r="G1934" s="2">
        <v>695</v>
      </c>
      <c r="H1934" t="s">
        <v>3813</v>
      </c>
      <c r="I1934">
        <v>2</v>
      </c>
      <c r="J1934" t="s">
        <v>13</v>
      </c>
    </row>
    <row r="1935" spans="1:10" x14ac:dyDescent="0.2">
      <c r="A1935" s="15">
        <v>45365</v>
      </c>
      <c r="B1935" t="s">
        <v>3821</v>
      </c>
      <c r="C1935" t="s">
        <v>3790</v>
      </c>
      <c r="D1935" t="s">
        <v>3809</v>
      </c>
      <c r="E1935" t="s">
        <v>3811</v>
      </c>
      <c r="F1935" t="s">
        <v>3791</v>
      </c>
      <c r="G1935" s="2">
        <v>1360</v>
      </c>
      <c r="H1935" t="s">
        <v>3813</v>
      </c>
      <c r="I1935">
        <v>3</v>
      </c>
      <c r="J1935" t="s">
        <v>32</v>
      </c>
    </row>
    <row r="1936" spans="1:10" x14ac:dyDescent="0.2">
      <c r="A1936" s="15">
        <v>45493</v>
      </c>
      <c r="B1936" t="s">
        <v>3816</v>
      </c>
      <c r="C1936" t="s">
        <v>3790</v>
      </c>
      <c r="D1936" t="s">
        <v>3809</v>
      </c>
      <c r="E1936" t="s">
        <v>3811</v>
      </c>
      <c r="F1936" t="s">
        <v>3788</v>
      </c>
      <c r="G1936" s="2">
        <v>3225</v>
      </c>
      <c r="H1936" t="s">
        <v>3814</v>
      </c>
      <c r="I1936">
        <v>2</v>
      </c>
      <c r="J1936" t="s">
        <v>16</v>
      </c>
    </row>
    <row r="1937" spans="1:10" x14ac:dyDescent="0.2">
      <c r="A1937" s="15">
        <v>45466</v>
      </c>
      <c r="B1937" t="s">
        <v>3822</v>
      </c>
      <c r="C1937" t="s">
        <v>3787</v>
      </c>
      <c r="D1937" t="s">
        <v>3808</v>
      </c>
      <c r="E1937" t="s">
        <v>3809</v>
      </c>
      <c r="F1937" t="s">
        <v>3788</v>
      </c>
      <c r="G1937" s="2">
        <v>2345</v>
      </c>
      <c r="H1937" t="s">
        <v>3813</v>
      </c>
      <c r="I1937">
        <v>0</v>
      </c>
      <c r="J1937" t="s">
        <v>32</v>
      </c>
    </row>
    <row r="1938" spans="1:10" x14ac:dyDescent="0.2">
      <c r="A1938" s="15">
        <v>45439</v>
      </c>
      <c r="B1938" t="s">
        <v>3827</v>
      </c>
      <c r="C1938" t="s">
        <v>3787</v>
      </c>
      <c r="D1938" t="s">
        <v>3808</v>
      </c>
      <c r="E1938" t="s">
        <v>3809</v>
      </c>
      <c r="F1938" t="s">
        <v>3788</v>
      </c>
      <c r="G1938" s="2">
        <v>2205</v>
      </c>
      <c r="H1938" t="s">
        <v>3814</v>
      </c>
      <c r="I1938">
        <v>1</v>
      </c>
      <c r="J1938" t="s">
        <v>13</v>
      </c>
    </row>
    <row r="1939" spans="1:10" x14ac:dyDescent="0.2">
      <c r="A1939" s="15">
        <v>45578</v>
      </c>
      <c r="B1939" t="s">
        <v>3820</v>
      </c>
      <c r="C1939" t="s">
        <v>3787</v>
      </c>
      <c r="D1939" t="s">
        <v>3808</v>
      </c>
      <c r="E1939" t="s">
        <v>3809</v>
      </c>
      <c r="F1939" t="s">
        <v>3795</v>
      </c>
      <c r="G1939" s="2">
        <v>615</v>
      </c>
      <c r="H1939" t="s">
        <v>3813</v>
      </c>
      <c r="I1939">
        <v>3</v>
      </c>
      <c r="J1939" t="s">
        <v>5</v>
      </c>
    </row>
    <row r="1940" spans="1:10" x14ac:dyDescent="0.2">
      <c r="A1940" s="15">
        <v>45417</v>
      </c>
      <c r="B1940" t="s">
        <v>3827</v>
      </c>
      <c r="C1940" t="s">
        <v>3793</v>
      </c>
      <c r="D1940" t="s">
        <v>3809</v>
      </c>
      <c r="E1940" t="s">
        <v>3810</v>
      </c>
      <c r="F1940" t="s">
        <v>3795</v>
      </c>
      <c r="G1940" s="2">
        <v>644</v>
      </c>
      <c r="H1940" t="s">
        <v>3814</v>
      </c>
      <c r="I1940">
        <v>0</v>
      </c>
      <c r="J1940" t="s">
        <v>9</v>
      </c>
    </row>
    <row r="1941" spans="1:10" x14ac:dyDescent="0.2">
      <c r="A1941" s="15">
        <v>45459</v>
      </c>
      <c r="B1941" t="s">
        <v>3822</v>
      </c>
      <c r="C1941" t="s">
        <v>3799</v>
      </c>
      <c r="D1941" t="s">
        <v>3810</v>
      </c>
      <c r="E1941" t="s">
        <v>3808</v>
      </c>
      <c r="F1941" t="s">
        <v>3795</v>
      </c>
      <c r="G1941" s="2">
        <v>368</v>
      </c>
      <c r="H1941" t="s">
        <v>3814</v>
      </c>
      <c r="I1941">
        <v>2</v>
      </c>
      <c r="J1941" t="s">
        <v>13</v>
      </c>
    </row>
    <row r="1942" spans="1:10" x14ac:dyDescent="0.2">
      <c r="A1942" s="15">
        <v>45341</v>
      </c>
      <c r="B1942" t="s">
        <v>3823</v>
      </c>
      <c r="C1942" t="s">
        <v>3789</v>
      </c>
      <c r="D1942" t="s">
        <v>3810</v>
      </c>
      <c r="E1942" t="s">
        <v>3809</v>
      </c>
      <c r="F1942" t="s">
        <v>3788</v>
      </c>
      <c r="G1942" s="2">
        <v>1410</v>
      </c>
      <c r="H1942" t="s">
        <v>3814</v>
      </c>
      <c r="I1942">
        <v>3</v>
      </c>
      <c r="J1942" t="s">
        <v>9</v>
      </c>
    </row>
    <row r="1943" spans="1:10" x14ac:dyDescent="0.2">
      <c r="A1943" s="15">
        <v>45315</v>
      </c>
      <c r="B1943" t="s">
        <v>3819</v>
      </c>
      <c r="C1943" t="s">
        <v>3793</v>
      </c>
      <c r="D1943" t="s">
        <v>3809</v>
      </c>
      <c r="E1943" t="s">
        <v>3810</v>
      </c>
      <c r="F1943" t="s">
        <v>3791</v>
      </c>
      <c r="G1943" s="2">
        <v>1462.5</v>
      </c>
      <c r="H1943" t="s">
        <v>3813</v>
      </c>
      <c r="I1943">
        <v>1</v>
      </c>
      <c r="J1943" t="s">
        <v>7</v>
      </c>
    </row>
    <row r="1944" spans="1:10" x14ac:dyDescent="0.2">
      <c r="A1944" s="15">
        <v>45544</v>
      </c>
      <c r="B1944" t="s">
        <v>3817</v>
      </c>
      <c r="C1944" t="s">
        <v>3787</v>
      </c>
      <c r="D1944" t="s">
        <v>3808</v>
      </c>
      <c r="E1944" t="s">
        <v>3809</v>
      </c>
      <c r="F1944" t="s">
        <v>3792</v>
      </c>
      <c r="G1944" s="2">
        <v>540</v>
      </c>
      <c r="H1944" t="s">
        <v>3813</v>
      </c>
      <c r="I1944">
        <v>2</v>
      </c>
      <c r="J1944" t="s">
        <v>9</v>
      </c>
    </row>
    <row r="1945" spans="1:10" x14ac:dyDescent="0.2">
      <c r="A1945" s="15">
        <v>45302</v>
      </c>
      <c r="B1945" t="s">
        <v>3819</v>
      </c>
      <c r="C1945" t="s">
        <v>3789</v>
      </c>
      <c r="D1945" t="s">
        <v>3810</v>
      </c>
      <c r="E1945" t="s">
        <v>3809</v>
      </c>
      <c r="F1945" t="s">
        <v>3792</v>
      </c>
      <c r="G1945" s="2">
        <v>516</v>
      </c>
      <c r="H1945" t="s">
        <v>3813</v>
      </c>
      <c r="I1945">
        <v>2</v>
      </c>
      <c r="J1945" t="s">
        <v>9</v>
      </c>
    </row>
    <row r="1946" spans="1:10" x14ac:dyDescent="0.2">
      <c r="A1946" s="15">
        <v>45391</v>
      </c>
      <c r="B1946" t="s">
        <v>3818</v>
      </c>
      <c r="C1946" t="s">
        <v>3800</v>
      </c>
      <c r="D1946" t="s">
        <v>3811</v>
      </c>
      <c r="E1946" t="s">
        <v>3810</v>
      </c>
      <c r="F1946" t="s">
        <v>3795</v>
      </c>
      <c r="G1946" s="2">
        <v>249</v>
      </c>
      <c r="H1946" t="s">
        <v>3814</v>
      </c>
      <c r="I1946">
        <v>0</v>
      </c>
      <c r="J1946" t="s">
        <v>7</v>
      </c>
    </row>
    <row r="1947" spans="1:10" x14ac:dyDescent="0.2">
      <c r="A1947" s="15">
        <v>45606</v>
      </c>
      <c r="B1947" t="s">
        <v>3826</v>
      </c>
      <c r="C1947" t="s">
        <v>3787</v>
      </c>
      <c r="D1947" t="s">
        <v>3808</v>
      </c>
      <c r="E1947" t="s">
        <v>3809</v>
      </c>
      <c r="F1947" t="s">
        <v>3795</v>
      </c>
      <c r="G1947" s="2">
        <v>595</v>
      </c>
      <c r="H1947" t="s">
        <v>3813</v>
      </c>
      <c r="I1947">
        <v>3</v>
      </c>
      <c r="J1947" t="s">
        <v>32</v>
      </c>
    </row>
    <row r="1948" spans="1:10" x14ac:dyDescent="0.2">
      <c r="A1948" s="15">
        <v>45322</v>
      </c>
      <c r="B1948" t="s">
        <v>3819</v>
      </c>
      <c r="C1948" t="s">
        <v>3797</v>
      </c>
      <c r="D1948" t="s">
        <v>3811</v>
      </c>
      <c r="E1948" t="s">
        <v>3808</v>
      </c>
      <c r="F1948" t="s">
        <v>3791</v>
      </c>
      <c r="G1948" s="2">
        <v>1457.5</v>
      </c>
      <c r="H1948" t="s">
        <v>3814</v>
      </c>
      <c r="I1948">
        <v>1</v>
      </c>
      <c r="J1948" t="s">
        <v>5</v>
      </c>
    </row>
    <row r="1949" spans="1:10" x14ac:dyDescent="0.2">
      <c r="A1949" s="15">
        <v>45400</v>
      </c>
      <c r="B1949" t="s">
        <v>3818</v>
      </c>
      <c r="C1949" t="s">
        <v>3790</v>
      </c>
      <c r="D1949" t="s">
        <v>3809</v>
      </c>
      <c r="E1949" t="s">
        <v>3811</v>
      </c>
      <c r="F1949" t="s">
        <v>3788</v>
      </c>
      <c r="G1949" s="2">
        <v>1740</v>
      </c>
      <c r="H1949" t="s">
        <v>3814</v>
      </c>
      <c r="I1949">
        <v>2</v>
      </c>
      <c r="J1949" t="s">
        <v>32</v>
      </c>
    </row>
    <row r="1950" spans="1:10" x14ac:dyDescent="0.2">
      <c r="A1950" s="15">
        <v>45627</v>
      </c>
      <c r="B1950" t="s">
        <v>3825</v>
      </c>
      <c r="C1950" t="s">
        <v>3793</v>
      </c>
      <c r="D1950" t="s">
        <v>3809</v>
      </c>
      <c r="E1950" t="s">
        <v>3810</v>
      </c>
      <c r="F1950" t="s">
        <v>3791</v>
      </c>
      <c r="G1950" s="2">
        <v>637.5</v>
      </c>
      <c r="H1950" t="s">
        <v>3813</v>
      </c>
      <c r="I1950">
        <v>0</v>
      </c>
      <c r="J1950" t="s">
        <v>7</v>
      </c>
    </row>
    <row r="1951" spans="1:10" x14ac:dyDescent="0.2">
      <c r="A1951" s="15">
        <v>45649</v>
      </c>
      <c r="B1951" t="s">
        <v>3825</v>
      </c>
      <c r="C1951" t="s">
        <v>3789</v>
      </c>
      <c r="D1951" t="s">
        <v>3810</v>
      </c>
      <c r="E1951" t="s">
        <v>3809</v>
      </c>
      <c r="F1951" t="s">
        <v>3795</v>
      </c>
      <c r="G1951" s="2">
        <v>366</v>
      </c>
      <c r="H1951" t="s">
        <v>3814</v>
      </c>
      <c r="I1951">
        <v>1</v>
      </c>
      <c r="J1951" t="s">
        <v>32</v>
      </c>
    </row>
    <row r="1952" spans="1:10" x14ac:dyDescent="0.2">
      <c r="A1952" s="15">
        <v>45526</v>
      </c>
      <c r="B1952" t="s">
        <v>3824</v>
      </c>
      <c r="C1952" t="s">
        <v>3801</v>
      </c>
      <c r="D1952" t="s">
        <v>3808</v>
      </c>
      <c r="E1952" t="s">
        <v>3810</v>
      </c>
      <c r="F1952" t="s">
        <v>3795</v>
      </c>
      <c r="G1952" s="2">
        <v>605</v>
      </c>
      <c r="H1952" t="s">
        <v>3813</v>
      </c>
      <c r="I1952">
        <v>3</v>
      </c>
      <c r="J1952" t="s">
        <v>7</v>
      </c>
    </row>
    <row r="1953" spans="1:10" x14ac:dyDescent="0.2">
      <c r="A1953" s="15">
        <v>45310</v>
      </c>
      <c r="B1953" t="s">
        <v>3819</v>
      </c>
      <c r="C1953" t="s">
        <v>3801</v>
      </c>
      <c r="D1953" t="s">
        <v>3808</v>
      </c>
      <c r="E1953" t="s">
        <v>3810</v>
      </c>
      <c r="F1953" t="s">
        <v>3788</v>
      </c>
      <c r="G1953" s="2">
        <v>3050</v>
      </c>
      <c r="H1953" t="s">
        <v>3814</v>
      </c>
      <c r="I1953">
        <v>2</v>
      </c>
      <c r="J1953" t="s">
        <v>9</v>
      </c>
    </row>
    <row r="1954" spans="1:10" x14ac:dyDescent="0.2">
      <c r="A1954" s="15">
        <v>45588</v>
      </c>
      <c r="B1954" t="s">
        <v>3820</v>
      </c>
      <c r="C1954" t="s">
        <v>3790</v>
      </c>
      <c r="D1954" t="s">
        <v>3809</v>
      </c>
      <c r="E1954" t="s">
        <v>3811</v>
      </c>
      <c r="F1954" t="s">
        <v>3795</v>
      </c>
      <c r="G1954" s="2">
        <v>397</v>
      </c>
      <c r="H1954" t="s">
        <v>3814</v>
      </c>
      <c r="I1954">
        <v>2</v>
      </c>
      <c r="J1954" t="s">
        <v>5</v>
      </c>
    </row>
    <row r="1955" spans="1:10" x14ac:dyDescent="0.2">
      <c r="A1955" s="15">
        <v>45622</v>
      </c>
      <c r="B1955" t="s">
        <v>3826</v>
      </c>
      <c r="C1955" t="s">
        <v>3797</v>
      </c>
      <c r="D1955" t="s">
        <v>3811</v>
      </c>
      <c r="E1955" t="s">
        <v>3808</v>
      </c>
      <c r="F1955" t="s">
        <v>3795</v>
      </c>
      <c r="G1955" s="2">
        <v>316</v>
      </c>
      <c r="H1955" t="s">
        <v>3813</v>
      </c>
      <c r="I1955">
        <v>3</v>
      </c>
      <c r="J1955" t="s">
        <v>32</v>
      </c>
    </row>
    <row r="1956" spans="1:10" x14ac:dyDescent="0.2">
      <c r="A1956" s="15">
        <v>45339</v>
      </c>
      <c r="B1956" t="s">
        <v>3823</v>
      </c>
      <c r="C1956" t="s">
        <v>3800</v>
      </c>
      <c r="D1956" t="s">
        <v>3811</v>
      </c>
      <c r="E1956" t="s">
        <v>3810</v>
      </c>
      <c r="F1956" t="s">
        <v>3795</v>
      </c>
      <c r="G1956" s="2">
        <v>561</v>
      </c>
      <c r="H1956" t="s">
        <v>3813</v>
      </c>
      <c r="I1956">
        <v>1</v>
      </c>
      <c r="J1956" t="s">
        <v>32</v>
      </c>
    </row>
    <row r="1957" spans="1:10" x14ac:dyDescent="0.2">
      <c r="A1957" s="15">
        <v>45419</v>
      </c>
      <c r="B1957" t="s">
        <v>3827</v>
      </c>
      <c r="C1957" t="s">
        <v>3790</v>
      </c>
      <c r="D1957" t="s">
        <v>3809</v>
      </c>
      <c r="E1957" t="s">
        <v>3811</v>
      </c>
      <c r="F1957" t="s">
        <v>3791</v>
      </c>
      <c r="G1957" s="2">
        <v>895</v>
      </c>
      <c r="H1957" t="s">
        <v>3813</v>
      </c>
      <c r="I1957">
        <v>3</v>
      </c>
      <c r="J1957" t="s">
        <v>32</v>
      </c>
    </row>
    <row r="1958" spans="1:10" x14ac:dyDescent="0.2">
      <c r="A1958" s="15">
        <v>45560</v>
      </c>
      <c r="B1958" t="s">
        <v>3817</v>
      </c>
      <c r="C1958" t="s">
        <v>3794</v>
      </c>
      <c r="D1958" t="s">
        <v>3808</v>
      </c>
      <c r="E1958" t="s">
        <v>3811</v>
      </c>
      <c r="F1958" t="s">
        <v>3791</v>
      </c>
      <c r="G1958" s="2">
        <v>1495</v>
      </c>
      <c r="H1958" t="s">
        <v>3814</v>
      </c>
      <c r="I1958">
        <v>2</v>
      </c>
      <c r="J1958" t="s">
        <v>32</v>
      </c>
    </row>
    <row r="1959" spans="1:10" x14ac:dyDescent="0.2">
      <c r="A1959" s="15">
        <v>45402</v>
      </c>
      <c r="B1959" t="s">
        <v>3818</v>
      </c>
      <c r="C1959" t="s">
        <v>3801</v>
      </c>
      <c r="D1959" t="s">
        <v>3808</v>
      </c>
      <c r="E1959" t="s">
        <v>3810</v>
      </c>
      <c r="F1959" t="s">
        <v>3788</v>
      </c>
      <c r="G1959" s="2">
        <v>1075</v>
      </c>
      <c r="H1959" t="s">
        <v>3814</v>
      </c>
      <c r="I1959">
        <v>3</v>
      </c>
      <c r="J1959" t="s">
        <v>5</v>
      </c>
    </row>
    <row r="1960" spans="1:10" x14ac:dyDescent="0.2">
      <c r="A1960" s="15">
        <v>45436</v>
      </c>
      <c r="B1960" t="s">
        <v>3827</v>
      </c>
      <c r="C1960" t="s">
        <v>3798</v>
      </c>
      <c r="D1960" t="s">
        <v>3809</v>
      </c>
      <c r="E1960" t="s">
        <v>3808</v>
      </c>
      <c r="F1960" t="s">
        <v>3795</v>
      </c>
      <c r="G1960" s="2">
        <v>514</v>
      </c>
      <c r="H1960" t="s">
        <v>3813</v>
      </c>
      <c r="I1960">
        <v>1</v>
      </c>
      <c r="J1960" t="s">
        <v>7</v>
      </c>
    </row>
    <row r="1961" spans="1:10" x14ac:dyDescent="0.2">
      <c r="A1961" s="15">
        <v>45513</v>
      </c>
      <c r="B1961" t="s">
        <v>3824</v>
      </c>
      <c r="C1961" t="s">
        <v>3789</v>
      </c>
      <c r="D1961" t="s">
        <v>3810</v>
      </c>
      <c r="E1961" t="s">
        <v>3809</v>
      </c>
      <c r="F1961" t="s">
        <v>3792</v>
      </c>
      <c r="G1961" s="2">
        <v>366</v>
      </c>
      <c r="H1961" t="s">
        <v>3813</v>
      </c>
      <c r="I1961">
        <v>3</v>
      </c>
      <c r="J1961" t="s">
        <v>7</v>
      </c>
    </row>
    <row r="1962" spans="1:10" x14ac:dyDescent="0.2">
      <c r="A1962" s="15">
        <v>45654</v>
      </c>
      <c r="B1962" t="s">
        <v>3825</v>
      </c>
      <c r="C1962" t="s">
        <v>3801</v>
      </c>
      <c r="D1962" t="s">
        <v>3808</v>
      </c>
      <c r="E1962" t="s">
        <v>3810</v>
      </c>
      <c r="F1962" t="s">
        <v>3791</v>
      </c>
      <c r="G1962" s="2">
        <v>1357.5</v>
      </c>
      <c r="H1962" t="s">
        <v>3813</v>
      </c>
      <c r="I1962">
        <v>2</v>
      </c>
      <c r="J1962" t="s">
        <v>32</v>
      </c>
    </row>
    <row r="1963" spans="1:10" x14ac:dyDescent="0.2">
      <c r="A1963" s="15">
        <v>45526</v>
      </c>
      <c r="B1963" t="s">
        <v>3824</v>
      </c>
      <c r="C1963" t="s">
        <v>3797</v>
      </c>
      <c r="D1963" t="s">
        <v>3811</v>
      </c>
      <c r="E1963" t="s">
        <v>3808</v>
      </c>
      <c r="F1963" t="s">
        <v>3788</v>
      </c>
      <c r="G1963" s="2">
        <v>1385</v>
      </c>
      <c r="H1963" t="s">
        <v>3814</v>
      </c>
      <c r="I1963">
        <v>2</v>
      </c>
      <c r="J1963" t="s">
        <v>32</v>
      </c>
    </row>
    <row r="1964" spans="1:10" x14ac:dyDescent="0.2">
      <c r="A1964" s="15">
        <v>45523</v>
      </c>
      <c r="B1964" t="s">
        <v>3824</v>
      </c>
      <c r="C1964" t="s">
        <v>3793</v>
      </c>
      <c r="D1964" t="s">
        <v>3809</v>
      </c>
      <c r="E1964" t="s">
        <v>3810</v>
      </c>
      <c r="F1964" t="s">
        <v>3795</v>
      </c>
      <c r="G1964" s="2">
        <v>201</v>
      </c>
      <c r="H1964" t="s">
        <v>3814</v>
      </c>
      <c r="I1964">
        <v>2</v>
      </c>
      <c r="J1964" t="s">
        <v>32</v>
      </c>
    </row>
    <row r="1965" spans="1:10" x14ac:dyDescent="0.2">
      <c r="A1965" s="15">
        <v>45596</v>
      </c>
      <c r="B1965" t="s">
        <v>3820</v>
      </c>
      <c r="C1965" t="s">
        <v>3798</v>
      </c>
      <c r="D1965" t="s">
        <v>3809</v>
      </c>
      <c r="E1965" t="s">
        <v>3808</v>
      </c>
      <c r="F1965" t="s">
        <v>3795</v>
      </c>
      <c r="G1965" s="2">
        <v>524</v>
      </c>
      <c r="H1965" t="s">
        <v>3814</v>
      </c>
      <c r="I1965">
        <v>1</v>
      </c>
      <c r="J1965" t="s">
        <v>13</v>
      </c>
    </row>
    <row r="1966" spans="1:10" x14ac:dyDescent="0.2">
      <c r="A1966" s="15">
        <v>45308</v>
      </c>
      <c r="B1966" t="s">
        <v>3819</v>
      </c>
      <c r="C1966" t="s">
        <v>3796</v>
      </c>
      <c r="D1966" t="s">
        <v>3810</v>
      </c>
      <c r="E1966" t="s">
        <v>3811</v>
      </c>
      <c r="F1966" t="s">
        <v>3788</v>
      </c>
      <c r="G1966" s="2">
        <v>2120</v>
      </c>
      <c r="H1966" t="s">
        <v>3813</v>
      </c>
      <c r="I1966">
        <v>0</v>
      </c>
      <c r="J1966" t="s">
        <v>13</v>
      </c>
    </row>
    <row r="1967" spans="1:10" x14ac:dyDescent="0.2">
      <c r="A1967" s="15">
        <v>45388</v>
      </c>
      <c r="B1967" t="s">
        <v>3818</v>
      </c>
      <c r="C1967" t="s">
        <v>3801</v>
      </c>
      <c r="D1967" t="s">
        <v>3808</v>
      </c>
      <c r="E1967" t="s">
        <v>3810</v>
      </c>
      <c r="F1967" t="s">
        <v>3792</v>
      </c>
      <c r="G1967" s="2">
        <v>638.39999999999895</v>
      </c>
      <c r="H1967" t="s">
        <v>3814</v>
      </c>
      <c r="I1967">
        <v>0</v>
      </c>
      <c r="J1967" t="s">
        <v>7</v>
      </c>
    </row>
    <row r="1968" spans="1:10" x14ac:dyDescent="0.2">
      <c r="A1968" s="15">
        <v>45628</v>
      </c>
      <c r="B1968" t="s">
        <v>3825</v>
      </c>
      <c r="C1968" t="s">
        <v>3794</v>
      </c>
      <c r="D1968" t="s">
        <v>3808</v>
      </c>
      <c r="E1968" t="s">
        <v>3811</v>
      </c>
      <c r="F1968" t="s">
        <v>3795</v>
      </c>
      <c r="G1968" s="2">
        <v>397</v>
      </c>
      <c r="H1968" t="s">
        <v>3813</v>
      </c>
      <c r="I1968">
        <v>2</v>
      </c>
      <c r="J1968" t="s">
        <v>5</v>
      </c>
    </row>
    <row r="1969" spans="1:10" x14ac:dyDescent="0.2">
      <c r="A1969" s="15">
        <v>45460</v>
      </c>
      <c r="B1969" t="s">
        <v>3822</v>
      </c>
      <c r="C1969" t="s">
        <v>3797</v>
      </c>
      <c r="D1969" t="s">
        <v>3811</v>
      </c>
      <c r="E1969" t="s">
        <v>3808</v>
      </c>
      <c r="F1969" t="s">
        <v>3788</v>
      </c>
      <c r="G1969" s="2">
        <v>2335</v>
      </c>
      <c r="H1969" t="s">
        <v>3814</v>
      </c>
      <c r="I1969">
        <v>1</v>
      </c>
      <c r="J1969" t="s">
        <v>7</v>
      </c>
    </row>
    <row r="1970" spans="1:10" x14ac:dyDescent="0.2">
      <c r="A1970" s="15">
        <v>45644</v>
      </c>
      <c r="B1970" t="s">
        <v>3825</v>
      </c>
      <c r="C1970" t="s">
        <v>3787</v>
      </c>
      <c r="D1970" t="s">
        <v>3808</v>
      </c>
      <c r="E1970" t="s">
        <v>3809</v>
      </c>
      <c r="F1970" t="s">
        <v>3795</v>
      </c>
      <c r="G1970" s="2">
        <v>697</v>
      </c>
      <c r="H1970" t="s">
        <v>3813</v>
      </c>
      <c r="I1970">
        <v>1</v>
      </c>
      <c r="J1970" t="s">
        <v>32</v>
      </c>
    </row>
    <row r="1971" spans="1:10" x14ac:dyDescent="0.2">
      <c r="A1971" s="15">
        <v>45438</v>
      </c>
      <c r="B1971" t="s">
        <v>3827</v>
      </c>
      <c r="C1971" t="s">
        <v>3801</v>
      </c>
      <c r="D1971" t="s">
        <v>3808</v>
      </c>
      <c r="E1971" t="s">
        <v>3810</v>
      </c>
      <c r="F1971" t="s">
        <v>3791</v>
      </c>
      <c r="G1971" s="2">
        <v>1625</v>
      </c>
      <c r="H1971" t="s">
        <v>3814</v>
      </c>
      <c r="I1971">
        <v>0</v>
      </c>
      <c r="J1971" t="s">
        <v>9</v>
      </c>
    </row>
    <row r="1972" spans="1:10" x14ac:dyDescent="0.2">
      <c r="A1972" s="15">
        <v>45307</v>
      </c>
      <c r="B1972" t="s">
        <v>3819</v>
      </c>
      <c r="C1972" t="s">
        <v>3801</v>
      </c>
      <c r="D1972" t="s">
        <v>3808</v>
      </c>
      <c r="E1972" t="s">
        <v>3810</v>
      </c>
      <c r="F1972" t="s">
        <v>3788</v>
      </c>
      <c r="G1972" s="2">
        <v>2680</v>
      </c>
      <c r="H1972" t="s">
        <v>3814</v>
      </c>
      <c r="I1972">
        <v>3</v>
      </c>
      <c r="J1972" t="s">
        <v>32</v>
      </c>
    </row>
    <row r="1973" spans="1:10" x14ac:dyDescent="0.2">
      <c r="A1973" s="15">
        <v>45550</v>
      </c>
      <c r="B1973" t="s">
        <v>3817</v>
      </c>
      <c r="C1973" t="s">
        <v>3794</v>
      </c>
      <c r="D1973" t="s">
        <v>3808</v>
      </c>
      <c r="E1973" t="s">
        <v>3811</v>
      </c>
      <c r="F1973" t="s">
        <v>3795</v>
      </c>
      <c r="G1973" s="2">
        <v>588</v>
      </c>
      <c r="H1973" t="s">
        <v>3814</v>
      </c>
      <c r="I1973">
        <v>3</v>
      </c>
      <c r="J1973" t="s">
        <v>16</v>
      </c>
    </row>
    <row r="1974" spans="1:10" x14ac:dyDescent="0.2">
      <c r="A1974" s="15">
        <v>45444</v>
      </c>
      <c r="B1974" t="s">
        <v>3822</v>
      </c>
      <c r="C1974" t="s">
        <v>3796</v>
      </c>
      <c r="D1974" t="s">
        <v>3810</v>
      </c>
      <c r="E1974" t="s">
        <v>3811</v>
      </c>
      <c r="F1974" t="s">
        <v>3788</v>
      </c>
      <c r="G1974" s="2">
        <v>1430</v>
      </c>
      <c r="H1974" t="s">
        <v>3814</v>
      </c>
      <c r="I1974">
        <v>3</v>
      </c>
      <c r="J1974" t="s">
        <v>13</v>
      </c>
    </row>
    <row r="1975" spans="1:10" x14ac:dyDescent="0.2">
      <c r="A1975" s="15">
        <v>45589</v>
      </c>
      <c r="B1975" t="s">
        <v>3820</v>
      </c>
      <c r="C1975" t="s">
        <v>3787</v>
      </c>
      <c r="D1975" t="s">
        <v>3808</v>
      </c>
      <c r="E1975" t="s">
        <v>3809</v>
      </c>
      <c r="F1975" t="s">
        <v>3788</v>
      </c>
      <c r="G1975" s="2">
        <v>2505</v>
      </c>
      <c r="H1975" t="s">
        <v>3814</v>
      </c>
      <c r="I1975">
        <v>1</v>
      </c>
      <c r="J1975" t="s">
        <v>5</v>
      </c>
    </row>
    <row r="1976" spans="1:10" x14ac:dyDescent="0.2">
      <c r="A1976" s="15">
        <v>45637</v>
      </c>
      <c r="B1976" t="s">
        <v>3825</v>
      </c>
      <c r="C1976" t="s">
        <v>3793</v>
      </c>
      <c r="D1976" t="s">
        <v>3809</v>
      </c>
      <c r="E1976" t="s">
        <v>3810</v>
      </c>
      <c r="F1976" t="s">
        <v>3795</v>
      </c>
      <c r="G1976" s="2">
        <v>446</v>
      </c>
      <c r="H1976" t="s">
        <v>3814</v>
      </c>
      <c r="I1976">
        <v>2</v>
      </c>
      <c r="J1976" t="s">
        <v>13</v>
      </c>
    </row>
    <row r="1977" spans="1:10" x14ac:dyDescent="0.2">
      <c r="A1977" s="15">
        <v>45343</v>
      </c>
      <c r="B1977" t="s">
        <v>3823</v>
      </c>
      <c r="C1977" t="s">
        <v>3796</v>
      </c>
      <c r="D1977" t="s">
        <v>3810</v>
      </c>
      <c r="E1977" t="s">
        <v>3811</v>
      </c>
      <c r="F1977" t="s">
        <v>3792</v>
      </c>
      <c r="G1977" s="2">
        <v>606</v>
      </c>
      <c r="H1977" t="s">
        <v>3813</v>
      </c>
      <c r="I1977">
        <v>2</v>
      </c>
      <c r="J1977" t="s">
        <v>13</v>
      </c>
    </row>
    <row r="1978" spans="1:10" x14ac:dyDescent="0.2">
      <c r="A1978" s="15">
        <v>45405</v>
      </c>
      <c r="B1978" t="s">
        <v>3818</v>
      </c>
      <c r="C1978" t="s">
        <v>3789</v>
      </c>
      <c r="D1978" t="s">
        <v>3810</v>
      </c>
      <c r="E1978" t="s">
        <v>3809</v>
      </c>
      <c r="F1978" t="s">
        <v>3791</v>
      </c>
      <c r="G1978" s="2">
        <v>750</v>
      </c>
      <c r="H1978" t="s">
        <v>3813</v>
      </c>
      <c r="I1978">
        <v>1</v>
      </c>
      <c r="J1978" t="s">
        <v>9</v>
      </c>
    </row>
    <row r="1979" spans="1:10" x14ac:dyDescent="0.2">
      <c r="A1979" s="15">
        <v>45478</v>
      </c>
      <c r="B1979" t="s">
        <v>3816</v>
      </c>
      <c r="C1979" t="s">
        <v>3797</v>
      </c>
      <c r="D1979" t="s">
        <v>3811</v>
      </c>
      <c r="E1979" t="s">
        <v>3808</v>
      </c>
      <c r="F1979" t="s">
        <v>3788</v>
      </c>
      <c r="G1979" s="2">
        <v>1070</v>
      </c>
      <c r="H1979" t="s">
        <v>3814</v>
      </c>
      <c r="I1979">
        <v>2</v>
      </c>
      <c r="J1979" t="s">
        <v>13</v>
      </c>
    </row>
    <row r="1980" spans="1:10" x14ac:dyDescent="0.2">
      <c r="A1980" s="15">
        <v>45581</v>
      </c>
      <c r="B1980" t="s">
        <v>3820</v>
      </c>
      <c r="C1980" t="s">
        <v>3797</v>
      </c>
      <c r="D1980" t="s">
        <v>3811</v>
      </c>
      <c r="E1980" t="s">
        <v>3808</v>
      </c>
      <c r="F1980" t="s">
        <v>3788</v>
      </c>
      <c r="G1980" s="2">
        <v>2665</v>
      </c>
      <c r="H1980" t="s">
        <v>3814</v>
      </c>
      <c r="I1980">
        <v>2</v>
      </c>
      <c r="J1980" t="s">
        <v>5</v>
      </c>
    </row>
    <row r="1981" spans="1:10" x14ac:dyDescent="0.2">
      <c r="A1981" s="15">
        <v>45297</v>
      </c>
      <c r="B1981" t="s">
        <v>3819</v>
      </c>
      <c r="C1981" t="s">
        <v>3794</v>
      </c>
      <c r="D1981" t="s">
        <v>3808</v>
      </c>
      <c r="E1981" t="s">
        <v>3811</v>
      </c>
      <c r="F1981" t="s">
        <v>3788</v>
      </c>
      <c r="G1981" s="2">
        <v>3440</v>
      </c>
      <c r="H1981" t="s">
        <v>3814</v>
      </c>
      <c r="I1981">
        <v>1</v>
      </c>
      <c r="J1981" t="s">
        <v>5</v>
      </c>
    </row>
    <row r="1982" spans="1:10" x14ac:dyDescent="0.2">
      <c r="A1982" s="15">
        <v>45461</v>
      </c>
      <c r="B1982" t="s">
        <v>3822</v>
      </c>
      <c r="C1982" t="s">
        <v>3799</v>
      </c>
      <c r="D1982" t="s">
        <v>3810</v>
      </c>
      <c r="E1982" t="s">
        <v>3808</v>
      </c>
      <c r="F1982" t="s">
        <v>3791</v>
      </c>
      <c r="G1982" s="2">
        <v>802.5</v>
      </c>
      <c r="H1982" t="s">
        <v>3814</v>
      </c>
      <c r="I1982">
        <v>0</v>
      </c>
      <c r="J1982" t="s">
        <v>16</v>
      </c>
    </row>
    <row r="1983" spans="1:10" x14ac:dyDescent="0.2">
      <c r="A1983" s="15">
        <v>45400</v>
      </c>
      <c r="B1983" t="s">
        <v>3818</v>
      </c>
      <c r="C1983" t="s">
        <v>3798</v>
      </c>
      <c r="D1983" t="s">
        <v>3809</v>
      </c>
      <c r="E1983" t="s">
        <v>3808</v>
      </c>
      <c r="F1983" t="s">
        <v>3788</v>
      </c>
      <c r="G1983" s="2">
        <v>2280</v>
      </c>
      <c r="H1983" t="s">
        <v>3813</v>
      </c>
      <c r="I1983">
        <v>0</v>
      </c>
      <c r="J1983" t="s">
        <v>5</v>
      </c>
    </row>
    <row r="1984" spans="1:10" x14ac:dyDescent="0.2">
      <c r="A1984" s="15">
        <v>45572</v>
      </c>
      <c r="B1984" t="s">
        <v>3820</v>
      </c>
      <c r="C1984" t="s">
        <v>3800</v>
      </c>
      <c r="D1984" t="s">
        <v>3811</v>
      </c>
      <c r="E1984" t="s">
        <v>3810</v>
      </c>
      <c r="F1984" t="s">
        <v>3788</v>
      </c>
      <c r="G1984" s="2">
        <v>1445</v>
      </c>
      <c r="H1984" t="s">
        <v>3814</v>
      </c>
      <c r="I1984">
        <v>0</v>
      </c>
      <c r="J1984" t="s">
        <v>7</v>
      </c>
    </row>
    <row r="1985" spans="1:10" x14ac:dyDescent="0.2">
      <c r="A1985" s="15">
        <v>45351</v>
      </c>
      <c r="B1985" t="s">
        <v>3823</v>
      </c>
      <c r="C1985" t="s">
        <v>3802</v>
      </c>
      <c r="D1985" t="s">
        <v>3811</v>
      </c>
      <c r="E1985" t="s">
        <v>3809</v>
      </c>
      <c r="F1985" t="s">
        <v>3795</v>
      </c>
      <c r="G1985" s="2">
        <v>409</v>
      </c>
      <c r="H1985" t="s">
        <v>3814</v>
      </c>
      <c r="I1985">
        <v>3</v>
      </c>
      <c r="J1985" t="s">
        <v>13</v>
      </c>
    </row>
    <row r="1986" spans="1:10" x14ac:dyDescent="0.2">
      <c r="A1986" s="15">
        <v>45325</v>
      </c>
      <c r="B1986" t="s">
        <v>3823</v>
      </c>
      <c r="C1986" t="s">
        <v>3789</v>
      </c>
      <c r="D1986" t="s">
        <v>3810</v>
      </c>
      <c r="E1986" t="s">
        <v>3809</v>
      </c>
      <c r="F1986" t="s">
        <v>3795</v>
      </c>
      <c r="G1986" s="2">
        <v>682</v>
      </c>
      <c r="H1986" t="s">
        <v>3813</v>
      </c>
      <c r="I1986">
        <v>2</v>
      </c>
      <c r="J1986" t="s">
        <v>7</v>
      </c>
    </row>
    <row r="1987" spans="1:10" x14ac:dyDescent="0.2">
      <c r="A1987" s="15">
        <v>45473</v>
      </c>
      <c r="B1987" t="s">
        <v>3822</v>
      </c>
      <c r="C1987" t="s">
        <v>3800</v>
      </c>
      <c r="D1987" t="s">
        <v>3811</v>
      </c>
      <c r="E1987" t="s">
        <v>3810</v>
      </c>
      <c r="F1987" t="s">
        <v>3791</v>
      </c>
      <c r="G1987" s="2">
        <v>1417.5</v>
      </c>
      <c r="H1987" t="s">
        <v>3813</v>
      </c>
      <c r="I1987">
        <v>1</v>
      </c>
      <c r="J1987" t="s">
        <v>5</v>
      </c>
    </row>
    <row r="1988" spans="1:10" x14ac:dyDescent="0.2">
      <c r="A1988" s="15">
        <v>45617</v>
      </c>
      <c r="B1988" t="s">
        <v>3826</v>
      </c>
      <c r="C1988" t="s">
        <v>3800</v>
      </c>
      <c r="D1988" t="s">
        <v>3811</v>
      </c>
      <c r="E1988" t="s">
        <v>3810</v>
      </c>
      <c r="F1988" t="s">
        <v>3791</v>
      </c>
      <c r="G1988" s="2">
        <v>797.5</v>
      </c>
      <c r="H1988" t="s">
        <v>3814</v>
      </c>
      <c r="I1988">
        <v>0</v>
      </c>
      <c r="J1988" t="s">
        <v>16</v>
      </c>
    </row>
    <row r="1989" spans="1:10" x14ac:dyDescent="0.2">
      <c r="A1989" s="15">
        <v>45395</v>
      </c>
      <c r="B1989" t="s">
        <v>3818</v>
      </c>
      <c r="C1989" t="s">
        <v>3798</v>
      </c>
      <c r="D1989" t="s">
        <v>3809</v>
      </c>
      <c r="E1989" t="s">
        <v>3808</v>
      </c>
      <c r="F1989" t="s">
        <v>3792</v>
      </c>
      <c r="G1989" s="2">
        <v>783.6</v>
      </c>
      <c r="H1989" t="s">
        <v>3813</v>
      </c>
      <c r="I1989">
        <v>2</v>
      </c>
      <c r="J1989" t="s">
        <v>9</v>
      </c>
    </row>
    <row r="1990" spans="1:10" x14ac:dyDescent="0.2">
      <c r="A1990" s="15">
        <v>45575</v>
      </c>
      <c r="B1990" t="s">
        <v>3820</v>
      </c>
      <c r="C1990" t="s">
        <v>3794</v>
      </c>
      <c r="D1990" t="s">
        <v>3808</v>
      </c>
      <c r="E1990" t="s">
        <v>3811</v>
      </c>
      <c r="F1990" t="s">
        <v>3791</v>
      </c>
      <c r="G1990" s="2">
        <v>1672.5</v>
      </c>
      <c r="H1990" t="s">
        <v>3814</v>
      </c>
      <c r="I1990">
        <v>1</v>
      </c>
      <c r="J1990" t="s">
        <v>5</v>
      </c>
    </row>
    <row r="1991" spans="1:10" x14ac:dyDescent="0.2">
      <c r="A1991" s="15">
        <v>45311</v>
      </c>
      <c r="B1991" t="s">
        <v>3819</v>
      </c>
      <c r="C1991" t="s">
        <v>3787</v>
      </c>
      <c r="D1991" t="s">
        <v>3808</v>
      </c>
      <c r="E1991" t="s">
        <v>3809</v>
      </c>
      <c r="F1991" t="s">
        <v>3795</v>
      </c>
      <c r="G1991" s="2">
        <v>696</v>
      </c>
      <c r="H1991" t="s">
        <v>3814</v>
      </c>
      <c r="I1991">
        <v>2</v>
      </c>
      <c r="J1991" t="s">
        <v>9</v>
      </c>
    </row>
    <row r="1992" spans="1:10" x14ac:dyDescent="0.2">
      <c r="A1992" s="15">
        <v>45500</v>
      </c>
      <c r="B1992" t="s">
        <v>3816</v>
      </c>
      <c r="C1992" t="s">
        <v>3798</v>
      </c>
      <c r="D1992" t="s">
        <v>3809</v>
      </c>
      <c r="E1992" t="s">
        <v>3808</v>
      </c>
      <c r="F1992" t="s">
        <v>3788</v>
      </c>
      <c r="G1992" s="2">
        <v>2625</v>
      </c>
      <c r="H1992" t="s">
        <v>3813</v>
      </c>
      <c r="I1992">
        <v>2</v>
      </c>
      <c r="J1992" t="s">
        <v>16</v>
      </c>
    </row>
    <row r="1993" spans="1:10" x14ac:dyDescent="0.2">
      <c r="A1993" s="15">
        <v>45650</v>
      </c>
      <c r="B1993" t="s">
        <v>3825</v>
      </c>
      <c r="C1993" t="s">
        <v>3793</v>
      </c>
      <c r="D1993" t="s">
        <v>3809</v>
      </c>
      <c r="E1993" t="s">
        <v>3810</v>
      </c>
      <c r="F1993" t="s">
        <v>3792</v>
      </c>
      <c r="G1993" s="2">
        <v>301.19999999999902</v>
      </c>
      <c r="H1993" t="s">
        <v>3814</v>
      </c>
      <c r="I1993">
        <v>3</v>
      </c>
      <c r="J1993" t="s">
        <v>13</v>
      </c>
    </row>
    <row r="1994" spans="1:10" x14ac:dyDescent="0.2">
      <c r="A1994" s="15">
        <v>45367</v>
      </c>
      <c r="B1994" t="s">
        <v>3821</v>
      </c>
      <c r="C1994" t="s">
        <v>3799</v>
      </c>
      <c r="D1994" t="s">
        <v>3810</v>
      </c>
      <c r="E1994" t="s">
        <v>3808</v>
      </c>
      <c r="F1994" t="s">
        <v>3795</v>
      </c>
      <c r="G1994" s="2">
        <v>404</v>
      </c>
      <c r="H1994" t="s">
        <v>3813</v>
      </c>
      <c r="I1994">
        <v>0</v>
      </c>
      <c r="J1994" t="s">
        <v>32</v>
      </c>
    </row>
    <row r="1995" spans="1:10" x14ac:dyDescent="0.2">
      <c r="A1995" s="15">
        <v>45463</v>
      </c>
      <c r="B1995" t="s">
        <v>3822</v>
      </c>
      <c r="C1995" t="s">
        <v>3802</v>
      </c>
      <c r="D1995" t="s">
        <v>3811</v>
      </c>
      <c r="E1995" t="s">
        <v>3809</v>
      </c>
      <c r="F1995" t="s">
        <v>3788</v>
      </c>
      <c r="G1995" s="2">
        <v>2015</v>
      </c>
      <c r="H1995" t="s">
        <v>3813</v>
      </c>
      <c r="I1995">
        <v>0</v>
      </c>
      <c r="J1995" t="s">
        <v>16</v>
      </c>
    </row>
    <row r="1996" spans="1:10" x14ac:dyDescent="0.2">
      <c r="A1996" s="15">
        <v>45353</v>
      </c>
      <c r="B1996" t="s">
        <v>3821</v>
      </c>
      <c r="C1996" t="s">
        <v>3793</v>
      </c>
      <c r="D1996" t="s">
        <v>3809</v>
      </c>
      <c r="E1996" t="s">
        <v>3810</v>
      </c>
      <c r="F1996" t="s">
        <v>3792</v>
      </c>
      <c r="G1996" s="2">
        <v>475.19999999999902</v>
      </c>
      <c r="H1996" t="s">
        <v>3813</v>
      </c>
      <c r="I1996">
        <v>1</v>
      </c>
      <c r="J1996" t="s">
        <v>9</v>
      </c>
    </row>
    <row r="1997" spans="1:10" x14ac:dyDescent="0.2">
      <c r="A1997" s="15">
        <v>45322</v>
      </c>
      <c r="B1997" t="s">
        <v>3819</v>
      </c>
      <c r="C1997" t="s">
        <v>3797</v>
      </c>
      <c r="D1997" t="s">
        <v>3811</v>
      </c>
      <c r="E1997" t="s">
        <v>3808</v>
      </c>
      <c r="F1997" t="s">
        <v>3788</v>
      </c>
      <c r="G1997" s="2">
        <v>1365</v>
      </c>
      <c r="H1997" t="s">
        <v>3814</v>
      </c>
      <c r="I1997">
        <v>1</v>
      </c>
      <c r="J1997" t="s">
        <v>5</v>
      </c>
    </row>
    <row r="1998" spans="1:10" x14ac:dyDescent="0.2">
      <c r="A1998" s="15">
        <v>45429</v>
      </c>
      <c r="B1998" t="s">
        <v>3827</v>
      </c>
      <c r="C1998" t="s">
        <v>3794</v>
      </c>
      <c r="D1998" t="s">
        <v>3808</v>
      </c>
      <c r="E1998" t="s">
        <v>3811</v>
      </c>
      <c r="F1998" t="s">
        <v>3792</v>
      </c>
      <c r="G1998" s="2">
        <v>688.79999999999905</v>
      </c>
      <c r="H1998" t="s">
        <v>3814</v>
      </c>
      <c r="I1998">
        <v>3</v>
      </c>
      <c r="J1998" t="s">
        <v>16</v>
      </c>
    </row>
    <row r="1999" spans="1:10" x14ac:dyDescent="0.2">
      <c r="A1999" s="15">
        <v>45522</v>
      </c>
      <c r="B1999" t="s">
        <v>3824</v>
      </c>
      <c r="C1999" t="s">
        <v>3797</v>
      </c>
      <c r="D1999" t="s">
        <v>3811</v>
      </c>
      <c r="E1999" t="s">
        <v>3808</v>
      </c>
      <c r="F1999" t="s">
        <v>3788</v>
      </c>
      <c r="G1999" s="2">
        <v>1000</v>
      </c>
      <c r="H1999" t="s">
        <v>3814</v>
      </c>
      <c r="I1999">
        <v>0</v>
      </c>
      <c r="J1999" t="s">
        <v>5</v>
      </c>
    </row>
    <row r="2000" spans="1:10" x14ac:dyDescent="0.2">
      <c r="A2000" s="15">
        <v>45443</v>
      </c>
      <c r="B2000" t="s">
        <v>3827</v>
      </c>
      <c r="C2000" t="s">
        <v>3802</v>
      </c>
      <c r="D2000" t="s">
        <v>3811</v>
      </c>
      <c r="E2000" t="s">
        <v>3809</v>
      </c>
      <c r="F2000" t="s">
        <v>3792</v>
      </c>
      <c r="G2000" s="2">
        <v>438</v>
      </c>
      <c r="H2000" t="s">
        <v>3813</v>
      </c>
      <c r="I2000">
        <v>0</v>
      </c>
      <c r="J2000" t="s">
        <v>7</v>
      </c>
    </row>
    <row r="2001" spans="1:10" x14ac:dyDescent="0.2">
      <c r="A2001" s="15">
        <v>45411</v>
      </c>
      <c r="B2001" t="s">
        <v>3818</v>
      </c>
      <c r="C2001" t="s">
        <v>3790</v>
      </c>
      <c r="D2001" t="s">
        <v>3809</v>
      </c>
      <c r="E2001" t="s">
        <v>3811</v>
      </c>
      <c r="F2001" t="s">
        <v>3795</v>
      </c>
      <c r="G2001" s="2">
        <v>282</v>
      </c>
      <c r="H2001" t="s">
        <v>3814</v>
      </c>
      <c r="I2001">
        <v>1</v>
      </c>
      <c r="J2001" t="s">
        <v>16</v>
      </c>
    </row>
    <row r="2002" spans="1:10" x14ac:dyDescent="0.2">
      <c r="A2002" s="15">
        <v>45410</v>
      </c>
      <c r="B2002" t="s">
        <v>3818</v>
      </c>
      <c r="C2002" t="s">
        <v>3790</v>
      </c>
      <c r="D2002" t="s">
        <v>3809</v>
      </c>
      <c r="E2002" t="s">
        <v>3811</v>
      </c>
      <c r="F2002" t="s">
        <v>3792</v>
      </c>
      <c r="G2002" s="2">
        <v>807.6</v>
      </c>
      <c r="H2002" t="s">
        <v>3813</v>
      </c>
      <c r="I2002">
        <v>3</v>
      </c>
      <c r="J2002" t="s">
        <v>7</v>
      </c>
    </row>
    <row r="2003" spans="1:10" x14ac:dyDescent="0.2">
      <c r="A2003" s="15">
        <v>45393</v>
      </c>
      <c r="B2003" t="s">
        <v>3818</v>
      </c>
      <c r="C2003" t="s">
        <v>3797</v>
      </c>
      <c r="D2003" t="s">
        <v>3811</v>
      </c>
      <c r="E2003" t="s">
        <v>3808</v>
      </c>
      <c r="F2003" t="s">
        <v>3791</v>
      </c>
      <c r="G2003" s="2">
        <v>1002.5</v>
      </c>
      <c r="H2003" t="s">
        <v>3814</v>
      </c>
      <c r="I2003">
        <v>3</v>
      </c>
      <c r="J2003" t="s">
        <v>9</v>
      </c>
    </row>
    <row r="2004" spans="1:10" x14ac:dyDescent="0.2">
      <c r="A2004" s="15">
        <v>45526</v>
      </c>
      <c r="B2004" t="s">
        <v>3824</v>
      </c>
      <c r="C2004" t="s">
        <v>3793</v>
      </c>
      <c r="D2004" t="s">
        <v>3809</v>
      </c>
      <c r="E2004" t="s">
        <v>3810</v>
      </c>
      <c r="F2004" t="s">
        <v>3791</v>
      </c>
      <c r="G2004" s="2">
        <v>1007.5</v>
      </c>
      <c r="H2004" t="s">
        <v>3814</v>
      </c>
      <c r="I2004">
        <v>0</v>
      </c>
      <c r="J2004" t="s">
        <v>32</v>
      </c>
    </row>
    <row r="2005" spans="1:10" x14ac:dyDescent="0.2">
      <c r="A2005" s="15">
        <v>45554</v>
      </c>
      <c r="B2005" t="s">
        <v>3817</v>
      </c>
      <c r="C2005" t="s">
        <v>3793</v>
      </c>
      <c r="D2005" t="s">
        <v>3809</v>
      </c>
      <c r="E2005" t="s">
        <v>3810</v>
      </c>
      <c r="F2005" t="s">
        <v>3788</v>
      </c>
      <c r="G2005" s="2">
        <v>2005</v>
      </c>
      <c r="H2005" t="s">
        <v>3813</v>
      </c>
      <c r="I2005">
        <v>2</v>
      </c>
      <c r="J2005" t="s">
        <v>7</v>
      </c>
    </row>
    <row r="2006" spans="1:10" x14ac:dyDescent="0.2">
      <c r="A2006" s="15">
        <v>45334</v>
      </c>
      <c r="B2006" t="s">
        <v>3823</v>
      </c>
      <c r="C2006" t="s">
        <v>3790</v>
      </c>
      <c r="D2006" t="s">
        <v>3809</v>
      </c>
      <c r="E2006" t="s">
        <v>3811</v>
      </c>
      <c r="F2006" t="s">
        <v>3795</v>
      </c>
      <c r="G2006" s="2">
        <v>288</v>
      </c>
      <c r="H2006" t="s">
        <v>3814</v>
      </c>
      <c r="I2006">
        <v>1</v>
      </c>
      <c r="J2006" t="s">
        <v>7</v>
      </c>
    </row>
    <row r="2007" spans="1:10" x14ac:dyDescent="0.2">
      <c r="A2007" s="15">
        <v>45631</v>
      </c>
      <c r="B2007" t="s">
        <v>3825</v>
      </c>
      <c r="C2007" t="s">
        <v>3800</v>
      </c>
      <c r="D2007" t="s">
        <v>3811</v>
      </c>
      <c r="E2007" t="s">
        <v>3810</v>
      </c>
      <c r="F2007" t="s">
        <v>3792</v>
      </c>
      <c r="G2007" s="2">
        <v>360</v>
      </c>
      <c r="H2007" t="s">
        <v>3813</v>
      </c>
      <c r="I2007">
        <v>0</v>
      </c>
      <c r="J2007" t="s">
        <v>7</v>
      </c>
    </row>
    <row r="2008" spans="1:10" x14ac:dyDescent="0.2">
      <c r="A2008" s="15">
        <v>45557</v>
      </c>
      <c r="B2008" t="s">
        <v>3817</v>
      </c>
      <c r="C2008" t="s">
        <v>3790</v>
      </c>
      <c r="D2008" t="s">
        <v>3809</v>
      </c>
      <c r="E2008" t="s">
        <v>3811</v>
      </c>
      <c r="F2008" t="s">
        <v>3791</v>
      </c>
      <c r="G2008" s="2">
        <v>900</v>
      </c>
      <c r="H2008" t="s">
        <v>3813</v>
      </c>
      <c r="I2008">
        <v>1</v>
      </c>
      <c r="J2008" t="s">
        <v>5</v>
      </c>
    </row>
    <row r="2009" spans="1:10" x14ac:dyDescent="0.2">
      <c r="A2009" s="15">
        <v>45437</v>
      </c>
      <c r="B2009" t="s">
        <v>3827</v>
      </c>
      <c r="C2009" t="s">
        <v>3800</v>
      </c>
      <c r="D2009" t="s">
        <v>3811</v>
      </c>
      <c r="E2009" t="s">
        <v>3810</v>
      </c>
      <c r="F2009" t="s">
        <v>3792</v>
      </c>
      <c r="G2009" s="2">
        <v>440.39999999999901</v>
      </c>
      <c r="H2009" t="s">
        <v>3813</v>
      </c>
      <c r="I2009">
        <v>1</v>
      </c>
      <c r="J2009" t="s">
        <v>9</v>
      </c>
    </row>
    <row r="2010" spans="1:10" x14ac:dyDescent="0.2">
      <c r="A2010" s="15">
        <v>45583</v>
      </c>
      <c r="B2010" t="s">
        <v>3820</v>
      </c>
      <c r="C2010" t="s">
        <v>3800</v>
      </c>
      <c r="D2010" t="s">
        <v>3811</v>
      </c>
      <c r="E2010" t="s">
        <v>3810</v>
      </c>
      <c r="F2010" t="s">
        <v>3792</v>
      </c>
      <c r="G2010" s="2">
        <v>446.39999999999901</v>
      </c>
      <c r="H2010" t="s">
        <v>3813</v>
      </c>
      <c r="I2010">
        <v>3</v>
      </c>
      <c r="J2010" t="s">
        <v>32</v>
      </c>
    </row>
    <row r="2011" spans="1:10" x14ac:dyDescent="0.2">
      <c r="A2011" s="15">
        <v>45610</v>
      </c>
      <c r="B2011" t="s">
        <v>3826</v>
      </c>
      <c r="C2011" t="s">
        <v>3787</v>
      </c>
      <c r="D2011" t="s">
        <v>3808</v>
      </c>
      <c r="E2011" t="s">
        <v>3809</v>
      </c>
      <c r="F2011" t="s">
        <v>3795</v>
      </c>
      <c r="G2011" s="2">
        <v>415</v>
      </c>
      <c r="H2011" t="s">
        <v>3813</v>
      </c>
      <c r="I2011">
        <v>3</v>
      </c>
      <c r="J2011" t="s">
        <v>5</v>
      </c>
    </row>
    <row r="2012" spans="1:10" x14ac:dyDescent="0.2">
      <c r="A2012" s="15">
        <v>45640</v>
      </c>
      <c r="B2012" t="s">
        <v>3825</v>
      </c>
      <c r="C2012" t="s">
        <v>3793</v>
      </c>
      <c r="D2012" t="s">
        <v>3809</v>
      </c>
      <c r="E2012" t="s">
        <v>3810</v>
      </c>
      <c r="F2012" t="s">
        <v>3795</v>
      </c>
      <c r="G2012" s="2">
        <v>384</v>
      </c>
      <c r="H2012" t="s">
        <v>3814</v>
      </c>
      <c r="I2012">
        <v>0</v>
      </c>
      <c r="J2012" t="s">
        <v>9</v>
      </c>
    </row>
    <row r="2013" spans="1:10" x14ac:dyDescent="0.2">
      <c r="A2013" s="15">
        <v>45530</v>
      </c>
      <c r="B2013" t="s">
        <v>3824</v>
      </c>
      <c r="C2013" t="s">
        <v>3800</v>
      </c>
      <c r="D2013" t="s">
        <v>3811</v>
      </c>
      <c r="E2013" t="s">
        <v>3810</v>
      </c>
      <c r="F2013" t="s">
        <v>3788</v>
      </c>
      <c r="G2013" s="2">
        <v>3165</v>
      </c>
      <c r="H2013" t="s">
        <v>3814</v>
      </c>
      <c r="I2013">
        <v>2</v>
      </c>
      <c r="J2013" t="s">
        <v>5</v>
      </c>
    </row>
    <row r="2014" spans="1:10" x14ac:dyDescent="0.2">
      <c r="A2014" s="15">
        <v>45306</v>
      </c>
      <c r="B2014" t="s">
        <v>3819</v>
      </c>
      <c r="C2014" t="s">
        <v>3789</v>
      </c>
      <c r="D2014" t="s">
        <v>3810</v>
      </c>
      <c r="E2014" t="s">
        <v>3809</v>
      </c>
      <c r="F2014" t="s">
        <v>3792</v>
      </c>
      <c r="G2014" s="2">
        <v>716.39999999999895</v>
      </c>
      <c r="H2014" t="s">
        <v>3813</v>
      </c>
      <c r="I2014">
        <v>3</v>
      </c>
      <c r="J2014" t="s">
        <v>32</v>
      </c>
    </row>
    <row r="2015" spans="1:10" x14ac:dyDescent="0.2">
      <c r="A2015" s="15">
        <v>45505</v>
      </c>
      <c r="B2015" t="s">
        <v>3824</v>
      </c>
      <c r="C2015" t="s">
        <v>3796</v>
      </c>
      <c r="D2015" t="s">
        <v>3810</v>
      </c>
      <c r="E2015" t="s">
        <v>3811</v>
      </c>
      <c r="F2015" t="s">
        <v>3792</v>
      </c>
      <c r="G2015" s="2">
        <v>364.8</v>
      </c>
      <c r="H2015" t="s">
        <v>3814</v>
      </c>
      <c r="I2015">
        <v>1</v>
      </c>
      <c r="J2015" t="s">
        <v>13</v>
      </c>
    </row>
    <row r="2016" spans="1:10" x14ac:dyDescent="0.2">
      <c r="A2016" s="15">
        <v>45341</v>
      </c>
      <c r="B2016" t="s">
        <v>3823</v>
      </c>
      <c r="C2016" t="s">
        <v>3794</v>
      </c>
      <c r="D2016" t="s">
        <v>3808</v>
      </c>
      <c r="E2016" t="s">
        <v>3811</v>
      </c>
      <c r="F2016" t="s">
        <v>3788</v>
      </c>
      <c r="G2016" s="2">
        <v>1920</v>
      </c>
      <c r="H2016" t="s">
        <v>3813</v>
      </c>
      <c r="I2016">
        <v>3</v>
      </c>
      <c r="J2016" t="s">
        <v>16</v>
      </c>
    </row>
    <row r="2017" spans="1:10" x14ac:dyDescent="0.2">
      <c r="A2017" s="15">
        <v>45646</v>
      </c>
      <c r="B2017" t="s">
        <v>3825</v>
      </c>
      <c r="C2017" t="s">
        <v>3799</v>
      </c>
      <c r="D2017" t="s">
        <v>3810</v>
      </c>
      <c r="E2017" t="s">
        <v>3808</v>
      </c>
      <c r="F2017" t="s">
        <v>3791</v>
      </c>
      <c r="G2017" s="2">
        <v>577.5</v>
      </c>
      <c r="H2017" t="s">
        <v>3814</v>
      </c>
      <c r="I2017">
        <v>1</v>
      </c>
      <c r="J2017" t="s">
        <v>7</v>
      </c>
    </row>
    <row r="2018" spans="1:10" x14ac:dyDescent="0.2">
      <c r="A2018" s="15">
        <v>45401</v>
      </c>
      <c r="B2018" t="s">
        <v>3818</v>
      </c>
      <c r="C2018" t="s">
        <v>3796</v>
      </c>
      <c r="D2018" t="s">
        <v>3810</v>
      </c>
      <c r="E2018" t="s">
        <v>3811</v>
      </c>
      <c r="F2018" t="s">
        <v>3788</v>
      </c>
      <c r="G2018" s="2">
        <v>2015</v>
      </c>
      <c r="H2018" t="s">
        <v>3813</v>
      </c>
      <c r="I2018">
        <v>3</v>
      </c>
      <c r="J2018" t="s">
        <v>9</v>
      </c>
    </row>
    <row r="2019" spans="1:10" x14ac:dyDescent="0.2">
      <c r="A2019" s="15">
        <v>45414</v>
      </c>
      <c r="B2019" t="s">
        <v>3827</v>
      </c>
      <c r="C2019" t="s">
        <v>3798</v>
      </c>
      <c r="D2019" t="s">
        <v>3809</v>
      </c>
      <c r="E2019" t="s">
        <v>3808</v>
      </c>
      <c r="F2019" t="s">
        <v>3791</v>
      </c>
      <c r="G2019" s="2">
        <v>1547.5</v>
      </c>
      <c r="H2019" t="s">
        <v>3813</v>
      </c>
      <c r="I2019">
        <v>2</v>
      </c>
      <c r="J2019" t="s">
        <v>5</v>
      </c>
    </row>
    <row r="2020" spans="1:10" x14ac:dyDescent="0.2">
      <c r="A2020" s="15">
        <v>45592</v>
      </c>
      <c r="B2020" t="s">
        <v>3820</v>
      </c>
      <c r="C2020" t="s">
        <v>3789</v>
      </c>
      <c r="D2020" t="s">
        <v>3810</v>
      </c>
      <c r="E2020" t="s">
        <v>3809</v>
      </c>
      <c r="F2020" t="s">
        <v>3791</v>
      </c>
      <c r="G2020" s="2">
        <v>1015</v>
      </c>
      <c r="H2020" t="s">
        <v>3813</v>
      </c>
      <c r="I2020">
        <v>2</v>
      </c>
      <c r="J2020" t="s">
        <v>9</v>
      </c>
    </row>
    <row r="2021" spans="1:10" x14ac:dyDescent="0.2">
      <c r="A2021" s="15">
        <v>45499</v>
      </c>
      <c r="B2021" t="s">
        <v>3816</v>
      </c>
      <c r="C2021" t="s">
        <v>3793</v>
      </c>
      <c r="D2021" t="s">
        <v>3809</v>
      </c>
      <c r="E2021" t="s">
        <v>3810</v>
      </c>
      <c r="F2021" t="s">
        <v>3791</v>
      </c>
      <c r="G2021" s="2">
        <v>747.5</v>
      </c>
      <c r="H2021" t="s">
        <v>3813</v>
      </c>
      <c r="I2021">
        <v>1</v>
      </c>
      <c r="J2021" t="s">
        <v>7</v>
      </c>
    </row>
    <row r="2022" spans="1:10" x14ac:dyDescent="0.2">
      <c r="A2022" s="15">
        <v>45329</v>
      </c>
      <c r="B2022" t="s">
        <v>3823</v>
      </c>
      <c r="C2022" t="s">
        <v>3800</v>
      </c>
      <c r="D2022" t="s">
        <v>3811</v>
      </c>
      <c r="E2022" t="s">
        <v>3810</v>
      </c>
      <c r="F2022" t="s">
        <v>3795</v>
      </c>
      <c r="G2022" s="2">
        <v>378</v>
      </c>
      <c r="H2022" t="s">
        <v>3813</v>
      </c>
      <c r="I2022">
        <v>2</v>
      </c>
      <c r="J2022" t="s">
        <v>16</v>
      </c>
    </row>
    <row r="2023" spans="1:10" x14ac:dyDescent="0.2">
      <c r="A2023" s="15">
        <v>45597</v>
      </c>
      <c r="B2023" t="s">
        <v>3826</v>
      </c>
      <c r="C2023" t="s">
        <v>3787</v>
      </c>
      <c r="D2023" t="s">
        <v>3808</v>
      </c>
      <c r="E2023" t="s">
        <v>3809</v>
      </c>
      <c r="F2023" t="s">
        <v>3795</v>
      </c>
      <c r="G2023" s="2">
        <v>626</v>
      </c>
      <c r="H2023" t="s">
        <v>3813</v>
      </c>
      <c r="I2023">
        <v>3</v>
      </c>
      <c r="J2023" t="s">
        <v>5</v>
      </c>
    </row>
    <row r="2024" spans="1:10" x14ac:dyDescent="0.2">
      <c r="A2024" s="15">
        <v>45615</v>
      </c>
      <c r="B2024" t="s">
        <v>3826</v>
      </c>
      <c r="C2024" t="s">
        <v>3799</v>
      </c>
      <c r="D2024" t="s">
        <v>3810</v>
      </c>
      <c r="E2024" t="s">
        <v>3808</v>
      </c>
      <c r="F2024" t="s">
        <v>3788</v>
      </c>
      <c r="G2024" s="2">
        <v>2370</v>
      </c>
      <c r="H2024" t="s">
        <v>3813</v>
      </c>
      <c r="I2024">
        <v>1</v>
      </c>
      <c r="J2024" t="s">
        <v>16</v>
      </c>
    </row>
    <row r="2025" spans="1:10" x14ac:dyDescent="0.2">
      <c r="A2025" s="15">
        <v>45498</v>
      </c>
      <c r="B2025" t="s">
        <v>3816</v>
      </c>
      <c r="C2025" t="s">
        <v>3790</v>
      </c>
      <c r="D2025" t="s">
        <v>3809</v>
      </c>
      <c r="E2025" t="s">
        <v>3811</v>
      </c>
      <c r="F2025" t="s">
        <v>3795</v>
      </c>
      <c r="G2025" s="2">
        <v>620</v>
      </c>
      <c r="H2025" t="s">
        <v>3813</v>
      </c>
      <c r="I2025">
        <v>0</v>
      </c>
      <c r="J2025" t="s">
        <v>16</v>
      </c>
    </row>
    <row r="2026" spans="1:10" x14ac:dyDescent="0.2">
      <c r="A2026" s="15">
        <v>45307</v>
      </c>
      <c r="B2026" t="s">
        <v>3819</v>
      </c>
      <c r="C2026" t="s">
        <v>3798</v>
      </c>
      <c r="D2026" t="s">
        <v>3809</v>
      </c>
      <c r="E2026" t="s">
        <v>3808</v>
      </c>
      <c r="F2026" t="s">
        <v>3788</v>
      </c>
      <c r="G2026" s="2">
        <v>3365</v>
      </c>
      <c r="H2026" t="s">
        <v>3814</v>
      </c>
      <c r="I2026">
        <v>2</v>
      </c>
      <c r="J2026" t="s">
        <v>9</v>
      </c>
    </row>
    <row r="2027" spans="1:10" x14ac:dyDescent="0.2">
      <c r="A2027" s="15">
        <v>45391</v>
      </c>
      <c r="B2027" t="s">
        <v>3818</v>
      </c>
      <c r="C2027" t="s">
        <v>3798</v>
      </c>
      <c r="D2027" t="s">
        <v>3809</v>
      </c>
      <c r="E2027" t="s">
        <v>3808</v>
      </c>
      <c r="F2027" t="s">
        <v>3791</v>
      </c>
      <c r="G2027" s="2">
        <v>1427.5</v>
      </c>
      <c r="H2027" t="s">
        <v>3814</v>
      </c>
      <c r="I2027">
        <v>0</v>
      </c>
      <c r="J2027" t="s">
        <v>13</v>
      </c>
    </row>
    <row r="2028" spans="1:10" x14ac:dyDescent="0.2">
      <c r="A2028" s="15">
        <v>45595</v>
      </c>
      <c r="B2028" t="s">
        <v>3820</v>
      </c>
      <c r="C2028" t="s">
        <v>3802</v>
      </c>
      <c r="D2028" t="s">
        <v>3811</v>
      </c>
      <c r="E2028" t="s">
        <v>3809</v>
      </c>
      <c r="F2028" t="s">
        <v>3792</v>
      </c>
      <c r="G2028" s="2">
        <v>692.39999999999895</v>
      </c>
      <c r="H2028" t="s">
        <v>3813</v>
      </c>
      <c r="I2028">
        <v>3</v>
      </c>
      <c r="J2028" t="s">
        <v>9</v>
      </c>
    </row>
    <row r="2029" spans="1:10" x14ac:dyDescent="0.2">
      <c r="A2029" s="15">
        <v>45417</v>
      </c>
      <c r="B2029" t="s">
        <v>3827</v>
      </c>
      <c r="C2029" t="s">
        <v>3789</v>
      </c>
      <c r="D2029" t="s">
        <v>3810</v>
      </c>
      <c r="E2029" t="s">
        <v>3809</v>
      </c>
      <c r="F2029" t="s">
        <v>3795</v>
      </c>
      <c r="G2029" s="2">
        <v>253</v>
      </c>
      <c r="H2029" t="s">
        <v>3814</v>
      </c>
      <c r="I2029">
        <v>3</v>
      </c>
      <c r="J2029" t="s">
        <v>9</v>
      </c>
    </row>
    <row r="2030" spans="1:10" x14ac:dyDescent="0.2">
      <c r="A2030" s="15">
        <v>45426</v>
      </c>
      <c r="B2030" t="s">
        <v>3827</v>
      </c>
      <c r="C2030" t="s">
        <v>3793</v>
      </c>
      <c r="D2030" t="s">
        <v>3809</v>
      </c>
      <c r="E2030" t="s">
        <v>3810</v>
      </c>
      <c r="F2030" t="s">
        <v>3792</v>
      </c>
      <c r="G2030" s="2">
        <v>586.79999999999905</v>
      </c>
      <c r="H2030" t="s">
        <v>3813</v>
      </c>
      <c r="I2030">
        <v>3</v>
      </c>
      <c r="J2030" t="s">
        <v>13</v>
      </c>
    </row>
    <row r="2031" spans="1:10" x14ac:dyDescent="0.2">
      <c r="A2031" s="15">
        <v>45352</v>
      </c>
      <c r="B2031" t="s">
        <v>3821</v>
      </c>
      <c r="C2031" t="s">
        <v>3787</v>
      </c>
      <c r="D2031" t="s">
        <v>3808</v>
      </c>
      <c r="E2031" t="s">
        <v>3809</v>
      </c>
      <c r="F2031" t="s">
        <v>3788</v>
      </c>
      <c r="G2031" s="2">
        <v>1710</v>
      </c>
      <c r="H2031" t="s">
        <v>3814</v>
      </c>
      <c r="I2031">
        <v>2</v>
      </c>
      <c r="J2031" t="s">
        <v>16</v>
      </c>
    </row>
    <row r="2032" spans="1:10" x14ac:dyDescent="0.2">
      <c r="A2032" s="15">
        <v>45311</v>
      </c>
      <c r="B2032" t="s">
        <v>3819</v>
      </c>
      <c r="C2032" t="s">
        <v>3790</v>
      </c>
      <c r="D2032" t="s">
        <v>3809</v>
      </c>
      <c r="E2032" t="s">
        <v>3811</v>
      </c>
      <c r="F2032" t="s">
        <v>3795</v>
      </c>
      <c r="G2032" s="2">
        <v>201</v>
      </c>
      <c r="H2032" t="s">
        <v>3813</v>
      </c>
      <c r="I2032">
        <v>2</v>
      </c>
      <c r="J2032" t="s">
        <v>5</v>
      </c>
    </row>
    <row r="2033" spans="1:10" x14ac:dyDescent="0.2">
      <c r="A2033" s="15">
        <v>45487</v>
      </c>
      <c r="B2033" t="s">
        <v>3816</v>
      </c>
      <c r="C2033" t="s">
        <v>3789</v>
      </c>
      <c r="D2033" t="s">
        <v>3810</v>
      </c>
      <c r="E2033" t="s">
        <v>3809</v>
      </c>
      <c r="F2033" t="s">
        <v>3795</v>
      </c>
      <c r="G2033" s="2">
        <v>556</v>
      </c>
      <c r="H2033" t="s">
        <v>3814</v>
      </c>
      <c r="I2033">
        <v>3</v>
      </c>
      <c r="J2033" t="s">
        <v>32</v>
      </c>
    </row>
    <row r="2034" spans="1:10" x14ac:dyDescent="0.2">
      <c r="A2034" s="15">
        <v>45503</v>
      </c>
      <c r="B2034" t="s">
        <v>3816</v>
      </c>
      <c r="C2034" t="s">
        <v>3787</v>
      </c>
      <c r="D2034" t="s">
        <v>3808</v>
      </c>
      <c r="E2034" t="s">
        <v>3809</v>
      </c>
      <c r="F2034" t="s">
        <v>3792</v>
      </c>
      <c r="G2034" s="2">
        <v>328.8</v>
      </c>
      <c r="H2034" t="s">
        <v>3814</v>
      </c>
      <c r="I2034">
        <v>0</v>
      </c>
      <c r="J2034" t="s">
        <v>5</v>
      </c>
    </row>
    <row r="2035" spans="1:10" x14ac:dyDescent="0.2">
      <c r="A2035" s="15">
        <v>45307</v>
      </c>
      <c r="B2035" t="s">
        <v>3819</v>
      </c>
      <c r="C2035" t="s">
        <v>3790</v>
      </c>
      <c r="D2035" t="s">
        <v>3809</v>
      </c>
      <c r="E2035" t="s">
        <v>3811</v>
      </c>
      <c r="F2035" t="s">
        <v>3795</v>
      </c>
      <c r="G2035" s="2">
        <v>421</v>
      </c>
      <c r="H2035" t="s">
        <v>3813</v>
      </c>
      <c r="I2035">
        <v>1</v>
      </c>
      <c r="J2035" t="s">
        <v>13</v>
      </c>
    </row>
    <row r="2036" spans="1:10" x14ac:dyDescent="0.2">
      <c r="A2036" s="15">
        <v>45435</v>
      </c>
      <c r="B2036" t="s">
        <v>3827</v>
      </c>
      <c r="C2036" t="s">
        <v>3801</v>
      </c>
      <c r="D2036" t="s">
        <v>3808</v>
      </c>
      <c r="E2036" t="s">
        <v>3810</v>
      </c>
      <c r="F2036" t="s">
        <v>3788</v>
      </c>
      <c r="G2036" s="2">
        <v>1780</v>
      </c>
      <c r="H2036" t="s">
        <v>3813</v>
      </c>
      <c r="I2036">
        <v>1</v>
      </c>
      <c r="J2036" t="s">
        <v>9</v>
      </c>
    </row>
    <row r="2037" spans="1:10" x14ac:dyDescent="0.2">
      <c r="A2037" s="15">
        <v>45434</v>
      </c>
      <c r="B2037" t="s">
        <v>3827</v>
      </c>
      <c r="C2037" t="s">
        <v>3801</v>
      </c>
      <c r="D2037" t="s">
        <v>3808</v>
      </c>
      <c r="E2037" t="s">
        <v>3810</v>
      </c>
      <c r="F2037" t="s">
        <v>3795</v>
      </c>
      <c r="G2037" s="2">
        <v>251</v>
      </c>
      <c r="H2037" t="s">
        <v>3814</v>
      </c>
      <c r="I2037">
        <v>0</v>
      </c>
      <c r="J2037" t="s">
        <v>9</v>
      </c>
    </row>
    <row r="2038" spans="1:10" x14ac:dyDescent="0.2">
      <c r="A2038" s="15">
        <v>45514</v>
      </c>
      <c r="B2038" t="s">
        <v>3824</v>
      </c>
      <c r="C2038" t="s">
        <v>3789</v>
      </c>
      <c r="D2038" t="s">
        <v>3810</v>
      </c>
      <c r="E2038" t="s">
        <v>3809</v>
      </c>
      <c r="F2038" t="s">
        <v>3791</v>
      </c>
      <c r="G2038" s="2">
        <v>1325</v>
      </c>
      <c r="H2038" t="s">
        <v>3813</v>
      </c>
      <c r="I2038">
        <v>2</v>
      </c>
      <c r="J2038" t="s">
        <v>16</v>
      </c>
    </row>
    <row r="2039" spans="1:10" x14ac:dyDescent="0.2">
      <c r="A2039" s="15">
        <v>45349</v>
      </c>
      <c r="B2039" t="s">
        <v>3823</v>
      </c>
      <c r="C2039" t="s">
        <v>3796</v>
      </c>
      <c r="D2039" t="s">
        <v>3810</v>
      </c>
      <c r="E2039" t="s">
        <v>3811</v>
      </c>
      <c r="F2039" t="s">
        <v>3792</v>
      </c>
      <c r="G2039" s="2">
        <v>667.19999999999902</v>
      </c>
      <c r="H2039" t="s">
        <v>3814</v>
      </c>
      <c r="I2039">
        <v>3</v>
      </c>
      <c r="J2039" t="s">
        <v>5</v>
      </c>
    </row>
    <row r="2040" spans="1:10" x14ac:dyDescent="0.2">
      <c r="A2040" s="15">
        <v>45511</v>
      </c>
      <c r="B2040" t="s">
        <v>3824</v>
      </c>
      <c r="C2040" t="s">
        <v>3798</v>
      </c>
      <c r="D2040" t="s">
        <v>3809</v>
      </c>
      <c r="E2040" t="s">
        <v>3808</v>
      </c>
      <c r="F2040" t="s">
        <v>3788</v>
      </c>
      <c r="G2040" s="2">
        <v>3270</v>
      </c>
      <c r="H2040" t="s">
        <v>3814</v>
      </c>
      <c r="I2040">
        <v>0</v>
      </c>
      <c r="J2040" t="s">
        <v>32</v>
      </c>
    </row>
    <row r="2041" spans="1:10" x14ac:dyDescent="0.2">
      <c r="A2041" s="15">
        <v>45513</v>
      </c>
      <c r="B2041" t="s">
        <v>3824</v>
      </c>
      <c r="C2041" t="s">
        <v>3790</v>
      </c>
      <c r="D2041" t="s">
        <v>3809</v>
      </c>
      <c r="E2041" t="s">
        <v>3811</v>
      </c>
      <c r="F2041" t="s">
        <v>3795</v>
      </c>
      <c r="G2041" s="2">
        <v>323</v>
      </c>
      <c r="H2041" t="s">
        <v>3813</v>
      </c>
      <c r="I2041">
        <v>1</v>
      </c>
      <c r="J2041" t="s">
        <v>13</v>
      </c>
    </row>
    <row r="2042" spans="1:10" x14ac:dyDescent="0.2">
      <c r="A2042" s="15">
        <v>45417</v>
      </c>
      <c r="B2042" t="s">
        <v>3827</v>
      </c>
      <c r="C2042" t="s">
        <v>3796</v>
      </c>
      <c r="D2042" t="s">
        <v>3810</v>
      </c>
      <c r="E2042" t="s">
        <v>3811</v>
      </c>
      <c r="F2042" t="s">
        <v>3791</v>
      </c>
      <c r="G2042" s="2">
        <v>962.5</v>
      </c>
      <c r="H2042" t="s">
        <v>3813</v>
      </c>
      <c r="I2042">
        <v>3</v>
      </c>
      <c r="J2042" t="s">
        <v>9</v>
      </c>
    </row>
    <row r="2043" spans="1:10" x14ac:dyDescent="0.2">
      <c r="A2043" s="15">
        <v>45405</v>
      </c>
      <c r="B2043" t="s">
        <v>3818</v>
      </c>
      <c r="C2043" t="s">
        <v>3800</v>
      </c>
      <c r="D2043" t="s">
        <v>3811</v>
      </c>
      <c r="E2043" t="s">
        <v>3810</v>
      </c>
      <c r="F2043" t="s">
        <v>3791</v>
      </c>
      <c r="G2043" s="2">
        <v>1575</v>
      </c>
      <c r="H2043" t="s">
        <v>3813</v>
      </c>
      <c r="I2043">
        <v>1</v>
      </c>
      <c r="J2043" t="s">
        <v>16</v>
      </c>
    </row>
    <row r="2044" spans="1:10" x14ac:dyDescent="0.2">
      <c r="A2044" s="15">
        <v>45432</v>
      </c>
      <c r="B2044" t="s">
        <v>3827</v>
      </c>
      <c r="C2044" t="s">
        <v>3790</v>
      </c>
      <c r="D2044" t="s">
        <v>3809</v>
      </c>
      <c r="E2044" t="s">
        <v>3811</v>
      </c>
      <c r="F2044" t="s">
        <v>3791</v>
      </c>
      <c r="G2044" s="2">
        <v>1660</v>
      </c>
      <c r="H2044" t="s">
        <v>3813</v>
      </c>
      <c r="I2044">
        <v>2</v>
      </c>
      <c r="J2044" t="s">
        <v>13</v>
      </c>
    </row>
    <row r="2045" spans="1:10" x14ac:dyDescent="0.2">
      <c r="A2045" s="15">
        <v>45457</v>
      </c>
      <c r="B2045" t="s">
        <v>3822</v>
      </c>
      <c r="C2045" t="s">
        <v>3796</v>
      </c>
      <c r="D2045" t="s">
        <v>3810</v>
      </c>
      <c r="E2045" t="s">
        <v>3811</v>
      </c>
      <c r="F2045" t="s">
        <v>3791</v>
      </c>
      <c r="G2045" s="2">
        <v>1080</v>
      </c>
      <c r="H2045" t="s">
        <v>3813</v>
      </c>
      <c r="I2045">
        <v>1</v>
      </c>
      <c r="J2045" t="s">
        <v>5</v>
      </c>
    </row>
    <row r="2046" spans="1:10" x14ac:dyDescent="0.2">
      <c r="A2046" s="15">
        <v>45506</v>
      </c>
      <c r="B2046" t="s">
        <v>3824</v>
      </c>
      <c r="C2046" t="s">
        <v>3794</v>
      </c>
      <c r="D2046" t="s">
        <v>3808</v>
      </c>
      <c r="E2046" t="s">
        <v>3811</v>
      </c>
      <c r="F2046" t="s">
        <v>3792</v>
      </c>
      <c r="G2046" s="2">
        <v>540</v>
      </c>
      <c r="H2046" t="s">
        <v>3814</v>
      </c>
      <c r="I2046">
        <v>2</v>
      </c>
      <c r="J2046" t="s">
        <v>5</v>
      </c>
    </row>
    <row r="2047" spans="1:10" x14ac:dyDescent="0.2">
      <c r="A2047" s="15">
        <v>45356</v>
      </c>
      <c r="B2047" t="s">
        <v>3821</v>
      </c>
      <c r="C2047" t="s">
        <v>3797</v>
      </c>
      <c r="D2047" t="s">
        <v>3811</v>
      </c>
      <c r="E2047" t="s">
        <v>3808</v>
      </c>
      <c r="F2047" t="s">
        <v>3792</v>
      </c>
      <c r="G2047" s="2">
        <v>709.19999999999902</v>
      </c>
      <c r="H2047" t="s">
        <v>3814</v>
      </c>
      <c r="I2047">
        <v>0</v>
      </c>
      <c r="J2047" t="s">
        <v>9</v>
      </c>
    </row>
    <row r="2048" spans="1:10" x14ac:dyDescent="0.2">
      <c r="A2048" s="15">
        <v>45320</v>
      </c>
      <c r="B2048" t="s">
        <v>3819</v>
      </c>
      <c r="C2048" t="s">
        <v>3802</v>
      </c>
      <c r="D2048" t="s">
        <v>3811</v>
      </c>
      <c r="E2048" t="s">
        <v>3809</v>
      </c>
      <c r="F2048" t="s">
        <v>3795</v>
      </c>
      <c r="G2048" s="2">
        <v>251</v>
      </c>
      <c r="H2048" t="s">
        <v>3813</v>
      </c>
      <c r="I2048">
        <v>3</v>
      </c>
      <c r="J2048" t="s">
        <v>32</v>
      </c>
    </row>
    <row r="2049" spans="1:10" x14ac:dyDescent="0.2">
      <c r="A2049" s="15">
        <v>45574</v>
      </c>
      <c r="B2049" t="s">
        <v>3820</v>
      </c>
      <c r="C2049" t="s">
        <v>3801</v>
      </c>
      <c r="D2049" t="s">
        <v>3808</v>
      </c>
      <c r="E2049" t="s">
        <v>3810</v>
      </c>
      <c r="F2049" t="s">
        <v>3788</v>
      </c>
      <c r="G2049" s="2">
        <v>2285</v>
      </c>
      <c r="H2049" t="s">
        <v>3813</v>
      </c>
      <c r="I2049">
        <v>1</v>
      </c>
      <c r="J2049" t="s">
        <v>13</v>
      </c>
    </row>
    <row r="2050" spans="1:10" x14ac:dyDescent="0.2">
      <c r="A2050" s="15">
        <v>45353</v>
      </c>
      <c r="B2050" t="s">
        <v>3821</v>
      </c>
      <c r="C2050" t="s">
        <v>3801</v>
      </c>
      <c r="D2050" t="s">
        <v>3808</v>
      </c>
      <c r="E2050" t="s">
        <v>3810</v>
      </c>
      <c r="F2050" t="s">
        <v>3792</v>
      </c>
      <c r="G2050" s="2">
        <v>752.39999999999895</v>
      </c>
      <c r="H2050" t="s">
        <v>3813</v>
      </c>
      <c r="I2050">
        <v>2</v>
      </c>
      <c r="J2050" t="s">
        <v>13</v>
      </c>
    </row>
    <row r="2051" spans="1:10" x14ac:dyDescent="0.2">
      <c r="A2051" s="15">
        <v>45507</v>
      </c>
      <c r="B2051" t="s">
        <v>3824</v>
      </c>
      <c r="C2051" t="s">
        <v>3789</v>
      </c>
      <c r="D2051" t="s">
        <v>3810</v>
      </c>
      <c r="E2051" t="s">
        <v>3809</v>
      </c>
      <c r="F2051" t="s">
        <v>3788</v>
      </c>
      <c r="G2051" s="2">
        <v>2255</v>
      </c>
      <c r="H2051" t="s">
        <v>3813</v>
      </c>
      <c r="I2051">
        <v>3</v>
      </c>
      <c r="J2051" t="s">
        <v>32</v>
      </c>
    </row>
    <row r="2052" spans="1:10" x14ac:dyDescent="0.2">
      <c r="A2052" s="15">
        <v>45350</v>
      </c>
      <c r="B2052" t="s">
        <v>3823</v>
      </c>
      <c r="C2052" t="s">
        <v>3799</v>
      </c>
      <c r="D2052" t="s">
        <v>3810</v>
      </c>
      <c r="E2052" t="s">
        <v>3808</v>
      </c>
      <c r="F2052" t="s">
        <v>3795</v>
      </c>
      <c r="G2052" s="2">
        <v>438</v>
      </c>
      <c r="H2052" t="s">
        <v>3814</v>
      </c>
      <c r="I2052">
        <v>2</v>
      </c>
      <c r="J2052" t="s">
        <v>32</v>
      </c>
    </row>
    <row r="2053" spans="1:10" x14ac:dyDescent="0.2">
      <c r="A2053" s="15">
        <v>45650</v>
      </c>
      <c r="B2053" t="s">
        <v>3825</v>
      </c>
      <c r="C2053" t="s">
        <v>3797</v>
      </c>
      <c r="D2053" t="s">
        <v>3811</v>
      </c>
      <c r="E2053" t="s">
        <v>3808</v>
      </c>
      <c r="F2053" t="s">
        <v>3792</v>
      </c>
      <c r="G2053" s="2">
        <v>597.6</v>
      </c>
      <c r="H2053" t="s">
        <v>3814</v>
      </c>
      <c r="I2053">
        <v>3</v>
      </c>
      <c r="J2053" t="s">
        <v>16</v>
      </c>
    </row>
    <row r="2054" spans="1:10" x14ac:dyDescent="0.2">
      <c r="A2054" s="15">
        <v>45512</v>
      </c>
      <c r="B2054" t="s">
        <v>3824</v>
      </c>
      <c r="C2054" t="s">
        <v>3796</v>
      </c>
      <c r="D2054" t="s">
        <v>3810</v>
      </c>
      <c r="E2054" t="s">
        <v>3811</v>
      </c>
      <c r="F2054" t="s">
        <v>3791</v>
      </c>
      <c r="G2054" s="2">
        <v>1452.5</v>
      </c>
      <c r="H2054" t="s">
        <v>3813</v>
      </c>
      <c r="I2054">
        <v>0</v>
      </c>
      <c r="J2054" t="s">
        <v>32</v>
      </c>
    </row>
    <row r="2055" spans="1:10" x14ac:dyDescent="0.2">
      <c r="A2055" s="15">
        <v>45630</v>
      </c>
      <c r="B2055" t="s">
        <v>3825</v>
      </c>
      <c r="C2055" t="s">
        <v>3801</v>
      </c>
      <c r="D2055" t="s">
        <v>3808</v>
      </c>
      <c r="E2055" t="s">
        <v>3810</v>
      </c>
      <c r="F2055" t="s">
        <v>3791</v>
      </c>
      <c r="G2055" s="2">
        <v>1015</v>
      </c>
      <c r="H2055" t="s">
        <v>3813</v>
      </c>
      <c r="I2055">
        <v>0</v>
      </c>
      <c r="J2055" t="s">
        <v>9</v>
      </c>
    </row>
    <row r="2056" spans="1:10" x14ac:dyDescent="0.2">
      <c r="A2056" s="15">
        <v>45356</v>
      </c>
      <c r="B2056" t="s">
        <v>3821</v>
      </c>
      <c r="C2056" t="s">
        <v>3789</v>
      </c>
      <c r="D2056" t="s">
        <v>3810</v>
      </c>
      <c r="E2056" t="s">
        <v>3809</v>
      </c>
      <c r="F2056" t="s">
        <v>3791</v>
      </c>
      <c r="G2056" s="2">
        <v>1377.5</v>
      </c>
      <c r="H2056" t="s">
        <v>3814</v>
      </c>
      <c r="I2056">
        <v>0</v>
      </c>
      <c r="J2056" t="s">
        <v>13</v>
      </c>
    </row>
    <row r="2057" spans="1:10" x14ac:dyDescent="0.2">
      <c r="A2057" s="15">
        <v>45323</v>
      </c>
      <c r="B2057" t="s">
        <v>3823</v>
      </c>
      <c r="C2057" t="s">
        <v>3796</v>
      </c>
      <c r="D2057" t="s">
        <v>3810</v>
      </c>
      <c r="E2057" t="s">
        <v>3811</v>
      </c>
      <c r="F2057" t="s">
        <v>3788</v>
      </c>
      <c r="G2057" s="2">
        <v>2520</v>
      </c>
      <c r="H2057" t="s">
        <v>3813</v>
      </c>
      <c r="I2057">
        <v>0</v>
      </c>
      <c r="J2057" t="s">
        <v>5</v>
      </c>
    </row>
    <row r="2058" spans="1:10" x14ac:dyDescent="0.2">
      <c r="A2058" s="15">
        <v>45623</v>
      </c>
      <c r="B2058" t="s">
        <v>3826</v>
      </c>
      <c r="C2058" t="s">
        <v>3794</v>
      </c>
      <c r="D2058" t="s">
        <v>3808</v>
      </c>
      <c r="E2058" t="s">
        <v>3811</v>
      </c>
      <c r="F2058" t="s">
        <v>3791</v>
      </c>
      <c r="G2058" s="2">
        <v>1250</v>
      </c>
      <c r="H2058" t="s">
        <v>3814</v>
      </c>
      <c r="I2058">
        <v>2</v>
      </c>
      <c r="J2058" t="s">
        <v>16</v>
      </c>
    </row>
    <row r="2059" spans="1:10" x14ac:dyDescent="0.2">
      <c r="A2059" s="15">
        <v>45460</v>
      </c>
      <c r="B2059" t="s">
        <v>3822</v>
      </c>
      <c r="C2059" t="s">
        <v>3798</v>
      </c>
      <c r="D2059" t="s">
        <v>3809</v>
      </c>
      <c r="E2059" t="s">
        <v>3808</v>
      </c>
      <c r="F2059" t="s">
        <v>3788</v>
      </c>
      <c r="G2059" s="2">
        <v>2790</v>
      </c>
      <c r="H2059" t="s">
        <v>3814</v>
      </c>
      <c r="I2059">
        <v>0</v>
      </c>
      <c r="J2059" t="s">
        <v>5</v>
      </c>
    </row>
    <row r="2060" spans="1:10" x14ac:dyDescent="0.2">
      <c r="A2060" s="15">
        <v>45441</v>
      </c>
      <c r="B2060" t="s">
        <v>3827</v>
      </c>
      <c r="C2060" t="s">
        <v>3793</v>
      </c>
      <c r="D2060" t="s">
        <v>3809</v>
      </c>
      <c r="E2060" t="s">
        <v>3810</v>
      </c>
      <c r="F2060" t="s">
        <v>3792</v>
      </c>
      <c r="G2060" s="2">
        <v>439.19999999999902</v>
      </c>
      <c r="H2060" t="s">
        <v>3813</v>
      </c>
      <c r="I2060">
        <v>1</v>
      </c>
      <c r="J2060" t="s">
        <v>13</v>
      </c>
    </row>
    <row r="2061" spans="1:10" x14ac:dyDescent="0.2">
      <c r="A2061" s="15">
        <v>45418</v>
      </c>
      <c r="B2061" t="s">
        <v>3827</v>
      </c>
      <c r="C2061" t="s">
        <v>3793</v>
      </c>
      <c r="D2061" t="s">
        <v>3809</v>
      </c>
      <c r="E2061" t="s">
        <v>3810</v>
      </c>
      <c r="F2061" t="s">
        <v>3791</v>
      </c>
      <c r="G2061" s="2">
        <v>710</v>
      </c>
      <c r="H2061" t="s">
        <v>3814</v>
      </c>
      <c r="I2061">
        <v>2</v>
      </c>
      <c r="J2061" t="s">
        <v>16</v>
      </c>
    </row>
    <row r="2062" spans="1:10" x14ac:dyDescent="0.2">
      <c r="A2062" s="15">
        <v>45525</v>
      </c>
      <c r="B2062" t="s">
        <v>3824</v>
      </c>
      <c r="C2062" t="s">
        <v>3800</v>
      </c>
      <c r="D2062" t="s">
        <v>3811</v>
      </c>
      <c r="E2062" t="s">
        <v>3810</v>
      </c>
      <c r="F2062" t="s">
        <v>3788</v>
      </c>
      <c r="G2062" s="2">
        <v>1220</v>
      </c>
      <c r="H2062" t="s">
        <v>3813</v>
      </c>
      <c r="I2062">
        <v>3</v>
      </c>
      <c r="J2062" t="s">
        <v>7</v>
      </c>
    </row>
    <row r="2063" spans="1:10" x14ac:dyDescent="0.2">
      <c r="A2063" s="15">
        <v>45600</v>
      </c>
      <c r="B2063" t="s">
        <v>3826</v>
      </c>
      <c r="C2063" t="s">
        <v>3799</v>
      </c>
      <c r="D2063" t="s">
        <v>3810</v>
      </c>
      <c r="E2063" t="s">
        <v>3808</v>
      </c>
      <c r="F2063" t="s">
        <v>3791</v>
      </c>
      <c r="G2063" s="2">
        <v>1520</v>
      </c>
      <c r="H2063" t="s">
        <v>3814</v>
      </c>
      <c r="I2063">
        <v>2</v>
      </c>
      <c r="J2063" t="s">
        <v>16</v>
      </c>
    </row>
    <row r="2064" spans="1:10" x14ac:dyDescent="0.2">
      <c r="A2064" s="15">
        <v>45613</v>
      </c>
      <c r="B2064" t="s">
        <v>3826</v>
      </c>
      <c r="C2064" t="s">
        <v>3793</v>
      </c>
      <c r="D2064" t="s">
        <v>3809</v>
      </c>
      <c r="E2064" t="s">
        <v>3810</v>
      </c>
      <c r="F2064" t="s">
        <v>3791</v>
      </c>
      <c r="G2064" s="2">
        <v>1255</v>
      </c>
      <c r="H2064" t="s">
        <v>3814</v>
      </c>
      <c r="I2064">
        <v>0</v>
      </c>
      <c r="J2064" t="s">
        <v>13</v>
      </c>
    </row>
    <row r="2065" spans="1:10" x14ac:dyDescent="0.2">
      <c r="A2065" s="15">
        <v>45648</v>
      </c>
      <c r="B2065" t="s">
        <v>3825</v>
      </c>
      <c r="C2065" t="s">
        <v>3796</v>
      </c>
      <c r="D2065" t="s">
        <v>3810</v>
      </c>
      <c r="E2065" t="s">
        <v>3811</v>
      </c>
      <c r="F2065" t="s">
        <v>3788</v>
      </c>
      <c r="G2065" s="2">
        <v>1395</v>
      </c>
      <c r="H2065" t="s">
        <v>3814</v>
      </c>
      <c r="I2065">
        <v>3</v>
      </c>
      <c r="J2065" t="s">
        <v>9</v>
      </c>
    </row>
    <row r="2066" spans="1:10" x14ac:dyDescent="0.2">
      <c r="A2066" s="15">
        <v>45354</v>
      </c>
      <c r="B2066" t="s">
        <v>3821</v>
      </c>
      <c r="C2066" t="s">
        <v>3797</v>
      </c>
      <c r="D2066" t="s">
        <v>3811</v>
      </c>
      <c r="E2066" t="s">
        <v>3808</v>
      </c>
      <c r="F2066" t="s">
        <v>3788</v>
      </c>
      <c r="G2066" s="2">
        <v>1225</v>
      </c>
      <c r="H2066" t="s">
        <v>3813</v>
      </c>
      <c r="I2066">
        <v>0</v>
      </c>
      <c r="J2066" t="s">
        <v>16</v>
      </c>
    </row>
    <row r="2067" spans="1:10" x14ac:dyDescent="0.2">
      <c r="A2067" s="15">
        <v>45434</v>
      </c>
      <c r="B2067" t="s">
        <v>3827</v>
      </c>
      <c r="C2067" t="s">
        <v>3800</v>
      </c>
      <c r="D2067" t="s">
        <v>3811</v>
      </c>
      <c r="E2067" t="s">
        <v>3810</v>
      </c>
      <c r="F2067" t="s">
        <v>3788</v>
      </c>
      <c r="G2067" s="2">
        <v>3415</v>
      </c>
      <c r="H2067" t="s">
        <v>3813</v>
      </c>
      <c r="I2067">
        <v>0</v>
      </c>
      <c r="J2067" t="s">
        <v>13</v>
      </c>
    </row>
    <row r="2068" spans="1:10" x14ac:dyDescent="0.2">
      <c r="A2068" s="15">
        <v>45341</v>
      </c>
      <c r="B2068" t="s">
        <v>3823</v>
      </c>
      <c r="C2068" t="s">
        <v>3797</v>
      </c>
      <c r="D2068" t="s">
        <v>3811</v>
      </c>
      <c r="E2068" t="s">
        <v>3808</v>
      </c>
      <c r="F2068" t="s">
        <v>3788</v>
      </c>
      <c r="G2068" s="2">
        <v>2600</v>
      </c>
      <c r="H2068" t="s">
        <v>3814</v>
      </c>
      <c r="I2068">
        <v>0</v>
      </c>
      <c r="J2068" t="s">
        <v>32</v>
      </c>
    </row>
    <row r="2069" spans="1:10" x14ac:dyDescent="0.2">
      <c r="A2069" s="15">
        <v>45566</v>
      </c>
      <c r="B2069" t="s">
        <v>3820</v>
      </c>
      <c r="C2069" t="s">
        <v>3801</v>
      </c>
      <c r="D2069" t="s">
        <v>3808</v>
      </c>
      <c r="E2069" t="s">
        <v>3810</v>
      </c>
      <c r="F2069" t="s">
        <v>3795</v>
      </c>
      <c r="G2069" s="2">
        <v>518</v>
      </c>
      <c r="H2069" t="s">
        <v>3814</v>
      </c>
      <c r="I2069">
        <v>2</v>
      </c>
      <c r="J2069" t="s">
        <v>13</v>
      </c>
    </row>
    <row r="2070" spans="1:10" x14ac:dyDescent="0.2">
      <c r="A2070" s="15">
        <v>45512</v>
      </c>
      <c r="B2070" t="s">
        <v>3824</v>
      </c>
      <c r="C2070" t="s">
        <v>3796</v>
      </c>
      <c r="D2070" t="s">
        <v>3810</v>
      </c>
      <c r="E2070" t="s">
        <v>3811</v>
      </c>
      <c r="F2070" t="s">
        <v>3795</v>
      </c>
      <c r="G2070" s="2">
        <v>604</v>
      </c>
      <c r="H2070" t="s">
        <v>3813</v>
      </c>
      <c r="I2070">
        <v>2</v>
      </c>
      <c r="J2070" t="s">
        <v>13</v>
      </c>
    </row>
    <row r="2071" spans="1:10" x14ac:dyDescent="0.2">
      <c r="A2071" s="15">
        <v>45646</v>
      </c>
      <c r="B2071" t="s">
        <v>3825</v>
      </c>
      <c r="C2071" t="s">
        <v>3798</v>
      </c>
      <c r="D2071" t="s">
        <v>3809</v>
      </c>
      <c r="E2071" t="s">
        <v>3808</v>
      </c>
      <c r="F2071" t="s">
        <v>3792</v>
      </c>
      <c r="G2071" s="2">
        <v>424.8</v>
      </c>
      <c r="H2071" t="s">
        <v>3813</v>
      </c>
      <c r="I2071">
        <v>3</v>
      </c>
      <c r="J2071" t="s">
        <v>5</v>
      </c>
    </row>
    <row r="2072" spans="1:10" x14ac:dyDescent="0.2">
      <c r="A2072" s="15">
        <v>45457</v>
      </c>
      <c r="B2072" t="s">
        <v>3822</v>
      </c>
      <c r="C2072" t="s">
        <v>3799</v>
      </c>
      <c r="D2072" t="s">
        <v>3810</v>
      </c>
      <c r="E2072" t="s">
        <v>3808</v>
      </c>
      <c r="F2072" t="s">
        <v>3788</v>
      </c>
      <c r="G2072" s="2">
        <v>1545</v>
      </c>
      <c r="H2072" t="s">
        <v>3813</v>
      </c>
      <c r="I2072">
        <v>1</v>
      </c>
      <c r="J2072" t="s">
        <v>13</v>
      </c>
    </row>
    <row r="2073" spans="1:10" x14ac:dyDescent="0.2">
      <c r="A2073" s="15">
        <v>45330</v>
      </c>
      <c r="B2073" t="s">
        <v>3823</v>
      </c>
      <c r="C2073" t="s">
        <v>3787</v>
      </c>
      <c r="D2073" t="s">
        <v>3808</v>
      </c>
      <c r="E2073" t="s">
        <v>3809</v>
      </c>
      <c r="F2073" t="s">
        <v>3788</v>
      </c>
      <c r="G2073" s="2">
        <v>1895</v>
      </c>
      <c r="H2073" t="s">
        <v>3814</v>
      </c>
      <c r="I2073">
        <v>3</v>
      </c>
      <c r="J2073" t="s">
        <v>9</v>
      </c>
    </row>
    <row r="2074" spans="1:10" x14ac:dyDescent="0.2">
      <c r="A2074" s="15">
        <v>45455</v>
      </c>
      <c r="B2074" t="s">
        <v>3822</v>
      </c>
      <c r="C2074" t="s">
        <v>3802</v>
      </c>
      <c r="D2074" t="s">
        <v>3811</v>
      </c>
      <c r="E2074" t="s">
        <v>3809</v>
      </c>
      <c r="F2074" t="s">
        <v>3791</v>
      </c>
      <c r="G2074" s="2">
        <v>1540</v>
      </c>
      <c r="H2074" t="s">
        <v>3814</v>
      </c>
      <c r="I2074">
        <v>0</v>
      </c>
      <c r="J2074" t="s">
        <v>9</v>
      </c>
    </row>
    <row r="2075" spans="1:10" x14ac:dyDescent="0.2">
      <c r="A2075" s="15">
        <v>45359</v>
      </c>
      <c r="B2075" t="s">
        <v>3821</v>
      </c>
      <c r="C2075" t="s">
        <v>3798</v>
      </c>
      <c r="D2075" t="s">
        <v>3809</v>
      </c>
      <c r="E2075" t="s">
        <v>3808</v>
      </c>
      <c r="F2075" t="s">
        <v>3788</v>
      </c>
      <c r="G2075" s="2">
        <v>2355</v>
      </c>
      <c r="H2075" t="s">
        <v>3813</v>
      </c>
      <c r="I2075">
        <v>3</v>
      </c>
      <c r="J2075" t="s">
        <v>9</v>
      </c>
    </row>
    <row r="2076" spans="1:10" x14ac:dyDescent="0.2">
      <c r="A2076" s="15">
        <v>45431</v>
      </c>
      <c r="B2076" t="s">
        <v>3827</v>
      </c>
      <c r="C2076" t="s">
        <v>3796</v>
      </c>
      <c r="D2076" t="s">
        <v>3810</v>
      </c>
      <c r="E2076" t="s">
        <v>3811</v>
      </c>
      <c r="F2076" t="s">
        <v>3791</v>
      </c>
      <c r="G2076" s="2">
        <v>1540</v>
      </c>
      <c r="H2076" t="s">
        <v>3813</v>
      </c>
      <c r="I2076">
        <v>0</v>
      </c>
      <c r="J2076" t="s">
        <v>16</v>
      </c>
    </row>
    <row r="2077" spans="1:10" x14ac:dyDescent="0.2">
      <c r="A2077" s="15">
        <v>45316</v>
      </c>
      <c r="B2077" t="s">
        <v>3819</v>
      </c>
      <c r="C2077" t="s">
        <v>3787</v>
      </c>
      <c r="D2077" t="s">
        <v>3808</v>
      </c>
      <c r="E2077" t="s">
        <v>3809</v>
      </c>
      <c r="F2077" t="s">
        <v>3788</v>
      </c>
      <c r="G2077" s="2">
        <v>1200</v>
      </c>
      <c r="H2077" t="s">
        <v>3814</v>
      </c>
      <c r="I2077">
        <v>2</v>
      </c>
      <c r="J2077" t="s">
        <v>13</v>
      </c>
    </row>
    <row r="2078" spans="1:10" x14ac:dyDescent="0.2">
      <c r="A2078" s="15">
        <v>45403</v>
      </c>
      <c r="B2078" t="s">
        <v>3818</v>
      </c>
      <c r="C2078" t="s">
        <v>3798</v>
      </c>
      <c r="D2078" t="s">
        <v>3809</v>
      </c>
      <c r="E2078" t="s">
        <v>3808</v>
      </c>
      <c r="F2078" t="s">
        <v>3791</v>
      </c>
      <c r="G2078" s="2">
        <v>1315</v>
      </c>
      <c r="H2078" t="s">
        <v>3813</v>
      </c>
      <c r="I2078">
        <v>2</v>
      </c>
      <c r="J2078" t="s">
        <v>5</v>
      </c>
    </row>
    <row r="2079" spans="1:10" x14ac:dyDescent="0.2">
      <c r="A2079" s="15">
        <v>45616</v>
      </c>
      <c r="B2079" t="s">
        <v>3826</v>
      </c>
      <c r="C2079" t="s">
        <v>3796</v>
      </c>
      <c r="D2079" t="s">
        <v>3810</v>
      </c>
      <c r="E2079" t="s">
        <v>3811</v>
      </c>
      <c r="F2079" t="s">
        <v>3792</v>
      </c>
      <c r="G2079" s="2">
        <v>818.39999999999895</v>
      </c>
      <c r="H2079" t="s">
        <v>3813</v>
      </c>
      <c r="I2079">
        <v>1</v>
      </c>
      <c r="J2079" t="s">
        <v>9</v>
      </c>
    </row>
    <row r="2080" spans="1:10" x14ac:dyDescent="0.2">
      <c r="A2080" s="15">
        <v>45490</v>
      </c>
      <c r="B2080" t="s">
        <v>3816</v>
      </c>
      <c r="C2080" t="s">
        <v>3796</v>
      </c>
      <c r="D2080" t="s">
        <v>3810</v>
      </c>
      <c r="E2080" t="s">
        <v>3811</v>
      </c>
      <c r="F2080" t="s">
        <v>3788</v>
      </c>
      <c r="G2080" s="2">
        <v>1735</v>
      </c>
      <c r="H2080" t="s">
        <v>3814</v>
      </c>
      <c r="I2080">
        <v>2</v>
      </c>
      <c r="J2080" t="s">
        <v>7</v>
      </c>
    </row>
    <row r="2081" spans="1:10" x14ac:dyDescent="0.2">
      <c r="A2081" s="15">
        <v>45575</v>
      </c>
      <c r="B2081" t="s">
        <v>3820</v>
      </c>
      <c r="C2081" t="s">
        <v>3793</v>
      </c>
      <c r="D2081" t="s">
        <v>3809</v>
      </c>
      <c r="E2081" t="s">
        <v>3810</v>
      </c>
      <c r="F2081" t="s">
        <v>3791</v>
      </c>
      <c r="G2081" s="2">
        <v>1110</v>
      </c>
      <c r="H2081" t="s">
        <v>3813</v>
      </c>
      <c r="I2081">
        <v>3</v>
      </c>
      <c r="J2081" t="s">
        <v>16</v>
      </c>
    </row>
    <row r="2082" spans="1:10" x14ac:dyDescent="0.2">
      <c r="A2082" s="15">
        <v>45561</v>
      </c>
      <c r="B2082" t="s">
        <v>3817</v>
      </c>
      <c r="C2082" t="s">
        <v>3798</v>
      </c>
      <c r="D2082" t="s">
        <v>3809</v>
      </c>
      <c r="E2082" t="s">
        <v>3808</v>
      </c>
      <c r="F2082" t="s">
        <v>3788</v>
      </c>
      <c r="G2082" s="2">
        <v>1350</v>
      </c>
      <c r="H2082" t="s">
        <v>3813</v>
      </c>
      <c r="I2082">
        <v>3</v>
      </c>
      <c r="J2082" t="s">
        <v>7</v>
      </c>
    </row>
    <row r="2083" spans="1:10" x14ac:dyDescent="0.2">
      <c r="A2083" s="15">
        <v>45635</v>
      </c>
      <c r="B2083" t="s">
        <v>3825</v>
      </c>
      <c r="C2083" t="s">
        <v>3801</v>
      </c>
      <c r="D2083" t="s">
        <v>3808</v>
      </c>
      <c r="E2083" t="s">
        <v>3810</v>
      </c>
      <c r="F2083" t="s">
        <v>3791</v>
      </c>
      <c r="G2083" s="2">
        <v>1515</v>
      </c>
      <c r="H2083" t="s">
        <v>3814</v>
      </c>
      <c r="I2083">
        <v>0</v>
      </c>
      <c r="J2083" t="s">
        <v>5</v>
      </c>
    </row>
    <row r="2084" spans="1:10" x14ac:dyDescent="0.2">
      <c r="A2084" s="15">
        <v>45335</v>
      </c>
      <c r="B2084" t="s">
        <v>3823</v>
      </c>
      <c r="C2084" t="s">
        <v>3797</v>
      </c>
      <c r="D2084" t="s">
        <v>3811</v>
      </c>
      <c r="E2084" t="s">
        <v>3808</v>
      </c>
      <c r="F2084" t="s">
        <v>3791</v>
      </c>
      <c r="G2084" s="2">
        <v>685</v>
      </c>
      <c r="H2084" t="s">
        <v>3813</v>
      </c>
      <c r="I2084">
        <v>3</v>
      </c>
      <c r="J2084" t="s">
        <v>13</v>
      </c>
    </row>
    <row r="2085" spans="1:10" x14ac:dyDescent="0.2">
      <c r="A2085" s="15">
        <v>45300</v>
      </c>
      <c r="B2085" t="s">
        <v>3819</v>
      </c>
      <c r="C2085" t="s">
        <v>3787</v>
      </c>
      <c r="D2085" t="s">
        <v>3808</v>
      </c>
      <c r="E2085" t="s">
        <v>3809</v>
      </c>
      <c r="F2085" t="s">
        <v>3795</v>
      </c>
      <c r="G2085" s="2">
        <v>252</v>
      </c>
      <c r="H2085" t="s">
        <v>3814</v>
      </c>
      <c r="I2085">
        <v>2</v>
      </c>
      <c r="J2085" t="s">
        <v>16</v>
      </c>
    </row>
    <row r="2086" spans="1:10" x14ac:dyDescent="0.2">
      <c r="A2086" s="15">
        <v>45318</v>
      </c>
      <c r="B2086" t="s">
        <v>3819</v>
      </c>
      <c r="C2086" t="s">
        <v>3787</v>
      </c>
      <c r="D2086" t="s">
        <v>3808</v>
      </c>
      <c r="E2086" t="s">
        <v>3809</v>
      </c>
      <c r="F2086" t="s">
        <v>3795</v>
      </c>
      <c r="G2086" s="2">
        <v>348</v>
      </c>
      <c r="H2086" t="s">
        <v>3813</v>
      </c>
      <c r="I2086">
        <v>2</v>
      </c>
      <c r="J2086" t="s">
        <v>32</v>
      </c>
    </row>
    <row r="2087" spans="1:10" x14ac:dyDescent="0.2">
      <c r="A2087" s="15">
        <v>45561</v>
      </c>
      <c r="B2087" t="s">
        <v>3817</v>
      </c>
      <c r="C2087" t="s">
        <v>3790</v>
      </c>
      <c r="D2087" t="s">
        <v>3809</v>
      </c>
      <c r="E2087" t="s">
        <v>3811</v>
      </c>
      <c r="F2087" t="s">
        <v>3792</v>
      </c>
      <c r="G2087" s="2">
        <v>246</v>
      </c>
      <c r="H2087" t="s">
        <v>3814</v>
      </c>
      <c r="I2087">
        <v>0</v>
      </c>
      <c r="J2087" t="s">
        <v>7</v>
      </c>
    </row>
    <row r="2088" spans="1:10" x14ac:dyDescent="0.2">
      <c r="A2088" s="15">
        <v>45339</v>
      </c>
      <c r="B2088" t="s">
        <v>3823</v>
      </c>
      <c r="C2088" t="s">
        <v>3802</v>
      </c>
      <c r="D2088" t="s">
        <v>3811</v>
      </c>
      <c r="E2088" t="s">
        <v>3809</v>
      </c>
      <c r="F2088" t="s">
        <v>3792</v>
      </c>
      <c r="G2088" s="2">
        <v>397.19999999999902</v>
      </c>
      <c r="H2088" t="s">
        <v>3813</v>
      </c>
      <c r="I2088">
        <v>2</v>
      </c>
      <c r="J2088" t="s">
        <v>9</v>
      </c>
    </row>
    <row r="2089" spans="1:10" x14ac:dyDescent="0.2">
      <c r="A2089" s="15">
        <v>45425</v>
      </c>
      <c r="B2089" t="s">
        <v>3827</v>
      </c>
      <c r="C2089" t="s">
        <v>3793</v>
      </c>
      <c r="D2089" t="s">
        <v>3809</v>
      </c>
      <c r="E2089" t="s">
        <v>3810</v>
      </c>
      <c r="F2089" t="s">
        <v>3795</v>
      </c>
      <c r="G2089" s="2">
        <v>205</v>
      </c>
      <c r="H2089" t="s">
        <v>3814</v>
      </c>
      <c r="I2089">
        <v>3</v>
      </c>
      <c r="J2089" t="s">
        <v>9</v>
      </c>
    </row>
    <row r="2090" spans="1:10" x14ac:dyDescent="0.2">
      <c r="A2090" s="15">
        <v>45322</v>
      </c>
      <c r="B2090" t="s">
        <v>3819</v>
      </c>
      <c r="C2090" t="s">
        <v>3797</v>
      </c>
      <c r="D2090" t="s">
        <v>3811</v>
      </c>
      <c r="E2090" t="s">
        <v>3808</v>
      </c>
      <c r="F2090" t="s">
        <v>3792</v>
      </c>
      <c r="G2090" s="2">
        <v>806.39999999999895</v>
      </c>
      <c r="H2090" t="s">
        <v>3813</v>
      </c>
      <c r="I2090">
        <v>2</v>
      </c>
      <c r="J2090" t="s">
        <v>13</v>
      </c>
    </row>
    <row r="2091" spans="1:10" x14ac:dyDescent="0.2">
      <c r="A2091" s="15">
        <v>45348</v>
      </c>
      <c r="B2091" t="s">
        <v>3823</v>
      </c>
      <c r="C2091" t="s">
        <v>3800</v>
      </c>
      <c r="D2091" t="s">
        <v>3811</v>
      </c>
      <c r="E2091" t="s">
        <v>3810</v>
      </c>
      <c r="F2091" t="s">
        <v>3788</v>
      </c>
      <c r="G2091" s="2">
        <v>2320</v>
      </c>
      <c r="H2091" t="s">
        <v>3814</v>
      </c>
      <c r="I2091">
        <v>1</v>
      </c>
      <c r="J2091" t="s">
        <v>5</v>
      </c>
    </row>
    <row r="2092" spans="1:10" x14ac:dyDescent="0.2">
      <c r="A2092" s="15">
        <v>45454</v>
      </c>
      <c r="B2092" t="s">
        <v>3822</v>
      </c>
      <c r="C2092" t="s">
        <v>3801</v>
      </c>
      <c r="D2092" t="s">
        <v>3808</v>
      </c>
      <c r="E2092" t="s">
        <v>3810</v>
      </c>
      <c r="F2092" t="s">
        <v>3792</v>
      </c>
      <c r="G2092" s="2">
        <v>678</v>
      </c>
      <c r="H2092" t="s">
        <v>3814</v>
      </c>
      <c r="I2092">
        <v>1</v>
      </c>
      <c r="J2092" t="s">
        <v>9</v>
      </c>
    </row>
    <row r="2093" spans="1:10" x14ac:dyDescent="0.2">
      <c r="A2093" s="15">
        <v>45609</v>
      </c>
      <c r="B2093" t="s">
        <v>3826</v>
      </c>
      <c r="C2093" t="s">
        <v>3794</v>
      </c>
      <c r="D2093" t="s">
        <v>3808</v>
      </c>
      <c r="E2093" t="s">
        <v>3811</v>
      </c>
      <c r="F2093" t="s">
        <v>3791</v>
      </c>
      <c r="G2093" s="2">
        <v>1440</v>
      </c>
      <c r="H2093" t="s">
        <v>3813</v>
      </c>
      <c r="I2093">
        <v>0</v>
      </c>
      <c r="J2093" t="s">
        <v>9</v>
      </c>
    </row>
    <row r="2094" spans="1:10" x14ac:dyDescent="0.2">
      <c r="A2094" s="15">
        <v>45593</v>
      </c>
      <c r="B2094" t="s">
        <v>3820</v>
      </c>
      <c r="C2094" t="s">
        <v>3800</v>
      </c>
      <c r="D2094" t="s">
        <v>3811</v>
      </c>
      <c r="E2094" t="s">
        <v>3810</v>
      </c>
      <c r="F2094" t="s">
        <v>3791</v>
      </c>
      <c r="G2094" s="2">
        <v>557.5</v>
      </c>
      <c r="H2094" t="s">
        <v>3814</v>
      </c>
      <c r="I2094">
        <v>3</v>
      </c>
      <c r="J2094" t="s">
        <v>5</v>
      </c>
    </row>
    <row r="2095" spans="1:10" x14ac:dyDescent="0.2">
      <c r="A2095" s="15">
        <v>45372</v>
      </c>
      <c r="B2095" t="s">
        <v>3821</v>
      </c>
      <c r="C2095" t="s">
        <v>3799</v>
      </c>
      <c r="D2095" t="s">
        <v>3810</v>
      </c>
      <c r="E2095" t="s">
        <v>3808</v>
      </c>
      <c r="F2095" t="s">
        <v>3791</v>
      </c>
      <c r="G2095" s="2">
        <v>502.5</v>
      </c>
      <c r="H2095" t="s">
        <v>3813</v>
      </c>
      <c r="I2095">
        <v>0</v>
      </c>
      <c r="J2095" t="s">
        <v>7</v>
      </c>
    </row>
    <row r="2096" spans="1:10" x14ac:dyDescent="0.2">
      <c r="A2096" s="15">
        <v>45541</v>
      </c>
      <c r="B2096" t="s">
        <v>3817</v>
      </c>
      <c r="C2096" t="s">
        <v>3790</v>
      </c>
      <c r="D2096" t="s">
        <v>3809</v>
      </c>
      <c r="E2096" t="s">
        <v>3811</v>
      </c>
      <c r="F2096" t="s">
        <v>3792</v>
      </c>
      <c r="G2096" s="2">
        <v>320.39999999999901</v>
      </c>
      <c r="H2096" t="s">
        <v>3814</v>
      </c>
      <c r="I2096">
        <v>3</v>
      </c>
      <c r="J2096" t="s">
        <v>5</v>
      </c>
    </row>
    <row r="2097" spans="1:10" x14ac:dyDescent="0.2">
      <c r="A2097" s="15">
        <v>45450</v>
      </c>
      <c r="B2097" t="s">
        <v>3822</v>
      </c>
      <c r="C2097" t="s">
        <v>3789</v>
      </c>
      <c r="D2097" t="s">
        <v>3810</v>
      </c>
      <c r="E2097" t="s">
        <v>3809</v>
      </c>
      <c r="F2097" t="s">
        <v>3791</v>
      </c>
      <c r="G2097" s="2">
        <v>1572.5</v>
      </c>
      <c r="H2097" t="s">
        <v>3813</v>
      </c>
      <c r="I2097">
        <v>2</v>
      </c>
      <c r="J2097" t="s">
        <v>5</v>
      </c>
    </row>
    <row r="2098" spans="1:10" x14ac:dyDescent="0.2">
      <c r="A2098" s="15">
        <v>45380</v>
      </c>
      <c r="B2098" t="s">
        <v>3821</v>
      </c>
      <c r="C2098" t="s">
        <v>3789</v>
      </c>
      <c r="D2098" t="s">
        <v>3810</v>
      </c>
      <c r="E2098" t="s">
        <v>3809</v>
      </c>
      <c r="F2098" t="s">
        <v>3795</v>
      </c>
      <c r="G2098" s="2">
        <v>240</v>
      </c>
      <c r="H2098" t="s">
        <v>3814</v>
      </c>
      <c r="I2098">
        <v>2</v>
      </c>
      <c r="J2098" t="s">
        <v>7</v>
      </c>
    </row>
    <row r="2099" spans="1:10" x14ac:dyDescent="0.2">
      <c r="A2099" s="15">
        <v>45491</v>
      </c>
      <c r="B2099" t="s">
        <v>3816</v>
      </c>
      <c r="C2099" t="s">
        <v>3794</v>
      </c>
      <c r="D2099" t="s">
        <v>3808</v>
      </c>
      <c r="E2099" t="s">
        <v>3811</v>
      </c>
      <c r="F2099" t="s">
        <v>3788</v>
      </c>
      <c r="G2099" s="2">
        <v>1450</v>
      </c>
      <c r="H2099" t="s">
        <v>3813</v>
      </c>
      <c r="I2099">
        <v>1</v>
      </c>
      <c r="J2099" t="s">
        <v>9</v>
      </c>
    </row>
    <row r="2100" spans="1:10" x14ac:dyDescent="0.2">
      <c r="A2100" s="15">
        <v>45297</v>
      </c>
      <c r="B2100" t="s">
        <v>3819</v>
      </c>
      <c r="C2100" t="s">
        <v>3800</v>
      </c>
      <c r="D2100" t="s">
        <v>3811</v>
      </c>
      <c r="E2100" t="s">
        <v>3810</v>
      </c>
      <c r="F2100" t="s">
        <v>3792</v>
      </c>
      <c r="G2100" s="2">
        <v>324</v>
      </c>
      <c r="H2100" t="s">
        <v>3813</v>
      </c>
      <c r="I2100">
        <v>2</v>
      </c>
      <c r="J2100" t="s">
        <v>32</v>
      </c>
    </row>
    <row r="2101" spans="1:10" x14ac:dyDescent="0.2">
      <c r="A2101" s="15">
        <v>45324</v>
      </c>
      <c r="B2101" t="s">
        <v>3823</v>
      </c>
      <c r="C2101" t="s">
        <v>3800</v>
      </c>
      <c r="D2101" t="s">
        <v>3811</v>
      </c>
      <c r="E2101" t="s">
        <v>3810</v>
      </c>
      <c r="F2101" t="s">
        <v>3792</v>
      </c>
      <c r="G2101" s="2">
        <v>578.39999999999895</v>
      </c>
      <c r="H2101" t="s">
        <v>3813</v>
      </c>
      <c r="I2101">
        <v>2</v>
      </c>
      <c r="J2101" t="s">
        <v>13</v>
      </c>
    </row>
    <row r="2102" spans="1:10" x14ac:dyDescent="0.2">
      <c r="A2102" s="15">
        <v>45655</v>
      </c>
      <c r="B2102" t="s">
        <v>3825</v>
      </c>
      <c r="C2102" t="s">
        <v>3799</v>
      </c>
      <c r="D2102" t="s">
        <v>3810</v>
      </c>
      <c r="E2102" t="s">
        <v>3808</v>
      </c>
      <c r="F2102" t="s">
        <v>3792</v>
      </c>
      <c r="G2102" s="2">
        <v>273.599999999999</v>
      </c>
      <c r="H2102" t="s">
        <v>3813</v>
      </c>
      <c r="I2102">
        <v>3</v>
      </c>
      <c r="J2102" t="s">
        <v>5</v>
      </c>
    </row>
    <row r="2103" spans="1:10" x14ac:dyDescent="0.2">
      <c r="A2103" s="15">
        <v>45558</v>
      </c>
      <c r="B2103" t="s">
        <v>3817</v>
      </c>
      <c r="C2103" t="s">
        <v>3798</v>
      </c>
      <c r="D2103" t="s">
        <v>3809</v>
      </c>
      <c r="E2103" t="s">
        <v>3808</v>
      </c>
      <c r="F2103" t="s">
        <v>3792</v>
      </c>
      <c r="G2103" s="2">
        <v>619.19999999999902</v>
      </c>
      <c r="H2103" t="s">
        <v>3813</v>
      </c>
      <c r="I2103">
        <v>3</v>
      </c>
      <c r="J2103" t="s">
        <v>7</v>
      </c>
    </row>
    <row r="2104" spans="1:10" x14ac:dyDescent="0.2">
      <c r="A2104" s="15">
        <v>45347</v>
      </c>
      <c r="B2104" t="s">
        <v>3823</v>
      </c>
      <c r="C2104" t="s">
        <v>3790</v>
      </c>
      <c r="D2104" t="s">
        <v>3809</v>
      </c>
      <c r="E2104" t="s">
        <v>3811</v>
      </c>
      <c r="F2104" t="s">
        <v>3791</v>
      </c>
      <c r="G2104" s="2">
        <v>725</v>
      </c>
      <c r="H2104" t="s">
        <v>3813</v>
      </c>
      <c r="I2104">
        <v>1</v>
      </c>
      <c r="J2104" t="s">
        <v>7</v>
      </c>
    </row>
    <row r="2105" spans="1:10" x14ac:dyDescent="0.2">
      <c r="A2105" s="15">
        <v>45531</v>
      </c>
      <c r="B2105" t="s">
        <v>3824</v>
      </c>
      <c r="C2105" t="s">
        <v>3787</v>
      </c>
      <c r="D2105" t="s">
        <v>3808</v>
      </c>
      <c r="E2105" t="s">
        <v>3809</v>
      </c>
      <c r="F2105" t="s">
        <v>3792</v>
      </c>
      <c r="G2105" s="2">
        <v>639.6</v>
      </c>
      <c r="H2105" t="s">
        <v>3814</v>
      </c>
      <c r="I2105">
        <v>2</v>
      </c>
      <c r="J2105" t="s">
        <v>7</v>
      </c>
    </row>
    <row r="2106" spans="1:10" x14ac:dyDescent="0.2">
      <c r="A2106" s="15">
        <v>45564</v>
      </c>
      <c r="B2106" t="s">
        <v>3817</v>
      </c>
      <c r="C2106" t="s">
        <v>3793</v>
      </c>
      <c r="D2106" t="s">
        <v>3809</v>
      </c>
      <c r="E2106" t="s">
        <v>3810</v>
      </c>
      <c r="F2106" t="s">
        <v>3791</v>
      </c>
      <c r="G2106" s="2">
        <v>1480</v>
      </c>
      <c r="H2106" t="s">
        <v>3814</v>
      </c>
      <c r="I2106">
        <v>1</v>
      </c>
      <c r="J2106" t="s">
        <v>32</v>
      </c>
    </row>
    <row r="2107" spans="1:10" x14ac:dyDescent="0.2">
      <c r="A2107" s="15">
        <v>45506</v>
      </c>
      <c r="B2107" t="s">
        <v>3824</v>
      </c>
      <c r="C2107" t="s">
        <v>3802</v>
      </c>
      <c r="D2107" t="s">
        <v>3811</v>
      </c>
      <c r="E2107" t="s">
        <v>3809</v>
      </c>
      <c r="F2107" t="s">
        <v>3791</v>
      </c>
      <c r="G2107" s="2">
        <v>1077.5</v>
      </c>
      <c r="H2107" t="s">
        <v>3814</v>
      </c>
      <c r="I2107">
        <v>1</v>
      </c>
      <c r="J2107" t="s">
        <v>32</v>
      </c>
    </row>
    <row r="2108" spans="1:10" x14ac:dyDescent="0.2">
      <c r="A2108" s="15">
        <v>45386</v>
      </c>
      <c r="B2108" t="s">
        <v>3818</v>
      </c>
      <c r="C2108" t="s">
        <v>3801</v>
      </c>
      <c r="D2108" t="s">
        <v>3808</v>
      </c>
      <c r="E2108" t="s">
        <v>3810</v>
      </c>
      <c r="F2108" t="s">
        <v>3788</v>
      </c>
      <c r="G2108" s="2">
        <v>2420</v>
      </c>
      <c r="H2108" t="s">
        <v>3813</v>
      </c>
      <c r="I2108">
        <v>2</v>
      </c>
      <c r="J2108" t="s">
        <v>9</v>
      </c>
    </row>
    <row r="2109" spans="1:10" x14ac:dyDescent="0.2">
      <c r="A2109" s="15">
        <v>45409</v>
      </c>
      <c r="B2109" t="s">
        <v>3818</v>
      </c>
      <c r="C2109" t="s">
        <v>3802</v>
      </c>
      <c r="D2109" t="s">
        <v>3811</v>
      </c>
      <c r="E2109" t="s">
        <v>3809</v>
      </c>
      <c r="F2109" t="s">
        <v>3791</v>
      </c>
      <c r="G2109" s="2">
        <v>1045</v>
      </c>
      <c r="H2109" t="s">
        <v>3813</v>
      </c>
      <c r="I2109">
        <v>0</v>
      </c>
      <c r="J2109" t="s">
        <v>13</v>
      </c>
    </row>
    <row r="2110" spans="1:10" x14ac:dyDescent="0.2">
      <c r="A2110" s="15">
        <v>45427</v>
      </c>
      <c r="B2110" t="s">
        <v>3827</v>
      </c>
      <c r="C2110" t="s">
        <v>3793</v>
      </c>
      <c r="D2110" t="s">
        <v>3809</v>
      </c>
      <c r="E2110" t="s">
        <v>3810</v>
      </c>
      <c r="F2110" t="s">
        <v>3791</v>
      </c>
      <c r="G2110" s="2">
        <v>850</v>
      </c>
      <c r="H2110" t="s">
        <v>3813</v>
      </c>
      <c r="I2110">
        <v>2</v>
      </c>
      <c r="J2110" t="s">
        <v>9</v>
      </c>
    </row>
    <row r="2111" spans="1:10" x14ac:dyDescent="0.2">
      <c r="A2111" s="15">
        <v>45415</v>
      </c>
      <c r="B2111" t="s">
        <v>3827</v>
      </c>
      <c r="C2111" t="s">
        <v>3789</v>
      </c>
      <c r="D2111" t="s">
        <v>3810</v>
      </c>
      <c r="E2111" t="s">
        <v>3809</v>
      </c>
      <c r="F2111" t="s">
        <v>3792</v>
      </c>
      <c r="G2111" s="2">
        <v>589.19999999999902</v>
      </c>
      <c r="H2111" t="s">
        <v>3814</v>
      </c>
      <c r="I2111">
        <v>3</v>
      </c>
      <c r="J2111" t="s">
        <v>13</v>
      </c>
    </row>
    <row r="2112" spans="1:10" x14ac:dyDescent="0.2">
      <c r="A2112" s="15">
        <v>45563</v>
      </c>
      <c r="B2112" t="s">
        <v>3817</v>
      </c>
      <c r="C2112" t="s">
        <v>3787</v>
      </c>
      <c r="D2112" t="s">
        <v>3808</v>
      </c>
      <c r="E2112" t="s">
        <v>3809</v>
      </c>
      <c r="F2112" t="s">
        <v>3792</v>
      </c>
      <c r="G2112" s="2">
        <v>396</v>
      </c>
      <c r="H2112" t="s">
        <v>3813</v>
      </c>
      <c r="I2112">
        <v>3</v>
      </c>
      <c r="J2112" t="s">
        <v>16</v>
      </c>
    </row>
    <row r="2113" spans="1:10" x14ac:dyDescent="0.2">
      <c r="A2113" s="15">
        <v>45313</v>
      </c>
      <c r="B2113" t="s">
        <v>3819</v>
      </c>
      <c r="C2113" t="s">
        <v>3793</v>
      </c>
      <c r="D2113" t="s">
        <v>3809</v>
      </c>
      <c r="E2113" t="s">
        <v>3810</v>
      </c>
      <c r="F2113" t="s">
        <v>3788</v>
      </c>
      <c r="G2113" s="2">
        <v>1350</v>
      </c>
      <c r="H2113" t="s">
        <v>3813</v>
      </c>
      <c r="I2113">
        <v>3</v>
      </c>
      <c r="J2113" t="s">
        <v>9</v>
      </c>
    </row>
    <row r="2114" spans="1:10" x14ac:dyDescent="0.2">
      <c r="A2114" s="15">
        <v>45599</v>
      </c>
      <c r="B2114" t="s">
        <v>3826</v>
      </c>
      <c r="C2114" t="s">
        <v>3789</v>
      </c>
      <c r="D2114" t="s">
        <v>3810</v>
      </c>
      <c r="E2114" t="s">
        <v>3809</v>
      </c>
      <c r="F2114" t="s">
        <v>3791</v>
      </c>
      <c r="G2114" s="2">
        <v>1205</v>
      </c>
      <c r="H2114" t="s">
        <v>3814</v>
      </c>
      <c r="I2114">
        <v>0</v>
      </c>
      <c r="J2114" t="s">
        <v>7</v>
      </c>
    </row>
    <row r="2115" spans="1:10" x14ac:dyDescent="0.2">
      <c r="A2115" s="15">
        <v>45553</v>
      </c>
      <c r="B2115" t="s">
        <v>3817</v>
      </c>
      <c r="C2115" t="s">
        <v>3794</v>
      </c>
      <c r="D2115" t="s">
        <v>3808</v>
      </c>
      <c r="E2115" t="s">
        <v>3811</v>
      </c>
      <c r="F2115" t="s">
        <v>3792</v>
      </c>
      <c r="G2115" s="2">
        <v>570</v>
      </c>
      <c r="H2115" t="s">
        <v>3814</v>
      </c>
      <c r="I2115">
        <v>2</v>
      </c>
      <c r="J2115" t="s">
        <v>5</v>
      </c>
    </row>
    <row r="2116" spans="1:10" x14ac:dyDescent="0.2">
      <c r="A2116" s="15">
        <v>45444</v>
      </c>
      <c r="B2116" t="s">
        <v>3822</v>
      </c>
      <c r="C2116" t="s">
        <v>3798</v>
      </c>
      <c r="D2116" t="s">
        <v>3809</v>
      </c>
      <c r="E2116" t="s">
        <v>3808</v>
      </c>
      <c r="F2116" t="s">
        <v>3788</v>
      </c>
      <c r="G2116" s="2">
        <v>3270</v>
      </c>
      <c r="H2116" t="s">
        <v>3814</v>
      </c>
      <c r="I2116">
        <v>3</v>
      </c>
      <c r="J2116" t="s">
        <v>9</v>
      </c>
    </row>
    <row r="2117" spans="1:10" x14ac:dyDescent="0.2">
      <c r="A2117" s="15">
        <v>45369</v>
      </c>
      <c r="B2117" t="s">
        <v>3821</v>
      </c>
      <c r="C2117" t="s">
        <v>3796</v>
      </c>
      <c r="D2117" t="s">
        <v>3810</v>
      </c>
      <c r="E2117" t="s">
        <v>3811</v>
      </c>
      <c r="F2117" t="s">
        <v>3791</v>
      </c>
      <c r="G2117" s="2">
        <v>702.5</v>
      </c>
      <c r="H2117" t="s">
        <v>3813</v>
      </c>
      <c r="I2117">
        <v>3</v>
      </c>
      <c r="J2117" t="s">
        <v>9</v>
      </c>
    </row>
    <row r="2118" spans="1:10" x14ac:dyDescent="0.2">
      <c r="A2118" s="15">
        <v>45494</v>
      </c>
      <c r="B2118" t="s">
        <v>3816</v>
      </c>
      <c r="C2118" t="s">
        <v>3789</v>
      </c>
      <c r="D2118" t="s">
        <v>3810</v>
      </c>
      <c r="E2118" t="s">
        <v>3809</v>
      </c>
      <c r="F2118" t="s">
        <v>3795</v>
      </c>
      <c r="G2118" s="2">
        <v>543</v>
      </c>
      <c r="H2118" t="s">
        <v>3813</v>
      </c>
      <c r="I2118">
        <v>2</v>
      </c>
      <c r="J2118" t="s">
        <v>9</v>
      </c>
    </row>
    <row r="2119" spans="1:10" x14ac:dyDescent="0.2">
      <c r="A2119" s="15">
        <v>45488</v>
      </c>
      <c r="B2119" t="s">
        <v>3816</v>
      </c>
      <c r="C2119" t="s">
        <v>3801</v>
      </c>
      <c r="D2119" t="s">
        <v>3808</v>
      </c>
      <c r="E2119" t="s">
        <v>3810</v>
      </c>
      <c r="F2119" t="s">
        <v>3791</v>
      </c>
      <c r="G2119" s="2">
        <v>1422.5</v>
      </c>
      <c r="H2119" t="s">
        <v>3813</v>
      </c>
      <c r="I2119">
        <v>2</v>
      </c>
      <c r="J2119" t="s">
        <v>13</v>
      </c>
    </row>
    <row r="2120" spans="1:10" x14ac:dyDescent="0.2">
      <c r="A2120" s="15">
        <v>45318</v>
      </c>
      <c r="B2120" t="s">
        <v>3819</v>
      </c>
      <c r="C2120" t="s">
        <v>3793</v>
      </c>
      <c r="D2120" t="s">
        <v>3809</v>
      </c>
      <c r="E2120" t="s">
        <v>3810</v>
      </c>
      <c r="F2120" t="s">
        <v>3788</v>
      </c>
      <c r="G2120" s="2">
        <v>2300</v>
      </c>
      <c r="H2120" t="s">
        <v>3814</v>
      </c>
      <c r="I2120">
        <v>3</v>
      </c>
      <c r="J2120" t="s">
        <v>13</v>
      </c>
    </row>
    <row r="2121" spans="1:10" x14ac:dyDescent="0.2">
      <c r="A2121" s="15">
        <v>45499</v>
      </c>
      <c r="B2121" t="s">
        <v>3816</v>
      </c>
      <c r="C2121" t="s">
        <v>3797</v>
      </c>
      <c r="D2121" t="s">
        <v>3811</v>
      </c>
      <c r="E2121" t="s">
        <v>3808</v>
      </c>
      <c r="F2121" t="s">
        <v>3795</v>
      </c>
      <c r="G2121" s="2">
        <v>578</v>
      </c>
      <c r="H2121" t="s">
        <v>3813</v>
      </c>
      <c r="I2121">
        <v>1</v>
      </c>
      <c r="J2121" t="s">
        <v>32</v>
      </c>
    </row>
    <row r="2122" spans="1:10" x14ac:dyDescent="0.2">
      <c r="A2122" s="15">
        <v>45346</v>
      </c>
      <c r="B2122" t="s">
        <v>3823</v>
      </c>
      <c r="C2122" t="s">
        <v>3797</v>
      </c>
      <c r="D2122" t="s">
        <v>3811</v>
      </c>
      <c r="E2122" t="s">
        <v>3808</v>
      </c>
      <c r="F2122" t="s">
        <v>3791</v>
      </c>
      <c r="G2122" s="2">
        <v>1560</v>
      </c>
      <c r="H2122" t="s">
        <v>3813</v>
      </c>
      <c r="I2122">
        <v>3</v>
      </c>
      <c r="J2122" t="s">
        <v>32</v>
      </c>
    </row>
    <row r="2123" spans="1:10" x14ac:dyDescent="0.2">
      <c r="A2123" s="15">
        <v>45353</v>
      </c>
      <c r="B2123" t="s">
        <v>3821</v>
      </c>
      <c r="C2123" t="s">
        <v>3801</v>
      </c>
      <c r="D2123" t="s">
        <v>3808</v>
      </c>
      <c r="E2123" t="s">
        <v>3810</v>
      </c>
      <c r="F2123" t="s">
        <v>3792</v>
      </c>
      <c r="G2123" s="2">
        <v>271.19999999999902</v>
      </c>
      <c r="H2123" t="s">
        <v>3813</v>
      </c>
      <c r="I2123">
        <v>3</v>
      </c>
      <c r="J2123" t="s">
        <v>5</v>
      </c>
    </row>
    <row r="2124" spans="1:10" x14ac:dyDescent="0.2">
      <c r="A2124" s="15">
        <v>45646</v>
      </c>
      <c r="B2124" t="s">
        <v>3825</v>
      </c>
      <c r="C2124" t="s">
        <v>3794</v>
      </c>
      <c r="D2124" t="s">
        <v>3808</v>
      </c>
      <c r="E2124" t="s">
        <v>3811</v>
      </c>
      <c r="F2124" t="s">
        <v>3792</v>
      </c>
      <c r="G2124" s="2">
        <v>409.19999999999902</v>
      </c>
      <c r="H2124" t="s">
        <v>3814</v>
      </c>
      <c r="I2124">
        <v>2</v>
      </c>
      <c r="J2124" t="s">
        <v>16</v>
      </c>
    </row>
    <row r="2125" spans="1:10" x14ac:dyDescent="0.2">
      <c r="A2125" s="15">
        <v>45601</v>
      </c>
      <c r="B2125" t="s">
        <v>3826</v>
      </c>
      <c r="C2125" t="s">
        <v>3797</v>
      </c>
      <c r="D2125" t="s">
        <v>3811</v>
      </c>
      <c r="E2125" t="s">
        <v>3808</v>
      </c>
      <c r="F2125" t="s">
        <v>3792</v>
      </c>
      <c r="G2125" s="2">
        <v>453.599999999999</v>
      </c>
      <c r="H2125" t="s">
        <v>3814</v>
      </c>
      <c r="I2125">
        <v>1</v>
      </c>
      <c r="J2125" t="s">
        <v>7</v>
      </c>
    </row>
    <row r="2126" spans="1:10" x14ac:dyDescent="0.2">
      <c r="A2126" s="15">
        <v>45502</v>
      </c>
      <c r="B2126" t="s">
        <v>3816</v>
      </c>
      <c r="C2126" t="s">
        <v>3802</v>
      </c>
      <c r="D2126" t="s">
        <v>3811</v>
      </c>
      <c r="E2126" t="s">
        <v>3809</v>
      </c>
      <c r="F2126" t="s">
        <v>3792</v>
      </c>
      <c r="G2126" s="2">
        <v>441.599999999999</v>
      </c>
      <c r="H2126" t="s">
        <v>3814</v>
      </c>
      <c r="I2126">
        <v>3</v>
      </c>
      <c r="J2126" t="s">
        <v>13</v>
      </c>
    </row>
    <row r="2127" spans="1:10" x14ac:dyDescent="0.2">
      <c r="A2127" s="15">
        <v>45631</v>
      </c>
      <c r="B2127" t="s">
        <v>3825</v>
      </c>
      <c r="C2127" t="s">
        <v>3790</v>
      </c>
      <c r="D2127" t="s">
        <v>3809</v>
      </c>
      <c r="E2127" t="s">
        <v>3811</v>
      </c>
      <c r="F2127" t="s">
        <v>3792</v>
      </c>
      <c r="G2127" s="2">
        <v>732</v>
      </c>
      <c r="H2127" t="s">
        <v>3814</v>
      </c>
      <c r="I2127">
        <v>1</v>
      </c>
      <c r="J2127" t="s">
        <v>16</v>
      </c>
    </row>
    <row r="2128" spans="1:10" x14ac:dyDescent="0.2">
      <c r="A2128" s="15">
        <v>45598</v>
      </c>
      <c r="B2128" t="s">
        <v>3826</v>
      </c>
      <c r="C2128" t="s">
        <v>3790</v>
      </c>
      <c r="D2128" t="s">
        <v>3809</v>
      </c>
      <c r="E2128" t="s">
        <v>3811</v>
      </c>
      <c r="F2128" t="s">
        <v>3788</v>
      </c>
      <c r="G2128" s="2">
        <v>2465</v>
      </c>
      <c r="H2128" t="s">
        <v>3814</v>
      </c>
      <c r="I2128">
        <v>1</v>
      </c>
      <c r="J2128" t="s">
        <v>5</v>
      </c>
    </row>
    <row r="2129" spans="1:10" x14ac:dyDescent="0.2">
      <c r="A2129" s="15">
        <v>45526</v>
      </c>
      <c r="B2129" t="s">
        <v>3824</v>
      </c>
      <c r="C2129" t="s">
        <v>3793</v>
      </c>
      <c r="D2129" t="s">
        <v>3809</v>
      </c>
      <c r="E2129" t="s">
        <v>3810</v>
      </c>
      <c r="F2129" t="s">
        <v>3795</v>
      </c>
      <c r="G2129" s="2">
        <v>415</v>
      </c>
      <c r="H2129" t="s">
        <v>3814</v>
      </c>
      <c r="I2129">
        <v>2</v>
      </c>
      <c r="J2129" t="s">
        <v>7</v>
      </c>
    </row>
    <row r="2130" spans="1:10" x14ac:dyDescent="0.2">
      <c r="A2130" s="15">
        <v>45652</v>
      </c>
      <c r="B2130" t="s">
        <v>3825</v>
      </c>
      <c r="C2130" t="s">
        <v>3800</v>
      </c>
      <c r="D2130" t="s">
        <v>3811</v>
      </c>
      <c r="E2130" t="s">
        <v>3810</v>
      </c>
      <c r="F2130" t="s">
        <v>3791</v>
      </c>
      <c r="G2130" s="2">
        <v>787.5</v>
      </c>
      <c r="H2130" t="s">
        <v>3813</v>
      </c>
      <c r="I2130">
        <v>2</v>
      </c>
      <c r="J2130" t="s">
        <v>7</v>
      </c>
    </row>
    <row r="2131" spans="1:10" x14ac:dyDescent="0.2">
      <c r="A2131" s="15">
        <v>45572</v>
      </c>
      <c r="B2131" t="s">
        <v>3820</v>
      </c>
      <c r="C2131" t="s">
        <v>3789</v>
      </c>
      <c r="D2131" t="s">
        <v>3810</v>
      </c>
      <c r="E2131" t="s">
        <v>3809</v>
      </c>
      <c r="F2131" t="s">
        <v>3788</v>
      </c>
      <c r="G2131" s="2">
        <v>2235</v>
      </c>
      <c r="H2131" t="s">
        <v>3814</v>
      </c>
      <c r="I2131">
        <v>1</v>
      </c>
      <c r="J2131" t="s">
        <v>13</v>
      </c>
    </row>
    <row r="2132" spans="1:10" x14ac:dyDescent="0.2">
      <c r="A2132" s="15">
        <v>45389</v>
      </c>
      <c r="B2132" t="s">
        <v>3818</v>
      </c>
      <c r="C2132" t="s">
        <v>3794</v>
      </c>
      <c r="D2132" t="s">
        <v>3808</v>
      </c>
      <c r="E2132" t="s">
        <v>3811</v>
      </c>
      <c r="F2132" t="s">
        <v>3788</v>
      </c>
      <c r="G2132" s="2">
        <v>2885</v>
      </c>
      <c r="H2132" t="s">
        <v>3813</v>
      </c>
      <c r="I2132">
        <v>1</v>
      </c>
      <c r="J2132" t="s">
        <v>32</v>
      </c>
    </row>
    <row r="2133" spans="1:10" x14ac:dyDescent="0.2">
      <c r="A2133" s="15">
        <v>45587</v>
      </c>
      <c r="B2133" t="s">
        <v>3820</v>
      </c>
      <c r="C2133" t="s">
        <v>3796</v>
      </c>
      <c r="D2133" t="s">
        <v>3810</v>
      </c>
      <c r="E2133" t="s">
        <v>3811</v>
      </c>
      <c r="F2133" t="s">
        <v>3795</v>
      </c>
      <c r="G2133" s="2">
        <v>548</v>
      </c>
      <c r="H2133" t="s">
        <v>3814</v>
      </c>
      <c r="I2133">
        <v>0</v>
      </c>
      <c r="J2133" t="s">
        <v>7</v>
      </c>
    </row>
    <row r="2134" spans="1:10" x14ac:dyDescent="0.2">
      <c r="A2134" s="15">
        <v>45310</v>
      </c>
      <c r="B2134" t="s">
        <v>3819</v>
      </c>
      <c r="C2134" t="s">
        <v>3787</v>
      </c>
      <c r="D2134" t="s">
        <v>3808</v>
      </c>
      <c r="E2134" t="s">
        <v>3809</v>
      </c>
      <c r="F2134" t="s">
        <v>3792</v>
      </c>
      <c r="G2134" s="2">
        <v>728.39999999999895</v>
      </c>
      <c r="H2134" t="s">
        <v>3813</v>
      </c>
      <c r="I2134">
        <v>1</v>
      </c>
      <c r="J2134" t="s">
        <v>32</v>
      </c>
    </row>
    <row r="2135" spans="1:10" x14ac:dyDescent="0.2">
      <c r="A2135" s="15">
        <v>45333</v>
      </c>
      <c r="B2135" t="s">
        <v>3823</v>
      </c>
      <c r="C2135" t="s">
        <v>3798</v>
      </c>
      <c r="D2135" t="s">
        <v>3809</v>
      </c>
      <c r="E2135" t="s">
        <v>3808</v>
      </c>
      <c r="F2135" t="s">
        <v>3791</v>
      </c>
      <c r="G2135" s="2">
        <v>1412.5</v>
      </c>
      <c r="H2135" t="s">
        <v>3814</v>
      </c>
      <c r="I2135">
        <v>3</v>
      </c>
      <c r="J2135" t="s">
        <v>16</v>
      </c>
    </row>
    <row r="2136" spans="1:10" x14ac:dyDescent="0.2">
      <c r="A2136" s="15">
        <v>45533</v>
      </c>
      <c r="B2136" t="s">
        <v>3824</v>
      </c>
      <c r="C2136" t="s">
        <v>3789</v>
      </c>
      <c r="D2136" t="s">
        <v>3810</v>
      </c>
      <c r="E2136" t="s">
        <v>3809</v>
      </c>
      <c r="F2136" t="s">
        <v>3795</v>
      </c>
      <c r="G2136" s="2">
        <v>366</v>
      </c>
      <c r="H2136" t="s">
        <v>3813</v>
      </c>
      <c r="I2136">
        <v>1</v>
      </c>
      <c r="J2136" t="s">
        <v>16</v>
      </c>
    </row>
    <row r="2137" spans="1:10" x14ac:dyDescent="0.2">
      <c r="A2137" s="15">
        <v>45608</v>
      </c>
      <c r="B2137" t="s">
        <v>3826</v>
      </c>
      <c r="C2137" t="s">
        <v>3790</v>
      </c>
      <c r="D2137" t="s">
        <v>3809</v>
      </c>
      <c r="E2137" t="s">
        <v>3811</v>
      </c>
      <c r="F2137" t="s">
        <v>3795</v>
      </c>
      <c r="G2137" s="2">
        <v>553</v>
      </c>
      <c r="H2137" t="s">
        <v>3813</v>
      </c>
      <c r="I2137">
        <v>0</v>
      </c>
      <c r="J2137" t="s">
        <v>16</v>
      </c>
    </row>
    <row r="2138" spans="1:10" x14ac:dyDescent="0.2">
      <c r="A2138" s="15">
        <v>45402</v>
      </c>
      <c r="B2138" t="s">
        <v>3818</v>
      </c>
      <c r="C2138" t="s">
        <v>3800</v>
      </c>
      <c r="D2138" t="s">
        <v>3811</v>
      </c>
      <c r="E2138" t="s">
        <v>3810</v>
      </c>
      <c r="F2138" t="s">
        <v>3792</v>
      </c>
      <c r="G2138" s="2">
        <v>654</v>
      </c>
      <c r="H2138" t="s">
        <v>3813</v>
      </c>
      <c r="I2138">
        <v>0</v>
      </c>
      <c r="J2138" t="s">
        <v>7</v>
      </c>
    </row>
    <row r="2139" spans="1:10" x14ac:dyDescent="0.2">
      <c r="A2139" s="15">
        <v>45411</v>
      </c>
      <c r="B2139" t="s">
        <v>3818</v>
      </c>
      <c r="C2139" t="s">
        <v>3794</v>
      </c>
      <c r="D2139" t="s">
        <v>3808</v>
      </c>
      <c r="E2139" t="s">
        <v>3811</v>
      </c>
      <c r="F2139" t="s">
        <v>3788</v>
      </c>
      <c r="G2139" s="2">
        <v>1450</v>
      </c>
      <c r="H2139" t="s">
        <v>3814</v>
      </c>
      <c r="I2139">
        <v>1</v>
      </c>
      <c r="J2139" t="s">
        <v>7</v>
      </c>
    </row>
    <row r="2140" spans="1:10" x14ac:dyDescent="0.2">
      <c r="A2140" s="15">
        <v>45579</v>
      </c>
      <c r="B2140" t="s">
        <v>3820</v>
      </c>
      <c r="C2140" t="s">
        <v>3793</v>
      </c>
      <c r="D2140" t="s">
        <v>3809</v>
      </c>
      <c r="E2140" t="s">
        <v>3810</v>
      </c>
      <c r="F2140" t="s">
        <v>3788</v>
      </c>
      <c r="G2140" s="2">
        <v>1170</v>
      </c>
      <c r="H2140" t="s">
        <v>3813</v>
      </c>
      <c r="I2140">
        <v>3</v>
      </c>
      <c r="J2140" t="s">
        <v>9</v>
      </c>
    </row>
    <row r="2141" spans="1:10" x14ac:dyDescent="0.2">
      <c r="A2141" s="15">
        <v>45549</v>
      </c>
      <c r="B2141" t="s">
        <v>3817</v>
      </c>
      <c r="C2141" t="s">
        <v>3796</v>
      </c>
      <c r="D2141" t="s">
        <v>3810</v>
      </c>
      <c r="E2141" t="s">
        <v>3811</v>
      </c>
      <c r="F2141" t="s">
        <v>3788</v>
      </c>
      <c r="G2141" s="2">
        <v>2565</v>
      </c>
      <c r="H2141" t="s">
        <v>3813</v>
      </c>
      <c r="I2141">
        <v>1</v>
      </c>
      <c r="J2141" t="s">
        <v>32</v>
      </c>
    </row>
    <row r="2142" spans="1:10" x14ac:dyDescent="0.2">
      <c r="A2142" s="15">
        <v>45341</v>
      </c>
      <c r="B2142" t="s">
        <v>3823</v>
      </c>
      <c r="C2142" t="s">
        <v>3787</v>
      </c>
      <c r="D2142" t="s">
        <v>3808</v>
      </c>
      <c r="E2142" t="s">
        <v>3809</v>
      </c>
      <c r="F2142" t="s">
        <v>3791</v>
      </c>
      <c r="G2142" s="2">
        <v>1297.5</v>
      </c>
      <c r="H2142" t="s">
        <v>3813</v>
      </c>
      <c r="I2142">
        <v>2</v>
      </c>
      <c r="J2142" t="s">
        <v>16</v>
      </c>
    </row>
    <row r="2143" spans="1:10" x14ac:dyDescent="0.2">
      <c r="A2143" s="15">
        <v>45415</v>
      </c>
      <c r="B2143" t="s">
        <v>3827</v>
      </c>
      <c r="C2143" t="s">
        <v>3787</v>
      </c>
      <c r="D2143" t="s">
        <v>3808</v>
      </c>
      <c r="E2143" t="s">
        <v>3809</v>
      </c>
      <c r="F2143" t="s">
        <v>3792</v>
      </c>
      <c r="G2143" s="2">
        <v>388.8</v>
      </c>
      <c r="H2143" t="s">
        <v>3814</v>
      </c>
      <c r="I2143">
        <v>1</v>
      </c>
      <c r="J2143" t="s">
        <v>32</v>
      </c>
    </row>
    <row r="2144" spans="1:10" x14ac:dyDescent="0.2">
      <c r="A2144" s="15">
        <v>45564</v>
      </c>
      <c r="B2144" t="s">
        <v>3817</v>
      </c>
      <c r="C2144" t="s">
        <v>3793</v>
      </c>
      <c r="D2144" t="s">
        <v>3809</v>
      </c>
      <c r="E2144" t="s">
        <v>3810</v>
      </c>
      <c r="F2144" t="s">
        <v>3788</v>
      </c>
      <c r="G2144" s="2">
        <v>1580</v>
      </c>
      <c r="H2144" t="s">
        <v>3814</v>
      </c>
      <c r="I2144">
        <v>3</v>
      </c>
      <c r="J2144" t="s">
        <v>7</v>
      </c>
    </row>
    <row r="2145" spans="1:10" x14ac:dyDescent="0.2">
      <c r="A2145" s="15">
        <v>45348</v>
      </c>
      <c r="B2145" t="s">
        <v>3823</v>
      </c>
      <c r="C2145" t="s">
        <v>3793</v>
      </c>
      <c r="D2145" t="s">
        <v>3809</v>
      </c>
      <c r="E2145" t="s">
        <v>3810</v>
      </c>
      <c r="F2145" t="s">
        <v>3795</v>
      </c>
      <c r="G2145" s="2">
        <v>255</v>
      </c>
      <c r="H2145" t="s">
        <v>3814</v>
      </c>
      <c r="I2145">
        <v>2</v>
      </c>
      <c r="J2145" t="s">
        <v>16</v>
      </c>
    </row>
    <row r="2146" spans="1:10" x14ac:dyDescent="0.2">
      <c r="A2146" s="15">
        <v>45578</v>
      </c>
      <c r="B2146" t="s">
        <v>3820</v>
      </c>
      <c r="C2146" t="s">
        <v>3797</v>
      </c>
      <c r="D2146" t="s">
        <v>3811</v>
      </c>
      <c r="E2146" t="s">
        <v>3808</v>
      </c>
      <c r="F2146" t="s">
        <v>3792</v>
      </c>
      <c r="G2146" s="2">
        <v>409.19999999999902</v>
      </c>
      <c r="H2146" t="s">
        <v>3814</v>
      </c>
      <c r="I2146">
        <v>1</v>
      </c>
      <c r="J2146" t="s">
        <v>9</v>
      </c>
    </row>
    <row r="2147" spans="1:10" x14ac:dyDescent="0.2">
      <c r="A2147" s="15">
        <v>45521</v>
      </c>
      <c r="B2147" t="s">
        <v>3824</v>
      </c>
      <c r="C2147" t="s">
        <v>3798</v>
      </c>
      <c r="D2147" t="s">
        <v>3809</v>
      </c>
      <c r="E2147" t="s">
        <v>3808</v>
      </c>
      <c r="F2147" t="s">
        <v>3788</v>
      </c>
      <c r="G2147" s="2">
        <v>1125</v>
      </c>
      <c r="H2147" t="s">
        <v>3813</v>
      </c>
      <c r="I2147">
        <v>0</v>
      </c>
      <c r="J2147" t="s">
        <v>7</v>
      </c>
    </row>
    <row r="2148" spans="1:10" x14ac:dyDescent="0.2">
      <c r="A2148" s="15">
        <v>45573</v>
      </c>
      <c r="B2148" t="s">
        <v>3820</v>
      </c>
      <c r="C2148" t="s">
        <v>3797</v>
      </c>
      <c r="D2148" t="s">
        <v>3811</v>
      </c>
      <c r="E2148" t="s">
        <v>3808</v>
      </c>
      <c r="F2148" t="s">
        <v>3795</v>
      </c>
      <c r="G2148" s="2">
        <v>239</v>
      </c>
      <c r="H2148" t="s">
        <v>3813</v>
      </c>
      <c r="I2148">
        <v>3</v>
      </c>
      <c r="J2148" t="s">
        <v>16</v>
      </c>
    </row>
    <row r="2149" spans="1:10" x14ac:dyDescent="0.2">
      <c r="A2149" s="15">
        <v>45386</v>
      </c>
      <c r="B2149" t="s">
        <v>3818</v>
      </c>
      <c r="C2149" t="s">
        <v>3799</v>
      </c>
      <c r="D2149" t="s">
        <v>3810</v>
      </c>
      <c r="E2149" t="s">
        <v>3808</v>
      </c>
      <c r="F2149" t="s">
        <v>3791</v>
      </c>
      <c r="G2149" s="2">
        <v>1457.5</v>
      </c>
      <c r="H2149" t="s">
        <v>3813</v>
      </c>
      <c r="I2149">
        <v>0</v>
      </c>
      <c r="J2149" t="s">
        <v>16</v>
      </c>
    </row>
    <row r="2150" spans="1:10" x14ac:dyDescent="0.2">
      <c r="A2150" s="15">
        <v>45624</v>
      </c>
      <c r="B2150" t="s">
        <v>3826</v>
      </c>
      <c r="C2150" t="s">
        <v>3787</v>
      </c>
      <c r="D2150" t="s">
        <v>3808</v>
      </c>
      <c r="E2150" t="s">
        <v>3809</v>
      </c>
      <c r="F2150" t="s">
        <v>3795</v>
      </c>
      <c r="G2150" s="2">
        <v>327</v>
      </c>
      <c r="H2150" t="s">
        <v>3814</v>
      </c>
      <c r="I2150">
        <v>0</v>
      </c>
      <c r="J2150" t="s">
        <v>7</v>
      </c>
    </row>
    <row r="2151" spans="1:10" x14ac:dyDescent="0.2">
      <c r="A2151" s="15">
        <v>45563</v>
      </c>
      <c r="B2151" t="s">
        <v>3817</v>
      </c>
      <c r="C2151" t="s">
        <v>3790</v>
      </c>
      <c r="D2151" t="s">
        <v>3809</v>
      </c>
      <c r="E2151" t="s">
        <v>3811</v>
      </c>
      <c r="F2151" t="s">
        <v>3788</v>
      </c>
      <c r="G2151" s="2">
        <v>1025</v>
      </c>
      <c r="H2151" t="s">
        <v>3814</v>
      </c>
      <c r="I2151">
        <v>0</v>
      </c>
      <c r="J2151" t="s">
        <v>9</v>
      </c>
    </row>
    <row r="2152" spans="1:10" x14ac:dyDescent="0.2">
      <c r="A2152" s="15">
        <v>45372</v>
      </c>
      <c r="B2152" t="s">
        <v>3821</v>
      </c>
      <c r="C2152" t="s">
        <v>3790</v>
      </c>
      <c r="D2152" t="s">
        <v>3809</v>
      </c>
      <c r="E2152" t="s">
        <v>3811</v>
      </c>
      <c r="F2152" t="s">
        <v>3792</v>
      </c>
      <c r="G2152" s="2">
        <v>799.19999999999902</v>
      </c>
      <c r="H2152" t="s">
        <v>3814</v>
      </c>
      <c r="I2152">
        <v>1</v>
      </c>
      <c r="J2152" t="s">
        <v>7</v>
      </c>
    </row>
    <row r="2153" spans="1:10" x14ac:dyDescent="0.2">
      <c r="A2153" s="15">
        <v>45432</v>
      </c>
      <c r="B2153" t="s">
        <v>3827</v>
      </c>
      <c r="C2153" t="s">
        <v>3800</v>
      </c>
      <c r="D2153" t="s">
        <v>3811</v>
      </c>
      <c r="E2153" t="s">
        <v>3810</v>
      </c>
      <c r="F2153" t="s">
        <v>3788</v>
      </c>
      <c r="G2153" s="2">
        <v>1935</v>
      </c>
      <c r="H2153" t="s">
        <v>3813</v>
      </c>
      <c r="I2153">
        <v>0</v>
      </c>
      <c r="J2153" t="s">
        <v>9</v>
      </c>
    </row>
    <row r="2154" spans="1:10" x14ac:dyDescent="0.2">
      <c r="A2154" s="15">
        <v>45581</v>
      </c>
      <c r="B2154" t="s">
        <v>3820</v>
      </c>
      <c r="C2154" t="s">
        <v>3801</v>
      </c>
      <c r="D2154" t="s">
        <v>3808</v>
      </c>
      <c r="E2154" t="s">
        <v>3810</v>
      </c>
      <c r="F2154" t="s">
        <v>3791</v>
      </c>
      <c r="G2154" s="2">
        <v>1012.5</v>
      </c>
      <c r="H2154" t="s">
        <v>3814</v>
      </c>
      <c r="I2154">
        <v>2</v>
      </c>
      <c r="J2154" t="s">
        <v>9</v>
      </c>
    </row>
    <row r="2155" spans="1:10" x14ac:dyDescent="0.2">
      <c r="A2155" s="15">
        <v>45417</v>
      </c>
      <c r="B2155" t="s">
        <v>3827</v>
      </c>
      <c r="C2155" t="s">
        <v>3793</v>
      </c>
      <c r="D2155" t="s">
        <v>3809</v>
      </c>
      <c r="E2155" t="s">
        <v>3810</v>
      </c>
      <c r="F2155" t="s">
        <v>3788</v>
      </c>
      <c r="G2155" s="2">
        <v>2995</v>
      </c>
      <c r="H2155" t="s">
        <v>3814</v>
      </c>
      <c r="I2155">
        <v>1</v>
      </c>
      <c r="J2155" t="s">
        <v>13</v>
      </c>
    </row>
    <row r="2156" spans="1:10" x14ac:dyDescent="0.2">
      <c r="A2156" s="15">
        <v>45650</v>
      </c>
      <c r="B2156" t="s">
        <v>3825</v>
      </c>
      <c r="C2156" t="s">
        <v>3796</v>
      </c>
      <c r="D2156" t="s">
        <v>3810</v>
      </c>
      <c r="E2156" t="s">
        <v>3811</v>
      </c>
      <c r="F2156" t="s">
        <v>3792</v>
      </c>
      <c r="G2156" s="2">
        <v>819.6</v>
      </c>
      <c r="H2156" t="s">
        <v>3814</v>
      </c>
      <c r="I2156">
        <v>3</v>
      </c>
      <c r="J2156" t="s">
        <v>16</v>
      </c>
    </row>
    <row r="2157" spans="1:10" x14ac:dyDescent="0.2">
      <c r="A2157" s="15">
        <v>45528</v>
      </c>
      <c r="B2157" t="s">
        <v>3824</v>
      </c>
      <c r="C2157" t="s">
        <v>3789</v>
      </c>
      <c r="D2157" t="s">
        <v>3810</v>
      </c>
      <c r="E2157" t="s">
        <v>3809</v>
      </c>
      <c r="F2157" t="s">
        <v>3792</v>
      </c>
      <c r="G2157" s="2">
        <v>326.39999999999901</v>
      </c>
      <c r="H2157" t="s">
        <v>3813</v>
      </c>
      <c r="I2157">
        <v>3</v>
      </c>
      <c r="J2157" t="s">
        <v>32</v>
      </c>
    </row>
    <row r="2158" spans="1:10" x14ac:dyDescent="0.2">
      <c r="A2158" s="15">
        <v>45368</v>
      </c>
      <c r="B2158" t="s">
        <v>3821</v>
      </c>
      <c r="C2158" t="s">
        <v>3802</v>
      </c>
      <c r="D2158" t="s">
        <v>3811</v>
      </c>
      <c r="E2158" t="s">
        <v>3809</v>
      </c>
      <c r="F2158" t="s">
        <v>3792</v>
      </c>
      <c r="G2158" s="2">
        <v>432</v>
      </c>
      <c r="H2158" t="s">
        <v>3814</v>
      </c>
      <c r="I2158">
        <v>1</v>
      </c>
      <c r="J2158" t="s">
        <v>7</v>
      </c>
    </row>
    <row r="2159" spans="1:10" x14ac:dyDescent="0.2">
      <c r="A2159" s="15">
        <v>45450</v>
      </c>
      <c r="B2159" t="s">
        <v>3822</v>
      </c>
      <c r="C2159" t="s">
        <v>3799</v>
      </c>
      <c r="D2159" t="s">
        <v>3810</v>
      </c>
      <c r="E2159" t="s">
        <v>3808</v>
      </c>
      <c r="F2159" t="s">
        <v>3795</v>
      </c>
      <c r="G2159" s="2">
        <v>668</v>
      </c>
      <c r="H2159" t="s">
        <v>3814</v>
      </c>
      <c r="I2159">
        <v>2</v>
      </c>
      <c r="J2159" t="s">
        <v>13</v>
      </c>
    </row>
    <row r="2160" spans="1:10" x14ac:dyDescent="0.2">
      <c r="A2160" s="15">
        <v>45620</v>
      </c>
      <c r="B2160" t="s">
        <v>3826</v>
      </c>
      <c r="C2160" t="s">
        <v>3798</v>
      </c>
      <c r="D2160" t="s">
        <v>3809</v>
      </c>
      <c r="E2160" t="s">
        <v>3808</v>
      </c>
      <c r="F2160" t="s">
        <v>3791</v>
      </c>
      <c r="G2160" s="2">
        <v>570</v>
      </c>
      <c r="H2160" t="s">
        <v>3814</v>
      </c>
      <c r="I2160">
        <v>2</v>
      </c>
      <c r="J2160" t="s">
        <v>32</v>
      </c>
    </row>
    <row r="2161" spans="1:10" x14ac:dyDescent="0.2">
      <c r="A2161" s="15">
        <v>45592</v>
      </c>
      <c r="B2161" t="s">
        <v>3820</v>
      </c>
      <c r="C2161" t="s">
        <v>3794</v>
      </c>
      <c r="D2161" t="s">
        <v>3808</v>
      </c>
      <c r="E2161" t="s">
        <v>3811</v>
      </c>
      <c r="F2161" t="s">
        <v>3788</v>
      </c>
      <c r="G2161" s="2">
        <v>2955</v>
      </c>
      <c r="H2161" t="s">
        <v>3814</v>
      </c>
      <c r="I2161">
        <v>0</v>
      </c>
      <c r="J2161" t="s">
        <v>16</v>
      </c>
    </row>
    <row r="2162" spans="1:10" x14ac:dyDescent="0.2">
      <c r="A2162" s="15">
        <v>45443</v>
      </c>
      <c r="B2162" t="s">
        <v>3827</v>
      </c>
      <c r="C2162" t="s">
        <v>3789</v>
      </c>
      <c r="D2162" t="s">
        <v>3810</v>
      </c>
      <c r="E2162" t="s">
        <v>3809</v>
      </c>
      <c r="F2162" t="s">
        <v>3795</v>
      </c>
      <c r="G2162" s="2">
        <v>601</v>
      </c>
      <c r="H2162" t="s">
        <v>3813</v>
      </c>
      <c r="I2162">
        <v>3</v>
      </c>
      <c r="J2162" t="s">
        <v>9</v>
      </c>
    </row>
    <row r="2163" spans="1:10" x14ac:dyDescent="0.2">
      <c r="A2163" s="15">
        <v>45340</v>
      </c>
      <c r="B2163" t="s">
        <v>3823</v>
      </c>
      <c r="C2163" t="s">
        <v>3799</v>
      </c>
      <c r="D2163" t="s">
        <v>3810</v>
      </c>
      <c r="E2163" t="s">
        <v>3808</v>
      </c>
      <c r="F2163" t="s">
        <v>3791</v>
      </c>
      <c r="G2163" s="2">
        <v>595</v>
      </c>
      <c r="H2163" t="s">
        <v>3813</v>
      </c>
      <c r="I2163">
        <v>1</v>
      </c>
      <c r="J2163" t="s">
        <v>13</v>
      </c>
    </row>
    <row r="2164" spans="1:10" x14ac:dyDescent="0.2">
      <c r="A2164" s="15">
        <v>45472</v>
      </c>
      <c r="B2164" t="s">
        <v>3822</v>
      </c>
      <c r="C2164" t="s">
        <v>3800</v>
      </c>
      <c r="D2164" t="s">
        <v>3811</v>
      </c>
      <c r="E2164" t="s">
        <v>3810</v>
      </c>
      <c r="F2164" t="s">
        <v>3795</v>
      </c>
      <c r="G2164" s="2">
        <v>675</v>
      </c>
      <c r="H2164" t="s">
        <v>3814</v>
      </c>
      <c r="I2164">
        <v>2</v>
      </c>
      <c r="J2164" t="s">
        <v>5</v>
      </c>
    </row>
    <row r="2165" spans="1:10" x14ac:dyDescent="0.2">
      <c r="A2165" s="15">
        <v>45376</v>
      </c>
      <c r="B2165" t="s">
        <v>3821</v>
      </c>
      <c r="C2165" t="s">
        <v>3793</v>
      </c>
      <c r="D2165" t="s">
        <v>3809</v>
      </c>
      <c r="E2165" t="s">
        <v>3810</v>
      </c>
      <c r="F2165" t="s">
        <v>3788</v>
      </c>
      <c r="G2165" s="2">
        <v>1930</v>
      </c>
      <c r="H2165" t="s">
        <v>3814</v>
      </c>
      <c r="I2165">
        <v>2</v>
      </c>
      <c r="J2165" t="s">
        <v>13</v>
      </c>
    </row>
    <row r="2166" spans="1:10" x14ac:dyDescent="0.2">
      <c r="A2166" s="15">
        <v>45521</v>
      </c>
      <c r="B2166" t="s">
        <v>3824</v>
      </c>
      <c r="C2166" t="s">
        <v>3797</v>
      </c>
      <c r="D2166" t="s">
        <v>3811</v>
      </c>
      <c r="E2166" t="s">
        <v>3808</v>
      </c>
      <c r="F2166" t="s">
        <v>3788</v>
      </c>
      <c r="G2166" s="2">
        <v>1895</v>
      </c>
      <c r="H2166" t="s">
        <v>3813</v>
      </c>
      <c r="I2166">
        <v>0</v>
      </c>
      <c r="J2166" t="s">
        <v>5</v>
      </c>
    </row>
    <row r="2167" spans="1:10" x14ac:dyDescent="0.2">
      <c r="A2167" s="15">
        <v>45378</v>
      </c>
      <c r="B2167" t="s">
        <v>3821</v>
      </c>
      <c r="C2167" t="s">
        <v>3802</v>
      </c>
      <c r="D2167" t="s">
        <v>3811</v>
      </c>
      <c r="E2167" t="s">
        <v>3809</v>
      </c>
      <c r="F2167" t="s">
        <v>3788</v>
      </c>
      <c r="G2167" s="2">
        <v>1630</v>
      </c>
      <c r="H2167" t="s">
        <v>3813</v>
      </c>
      <c r="I2167">
        <v>1</v>
      </c>
      <c r="J2167" t="s">
        <v>13</v>
      </c>
    </row>
    <row r="2168" spans="1:10" x14ac:dyDescent="0.2">
      <c r="A2168" s="15">
        <v>45624</v>
      </c>
      <c r="B2168" t="s">
        <v>3826</v>
      </c>
      <c r="C2168" t="s">
        <v>3794</v>
      </c>
      <c r="D2168" t="s">
        <v>3808</v>
      </c>
      <c r="E2168" t="s">
        <v>3811</v>
      </c>
      <c r="F2168" t="s">
        <v>3788</v>
      </c>
      <c r="G2168" s="2">
        <v>1065</v>
      </c>
      <c r="H2168" t="s">
        <v>3814</v>
      </c>
      <c r="I2168">
        <v>2</v>
      </c>
      <c r="J2168" t="s">
        <v>7</v>
      </c>
    </row>
    <row r="2169" spans="1:10" x14ac:dyDescent="0.2">
      <c r="A2169" s="15">
        <v>45639</v>
      </c>
      <c r="B2169" t="s">
        <v>3825</v>
      </c>
      <c r="C2169" t="s">
        <v>3798</v>
      </c>
      <c r="D2169" t="s">
        <v>3809</v>
      </c>
      <c r="E2169" t="s">
        <v>3808</v>
      </c>
      <c r="F2169" t="s">
        <v>3788</v>
      </c>
      <c r="G2169" s="2">
        <v>1760</v>
      </c>
      <c r="H2169" t="s">
        <v>3814</v>
      </c>
      <c r="I2169">
        <v>3</v>
      </c>
      <c r="J2169" t="s">
        <v>16</v>
      </c>
    </row>
    <row r="2170" spans="1:10" x14ac:dyDescent="0.2">
      <c r="A2170" s="15">
        <v>45438</v>
      </c>
      <c r="B2170" t="s">
        <v>3827</v>
      </c>
      <c r="C2170" t="s">
        <v>3787</v>
      </c>
      <c r="D2170" t="s">
        <v>3808</v>
      </c>
      <c r="E2170" t="s">
        <v>3809</v>
      </c>
      <c r="F2170" t="s">
        <v>3788</v>
      </c>
      <c r="G2170" s="2">
        <v>1815</v>
      </c>
      <c r="H2170" t="s">
        <v>3814</v>
      </c>
      <c r="I2170">
        <v>3</v>
      </c>
      <c r="J2170" t="s">
        <v>7</v>
      </c>
    </row>
    <row r="2171" spans="1:10" x14ac:dyDescent="0.2">
      <c r="A2171" s="15">
        <v>45488</v>
      </c>
      <c r="B2171" t="s">
        <v>3816</v>
      </c>
      <c r="C2171" t="s">
        <v>3799</v>
      </c>
      <c r="D2171" t="s">
        <v>3810</v>
      </c>
      <c r="E2171" t="s">
        <v>3808</v>
      </c>
      <c r="F2171" t="s">
        <v>3791</v>
      </c>
      <c r="G2171" s="2">
        <v>1147.5</v>
      </c>
      <c r="H2171" t="s">
        <v>3814</v>
      </c>
      <c r="I2171">
        <v>1</v>
      </c>
      <c r="J2171" t="s">
        <v>7</v>
      </c>
    </row>
    <row r="2172" spans="1:10" x14ac:dyDescent="0.2">
      <c r="A2172" s="15">
        <v>45430</v>
      </c>
      <c r="B2172" t="s">
        <v>3827</v>
      </c>
      <c r="C2172" t="s">
        <v>3798</v>
      </c>
      <c r="D2172" t="s">
        <v>3809</v>
      </c>
      <c r="E2172" t="s">
        <v>3808</v>
      </c>
      <c r="F2172" t="s">
        <v>3791</v>
      </c>
      <c r="G2172" s="2">
        <v>1377.5</v>
      </c>
      <c r="H2172" t="s">
        <v>3814</v>
      </c>
      <c r="I2172">
        <v>3</v>
      </c>
      <c r="J2172" t="s">
        <v>32</v>
      </c>
    </row>
    <row r="2173" spans="1:10" x14ac:dyDescent="0.2">
      <c r="A2173" s="15">
        <v>45554</v>
      </c>
      <c r="B2173" t="s">
        <v>3817</v>
      </c>
      <c r="C2173" t="s">
        <v>3797</v>
      </c>
      <c r="D2173" t="s">
        <v>3811</v>
      </c>
      <c r="E2173" t="s">
        <v>3808</v>
      </c>
      <c r="F2173" t="s">
        <v>3788</v>
      </c>
      <c r="G2173" s="2">
        <v>2605</v>
      </c>
      <c r="H2173" t="s">
        <v>3814</v>
      </c>
      <c r="I2173">
        <v>0</v>
      </c>
      <c r="J2173" t="s">
        <v>9</v>
      </c>
    </row>
    <row r="2174" spans="1:10" x14ac:dyDescent="0.2">
      <c r="A2174" s="15">
        <v>45298</v>
      </c>
      <c r="B2174" t="s">
        <v>3819</v>
      </c>
      <c r="C2174" t="s">
        <v>3790</v>
      </c>
      <c r="D2174" t="s">
        <v>3809</v>
      </c>
      <c r="E2174" t="s">
        <v>3811</v>
      </c>
      <c r="F2174" t="s">
        <v>3791</v>
      </c>
      <c r="G2174" s="2">
        <v>1227.5</v>
      </c>
      <c r="H2174" t="s">
        <v>3813</v>
      </c>
      <c r="I2174">
        <v>3</v>
      </c>
      <c r="J2174" t="s">
        <v>9</v>
      </c>
    </row>
    <row r="2175" spans="1:10" x14ac:dyDescent="0.2">
      <c r="A2175" s="15">
        <v>45482</v>
      </c>
      <c r="B2175" t="s">
        <v>3816</v>
      </c>
      <c r="C2175" t="s">
        <v>3802</v>
      </c>
      <c r="D2175" t="s">
        <v>3811</v>
      </c>
      <c r="E2175" t="s">
        <v>3809</v>
      </c>
      <c r="F2175" t="s">
        <v>3792</v>
      </c>
      <c r="G2175" s="2">
        <v>351.599999999999</v>
      </c>
      <c r="H2175" t="s">
        <v>3813</v>
      </c>
      <c r="I2175">
        <v>3</v>
      </c>
      <c r="J2175" t="s">
        <v>9</v>
      </c>
    </row>
    <row r="2176" spans="1:10" x14ac:dyDescent="0.2">
      <c r="A2176" s="15">
        <v>45360</v>
      </c>
      <c r="B2176" t="s">
        <v>3821</v>
      </c>
      <c r="C2176" t="s">
        <v>3799</v>
      </c>
      <c r="D2176" t="s">
        <v>3810</v>
      </c>
      <c r="E2176" t="s">
        <v>3808</v>
      </c>
      <c r="F2176" t="s">
        <v>3795</v>
      </c>
      <c r="G2176" s="2">
        <v>224</v>
      </c>
      <c r="H2176" t="s">
        <v>3814</v>
      </c>
      <c r="I2176">
        <v>2</v>
      </c>
      <c r="J2176" t="s">
        <v>16</v>
      </c>
    </row>
    <row r="2177" spans="1:10" x14ac:dyDescent="0.2">
      <c r="A2177" s="15">
        <v>45295</v>
      </c>
      <c r="B2177" t="s">
        <v>3819</v>
      </c>
      <c r="C2177" t="s">
        <v>3793</v>
      </c>
      <c r="D2177" t="s">
        <v>3809</v>
      </c>
      <c r="E2177" t="s">
        <v>3810</v>
      </c>
      <c r="F2177" t="s">
        <v>3792</v>
      </c>
      <c r="G2177" s="2">
        <v>756</v>
      </c>
      <c r="H2177" t="s">
        <v>3814</v>
      </c>
      <c r="I2177">
        <v>2</v>
      </c>
      <c r="J2177" t="s">
        <v>9</v>
      </c>
    </row>
    <row r="2178" spans="1:10" x14ac:dyDescent="0.2">
      <c r="A2178" s="15">
        <v>45652</v>
      </c>
      <c r="B2178" t="s">
        <v>3825</v>
      </c>
      <c r="C2178" t="s">
        <v>3799</v>
      </c>
      <c r="D2178" t="s">
        <v>3810</v>
      </c>
      <c r="E2178" t="s">
        <v>3808</v>
      </c>
      <c r="F2178" t="s">
        <v>3795</v>
      </c>
      <c r="G2178" s="2">
        <v>328</v>
      </c>
      <c r="H2178" t="s">
        <v>3814</v>
      </c>
      <c r="I2178">
        <v>2</v>
      </c>
      <c r="J2178" t="s">
        <v>7</v>
      </c>
    </row>
    <row r="2179" spans="1:10" x14ac:dyDescent="0.2">
      <c r="A2179" s="15">
        <v>45637</v>
      </c>
      <c r="B2179" t="s">
        <v>3825</v>
      </c>
      <c r="C2179" t="s">
        <v>3802</v>
      </c>
      <c r="D2179" t="s">
        <v>3811</v>
      </c>
      <c r="E2179" t="s">
        <v>3809</v>
      </c>
      <c r="F2179" t="s">
        <v>3791</v>
      </c>
      <c r="G2179" s="2">
        <v>997.5</v>
      </c>
      <c r="H2179" t="s">
        <v>3814</v>
      </c>
      <c r="I2179">
        <v>2</v>
      </c>
      <c r="J2179" t="s">
        <v>13</v>
      </c>
    </row>
    <row r="2180" spans="1:10" x14ac:dyDescent="0.2">
      <c r="A2180" s="15">
        <v>45415</v>
      </c>
      <c r="B2180" t="s">
        <v>3827</v>
      </c>
      <c r="C2180" t="s">
        <v>3798</v>
      </c>
      <c r="D2180" t="s">
        <v>3809</v>
      </c>
      <c r="E2180" t="s">
        <v>3808</v>
      </c>
      <c r="F2180" t="s">
        <v>3788</v>
      </c>
      <c r="G2180" s="2">
        <v>3160</v>
      </c>
      <c r="H2180" t="s">
        <v>3814</v>
      </c>
      <c r="I2180">
        <v>1</v>
      </c>
      <c r="J2180" t="s">
        <v>32</v>
      </c>
    </row>
    <row r="2181" spans="1:10" x14ac:dyDescent="0.2">
      <c r="A2181" s="15">
        <v>45388</v>
      </c>
      <c r="B2181" t="s">
        <v>3818</v>
      </c>
      <c r="C2181" t="s">
        <v>3789</v>
      </c>
      <c r="D2181" t="s">
        <v>3810</v>
      </c>
      <c r="E2181" t="s">
        <v>3809</v>
      </c>
      <c r="F2181" t="s">
        <v>3792</v>
      </c>
      <c r="G2181" s="2">
        <v>751.19999999999902</v>
      </c>
      <c r="H2181" t="s">
        <v>3814</v>
      </c>
      <c r="I2181">
        <v>3</v>
      </c>
      <c r="J2181" t="s">
        <v>5</v>
      </c>
    </row>
    <row r="2182" spans="1:10" x14ac:dyDescent="0.2">
      <c r="A2182" s="15">
        <v>45619</v>
      </c>
      <c r="B2182" t="s">
        <v>3826</v>
      </c>
      <c r="C2182" t="s">
        <v>3799</v>
      </c>
      <c r="D2182" t="s">
        <v>3810</v>
      </c>
      <c r="E2182" t="s">
        <v>3808</v>
      </c>
      <c r="F2182" t="s">
        <v>3788</v>
      </c>
      <c r="G2182" s="2">
        <v>2440</v>
      </c>
      <c r="H2182" t="s">
        <v>3814</v>
      </c>
      <c r="I2182">
        <v>3</v>
      </c>
      <c r="J2182" t="s">
        <v>13</v>
      </c>
    </row>
    <row r="2183" spans="1:10" x14ac:dyDescent="0.2">
      <c r="A2183" s="15">
        <v>45584</v>
      </c>
      <c r="B2183" t="s">
        <v>3820</v>
      </c>
      <c r="C2183" t="s">
        <v>3794</v>
      </c>
      <c r="D2183" t="s">
        <v>3808</v>
      </c>
      <c r="E2183" t="s">
        <v>3811</v>
      </c>
      <c r="F2183" t="s">
        <v>3795</v>
      </c>
      <c r="G2183" s="2">
        <v>256</v>
      </c>
      <c r="H2183" t="s">
        <v>3814</v>
      </c>
      <c r="I2183">
        <v>3</v>
      </c>
      <c r="J2183" t="s">
        <v>13</v>
      </c>
    </row>
    <row r="2184" spans="1:10" x14ac:dyDescent="0.2">
      <c r="A2184" s="15">
        <v>45307</v>
      </c>
      <c r="B2184" t="s">
        <v>3819</v>
      </c>
      <c r="C2184" t="s">
        <v>3787</v>
      </c>
      <c r="D2184" t="s">
        <v>3808</v>
      </c>
      <c r="E2184" t="s">
        <v>3809</v>
      </c>
      <c r="F2184" t="s">
        <v>3792</v>
      </c>
      <c r="G2184" s="2">
        <v>777.6</v>
      </c>
      <c r="H2184" t="s">
        <v>3813</v>
      </c>
      <c r="I2184">
        <v>3</v>
      </c>
      <c r="J2184" t="s">
        <v>13</v>
      </c>
    </row>
    <row r="2185" spans="1:10" x14ac:dyDescent="0.2">
      <c r="A2185" s="15">
        <v>45540</v>
      </c>
      <c r="B2185" t="s">
        <v>3817</v>
      </c>
      <c r="C2185" t="s">
        <v>3790</v>
      </c>
      <c r="D2185" t="s">
        <v>3809</v>
      </c>
      <c r="E2185" t="s">
        <v>3811</v>
      </c>
      <c r="F2185" t="s">
        <v>3795</v>
      </c>
      <c r="G2185" s="2">
        <v>267</v>
      </c>
      <c r="H2185" t="s">
        <v>3813</v>
      </c>
      <c r="I2185">
        <v>3</v>
      </c>
      <c r="J2185" t="s">
        <v>32</v>
      </c>
    </row>
    <row r="2186" spans="1:10" x14ac:dyDescent="0.2">
      <c r="A2186" s="15">
        <v>45293</v>
      </c>
      <c r="B2186" t="s">
        <v>3819</v>
      </c>
      <c r="C2186" t="s">
        <v>3787</v>
      </c>
      <c r="D2186" t="s">
        <v>3808</v>
      </c>
      <c r="E2186" t="s">
        <v>3809</v>
      </c>
      <c r="F2186" t="s">
        <v>3792</v>
      </c>
      <c r="G2186" s="2">
        <v>572.39999999999895</v>
      </c>
      <c r="H2186" t="s">
        <v>3813</v>
      </c>
      <c r="I2186">
        <v>0</v>
      </c>
      <c r="J2186" t="s">
        <v>9</v>
      </c>
    </row>
    <row r="2187" spans="1:10" x14ac:dyDescent="0.2">
      <c r="A2187" s="15">
        <v>45337</v>
      </c>
      <c r="B2187" t="s">
        <v>3823</v>
      </c>
      <c r="C2187" t="s">
        <v>3796</v>
      </c>
      <c r="D2187" t="s">
        <v>3810</v>
      </c>
      <c r="E2187" t="s">
        <v>3811</v>
      </c>
      <c r="F2187" t="s">
        <v>3788</v>
      </c>
      <c r="G2187" s="2">
        <v>1460</v>
      </c>
      <c r="H2187" t="s">
        <v>3814</v>
      </c>
      <c r="I2187">
        <v>2</v>
      </c>
      <c r="J2187" t="s">
        <v>32</v>
      </c>
    </row>
    <row r="2188" spans="1:10" x14ac:dyDescent="0.2">
      <c r="A2188" s="15">
        <v>45612</v>
      </c>
      <c r="B2188" t="s">
        <v>3826</v>
      </c>
      <c r="C2188" t="s">
        <v>3799</v>
      </c>
      <c r="D2188" t="s">
        <v>3810</v>
      </c>
      <c r="E2188" t="s">
        <v>3808</v>
      </c>
      <c r="F2188" t="s">
        <v>3791</v>
      </c>
      <c r="G2188" s="2">
        <v>1180</v>
      </c>
      <c r="H2188" t="s">
        <v>3813</v>
      </c>
      <c r="I2188">
        <v>0</v>
      </c>
      <c r="J2188" t="s">
        <v>16</v>
      </c>
    </row>
    <row r="2189" spans="1:10" x14ac:dyDescent="0.2">
      <c r="A2189" s="15">
        <v>45332</v>
      </c>
      <c r="B2189" t="s">
        <v>3823</v>
      </c>
      <c r="C2189" t="s">
        <v>3801</v>
      </c>
      <c r="D2189" t="s">
        <v>3808</v>
      </c>
      <c r="E2189" t="s">
        <v>3810</v>
      </c>
      <c r="F2189" t="s">
        <v>3788</v>
      </c>
      <c r="G2189" s="2">
        <v>1745</v>
      </c>
      <c r="H2189" t="s">
        <v>3813</v>
      </c>
      <c r="I2189">
        <v>2</v>
      </c>
      <c r="J2189" t="s">
        <v>9</v>
      </c>
    </row>
    <row r="2190" spans="1:10" x14ac:dyDescent="0.2">
      <c r="A2190" s="15">
        <v>45306</v>
      </c>
      <c r="B2190" t="s">
        <v>3819</v>
      </c>
      <c r="C2190" t="s">
        <v>3790</v>
      </c>
      <c r="D2190" t="s">
        <v>3809</v>
      </c>
      <c r="E2190" t="s">
        <v>3811</v>
      </c>
      <c r="F2190" t="s">
        <v>3788</v>
      </c>
      <c r="G2190" s="2">
        <v>1560</v>
      </c>
      <c r="H2190" t="s">
        <v>3814</v>
      </c>
      <c r="I2190">
        <v>0</v>
      </c>
      <c r="J2190" t="s">
        <v>5</v>
      </c>
    </row>
    <row r="2191" spans="1:10" x14ac:dyDescent="0.2">
      <c r="A2191" s="15">
        <v>45472</v>
      </c>
      <c r="B2191" t="s">
        <v>3822</v>
      </c>
      <c r="C2191" t="s">
        <v>3797</v>
      </c>
      <c r="D2191" t="s">
        <v>3811</v>
      </c>
      <c r="E2191" t="s">
        <v>3808</v>
      </c>
      <c r="F2191" t="s">
        <v>3795</v>
      </c>
      <c r="G2191" s="2">
        <v>617</v>
      </c>
      <c r="H2191" t="s">
        <v>3813</v>
      </c>
      <c r="I2191">
        <v>3</v>
      </c>
      <c r="J2191" t="s">
        <v>13</v>
      </c>
    </row>
    <row r="2192" spans="1:10" x14ac:dyDescent="0.2">
      <c r="A2192" s="15">
        <v>45296</v>
      </c>
      <c r="B2192" t="s">
        <v>3819</v>
      </c>
      <c r="C2192" t="s">
        <v>3796</v>
      </c>
      <c r="D2192" t="s">
        <v>3810</v>
      </c>
      <c r="E2192" t="s">
        <v>3811</v>
      </c>
      <c r="F2192" t="s">
        <v>3792</v>
      </c>
      <c r="G2192" s="2">
        <v>463.19999999999902</v>
      </c>
      <c r="H2192" t="s">
        <v>3814</v>
      </c>
      <c r="I2192">
        <v>0</v>
      </c>
      <c r="J2192" t="s">
        <v>13</v>
      </c>
    </row>
    <row r="2193" spans="1:10" x14ac:dyDescent="0.2">
      <c r="A2193" s="15">
        <v>45361</v>
      </c>
      <c r="B2193" t="s">
        <v>3821</v>
      </c>
      <c r="C2193" t="s">
        <v>3790</v>
      </c>
      <c r="D2193" t="s">
        <v>3809</v>
      </c>
      <c r="E2193" t="s">
        <v>3811</v>
      </c>
      <c r="F2193" t="s">
        <v>3791</v>
      </c>
      <c r="G2193" s="2">
        <v>725</v>
      </c>
      <c r="H2193" t="s">
        <v>3813</v>
      </c>
      <c r="I2193">
        <v>1</v>
      </c>
      <c r="J2193" t="s">
        <v>9</v>
      </c>
    </row>
    <row r="2194" spans="1:10" x14ac:dyDescent="0.2">
      <c r="A2194" s="15">
        <v>45523</v>
      </c>
      <c r="B2194" t="s">
        <v>3824</v>
      </c>
      <c r="C2194" t="s">
        <v>3787</v>
      </c>
      <c r="D2194" t="s">
        <v>3808</v>
      </c>
      <c r="E2194" t="s">
        <v>3809</v>
      </c>
      <c r="F2194" t="s">
        <v>3792</v>
      </c>
      <c r="G2194" s="2">
        <v>452.39999999999901</v>
      </c>
      <c r="H2194" t="s">
        <v>3813</v>
      </c>
      <c r="I2194">
        <v>0</v>
      </c>
      <c r="J2194" t="s">
        <v>32</v>
      </c>
    </row>
    <row r="2195" spans="1:10" x14ac:dyDescent="0.2">
      <c r="A2195" s="15">
        <v>45357</v>
      </c>
      <c r="B2195" t="s">
        <v>3821</v>
      </c>
      <c r="C2195" t="s">
        <v>3800</v>
      </c>
      <c r="D2195" t="s">
        <v>3811</v>
      </c>
      <c r="E2195" t="s">
        <v>3810</v>
      </c>
      <c r="F2195" t="s">
        <v>3795</v>
      </c>
      <c r="G2195" s="2">
        <v>629</v>
      </c>
      <c r="H2195" t="s">
        <v>3814</v>
      </c>
      <c r="I2195">
        <v>0</v>
      </c>
      <c r="J2195" t="s">
        <v>7</v>
      </c>
    </row>
    <row r="2196" spans="1:10" x14ac:dyDescent="0.2">
      <c r="A2196" s="15">
        <v>45579</v>
      </c>
      <c r="B2196" t="s">
        <v>3820</v>
      </c>
      <c r="C2196" t="s">
        <v>3787</v>
      </c>
      <c r="D2196" t="s">
        <v>3808</v>
      </c>
      <c r="E2196" t="s">
        <v>3809</v>
      </c>
      <c r="F2196" t="s">
        <v>3795</v>
      </c>
      <c r="G2196" s="2">
        <v>331</v>
      </c>
      <c r="H2196" t="s">
        <v>3813</v>
      </c>
      <c r="I2196">
        <v>2</v>
      </c>
      <c r="J2196" t="s">
        <v>16</v>
      </c>
    </row>
    <row r="2197" spans="1:10" x14ac:dyDescent="0.2">
      <c r="A2197" s="15">
        <v>45518</v>
      </c>
      <c r="B2197" t="s">
        <v>3824</v>
      </c>
      <c r="C2197" t="s">
        <v>3799</v>
      </c>
      <c r="D2197" t="s">
        <v>3810</v>
      </c>
      <c r="E2197" t="s">
        <v>3808</v>
      </c>
      <c r="F2197" t="s">
        <v>3788</v>
      </c>
      <c r="G2197" s="2">
        <v>1355</v>
      </c>
      <c r="H2197" t="s">
        <v>3813</v>
      </c>
      <c r="I2197">
        <v>0</v>
      </c>
      <c r="J2197" t="s">
        <v>7</v>
      </c>
    </row>
    <row r="2198" spans="1:10" x14ac:dyDescent="0.2">
      <c r="A2198" s="15">
        <v>45564</v>
      </c>
      <c r="B2198" t="s">
        <v>3817</v>
      </c>
      <c r="C2198" t="s">
        <v>3793</v>
      </c>
      <c r="D2198" t="s">
        <v>3809</v>
      </c>
      <c r="E2198" t="s">
        <v>3810</v>
      </c>
      <c r="F2198" t="s">
        <v>3788</v>
      </c>
      <c r="G2198" s="2">
        <v>3460</v>
      </c>
      <c r="H2198" t="s">
        <v>3813</v>
      </c>
      <c r="I2198">
        <v>3</v>
      </c>
      <c r="J2198" t="s">
        <v>16</v>
      </c>
    </row>
    <row r="2199" spans="1:10" x14ac:dyDescent="0.2">
      <c r="A2199" s="15">
        <v>45464</v>
      </c>
      <c r="B2199" t="s">
        <v>3822</v>
      </c>
      <c r="C2199" t="s">
        <v>3797</v>
      </c>
      <c r="D2199" t="s">
        <v>3811</v>
      </c>
      <c r="E2199" t="s">
        <v>3808</v>
      </c>
      <c r="F2199" t="s">
        <v>3795</v>
      </c>
      <c r="G2199" s="2">
        <v>238</v>
      </c>
      <c r="H2199" t="s">
        <v>3813</v>
      </c>
      <c r="I2199">
        <v>3</v>
      </c>
      <c r="J2199" t="s">
        <v>9</v>
      </c>
    </row>
    <row r="2200" spans="1:10" x14ac:dyDescent="0.2">
      <c r="A2200" s="15">
        <v>45420</v>
      </c>
      <c r="B2200" t="s">
        <v>3827</v>
      </c>
      <c r="C2200" t="s">
        <v>3797</v>
      </c>
      <c r="D2200" t="s">
        <v>3811</v>
      </c>
      <c r="E2200" t="s">
        <v>3808</v>
      </c>
      <c r="F2200" t="s">
        <v>3795</v>
      </c>
      <c r="G2200" s="2">
        <v>671</v>
      </c>
      <c r="H2200" t="s">
        <v>3814</v>
      </c>
      <c r="I2200">
        <v>1</v>
      </c>
      <c r="J2200" t="s">
        <v>5</v>
      </c>
    </row>
    <row r="2201" spans="1:10" x14ac:dyDescent="0.2">
      <c r="A2201" s="15">
        <v>45294</v>
      </c>
      <c r="B2201" t="s">
        <v>3819</v>
      </c>
      <c r="C2201" t="s">
        <v>3796</v>
      </c>
      <c r="D2201" t="s">
        <v>3810</v>
      </c>
      <c r="E2201" t="s">
        <v>3811</v>
      </c>
      <c r="F2201" t="s">
        <v>3795</v>
      </c>
      <c r="G2201" s="2">
        <v>620</v>
      </c>
      <c r="H2201" t="s">
        <v>3813</v>
      </c>
      <c r="I2201">
        <v>2</v>
      </c>
      <c r="J2201" t="s">
        <v>16</v>
      </c>
    </row>
    <row r="2202" spans="1:10" x14ac:dyDescent="0.2">
      <c r="A2202" s="15">
        <v>45359</v>
      </c>
      <c r="B2202" t="s">
        <v>3821</v>
      </c>
      <c r="C2202" t="s">
        <v>3793</v>
      </c>
      <c r="D2202" t="s">
        <v>3809</v>
      </c>
      <c r="E2202" t="s">
        <v>3810</v>
      </c>
      <c r="F2202" t="s">
        <v>3795</v>
      </c>
      <c r="G2202" s="2">
        <v>248</v>
      </c>
      <c r="H2202" t="s">
        <v>3814</v>
      </c>
      <c r="I2202">
        <v>2</v>
      </c>
      <c r="J2202" t="s">
        <v>13</v>
      </c>
    </row>
    <row r="2203" spans="1:10" x14ac:dyDescent="0.2">
      <c r="A2203" s="15">
        <v>45637</v>
      </c>
      <c r="B2203" t="s">
        <v>3825</v>
      </c>
      <c r="C2203" t="s">
        <v>3797</v>
      </c>
      <c r="D2203" t="s">
        <v>3811</v>
      </c>
      <c r="E2203" t="s">
        <v>3808</v>
      </c>
      <c r="F2203" t="s">
        <v>3795</v>
      </c>
      <c r="G2203" s="2">
        <v>237</v>
      </c>
      <c r="H2203" t="s">
        <v>3814</v>
      </c>
      <c r="I2203">
        <v>0</v>
      </c>
      <c r="J2203" t="s">
        <v>32</v>
      </c>
    </row>
    <row r="2204" spans="1:10" x14ac:dyDescent="0.2">
      <c r="A2204" s="15">
        <v>45297</v>
      </c>
      <c r="B2204" t="s">
        <v>3819</v>
      </c>
      <c r="C2204" t="s">
        <v>3794</v>
      </c>
      <c r="D2204" t="s">
        <v>3808</v>
      </c>
      <c r="E2204" t="s">
        <v>3811</v>
      </c>
      <c r="F2204" t="s">
        <v>3795</v>
      </c>
      <c r="G2204" s="2">
        <v>222</v>
      </c>
      <c r="H2204" t="s">
        <v>3814</v>
      </c>
      <c r="I2204">
        <v>2</v>
      </c>
      <c r="J2204" t="s">
        <v>13</v>
      </c>
    </row>
    <row r="2205" spans="1:10" x14ac:dyDescent="0.2">
      <c r="A2205" s="15">
        <v>45398</v>
      </c>
      <c r="B2205" t="s">
        <v>3818</v>
      </c>
      <c r="C2205" t="s">
        <v>3794</v>
      </c>
      <c r="D2205" t="s">
        <v>3808</v>
      </c>
      <c r="E2205" t="s">
        <v>3811</v>
      </c>
      <c r="F2205" t="s">
        <v>3792</v>
      </c>
      <c r="G2205" s="2">
        <v>410.39999999999901</v>
      </c>
      <c r="H2205" t="s">
        <v>3814</v>
      </c>
      <c r="I2205">
        <v>0</v>
      </c>
      <c r="J2205" t="s">
        <v>13</v>
      </c>
    </row>
    <row r="2206" spans="1:10" x14ac:dyDescent="0.2">
      <c r="A2206" s="15">
        <v>45626</v>
      </c>
      <c r="B2206" t="s">
        <v>3826</v>
      </c>
      <c r="C2206" t="s">
        <v>3796</v>
      </c>
      <c r="D2206" t="s">
        <v>3810</v>
      </c>
      <c r="E2206" t="s">
        <v>3811</v>
      </c>
      <c r="F2206" t="s">
        <v>3788</v>
      </c>
      <c r="G2206" s="2">
        <v>3225</v>
      </c>
      <c r="H2206" t="s">
        <v>3813</v>
      </c>
      <c r="I2206">
        <v>2</v>
      </c>
      <c r="J2206" t="s">
        <v>16</v>
      </c>
    </row>
    <row r="2207" spans="1:10" x14ac:dyDescent="0.2">
      <c r="A2207" s="15">
        <v>45412</v>
      </c>
      <c r="B2207" t="s">
        <v>3818</v>
      </c>
      <c r="C2207" t="s">
        <v>3802</v>
      </c>
      <c r="D2207" t="s">
        <v>3811</v>
      </c>
      <c r="E2207" t="s">
        <v>3809</v>
      </c>
      <c r="F2207" t="s">
        <v>3788</v>
      </c>
      <c r="G2207" s="2">
        <v>2925</v>
      </c>
      <c r="H2207" t="s">
        <v>3813</v>
      </c>
      <c r="I2207">
        <v>2</v>
      </c>
      <c r="J2207" t="s">
        <v>7</v>
      </c>
    </row>
    <row r="2208" spans="1:10" x14ac:dyDescent="0.2">
      <c r="A2208" s="15">
        <v>45619</v>
      </c>
      <c r="B2208" t="s">
        <v>3826</v>
      </c>
      <c r="C2208" t="s">
        <v>3802</v>
      </c>
      <c r="D2208" t="s">
        <v>3811</v>
      </c>
      <c r="E2208" t="s">
        <v>3809</v>
      </c>
      <c r="F2208" t="s">
        <v>3792</v>
      </c>
      <c r="G2208" s="2">
        <v>772.79999999999905</v>
      </c>
      <c r="H2208" t="s">
        <v>3813</v>
      </c>
      <c r="I2208">
        <v>3</v>
      </c>
      <c r="J2208" t="s">
        <v>32</v>
      </c>
    </row>
    <row r="2209" spans="1:10" x14ac:dyDescent="0.2">
      <c r="A2209" s="15">
        <v>45592</v>
      </c>
      <c r="B2209" t="s">
        <v>3820</v>
      </c>
      <c r="C2209" t="s">
        <v>3800</v>
      </c>
      <c r="D2209" t="s">
        <v>3811</v>
      </c>
      <c r="E2209" t="s">
        <v>3810</v>
      </c>
      <c r="F2209" t="s">
        <v>3791</v>
      </c>
      <c r="G2209" s="2">
        <v>1055</v>
      </c>
      <c r="H2209" t="s">
        <v>3814</v>
      </c>
      <c r="I2209">
        <v>3</v>
      </c>
      <c r="J2209" t="s">
        <v>13</v>
      </c>
    </row>
    <row r="2210" spans="1:10" x14ac:dyDescent="0.2">
      <c r="A2210" s="15">
        <v>45527</v>
      </c>
      <c r="B2210" t="s">
        <v>3824</v>
      </c>
      <c r="C2210" t="s">
        <v>3800</v>
      </c>
      <c r="D2210" t="s">
        <v>3811</v>
      </c>
      <c r="E2210" t="s">
        <v>3810</v>
      </c>
      <c r="F2210" t="s">
        <v>3791</v>
      </c>
      <c r="G2210" s="2">
        <v>1237.5</v>
      </c>
      <c r="H2210" t="s">
        <v>3814</v>
      </c>
      <c r="I2210">
        <v>0</v>
      </c>
      <c r="J2210" t="s">
        <v>5</v>
      </c>
    </row>
    <row r="2211" spans="1:10" x14ac:dyDescent="0.2">
      <c r="A2211" s="15">
        <v>45459</v>
      </c>
      <c r="B2211" t="s">
        <v>3822</v>
      </c>
      <c r="C2211" t="s">
        <v>3797</v>
      </c>
      <c r="D2211" t="s">
        <v>3811</v>
      </c>
      <c r="E2211" t="s">
        <v>3808</v>
      </c>
      <c r="F2211" t="s">
        <v>3788</v>
      </c>
      <c r="G2211" s="2">
        <v>1445</v>
      </c>
      <c r="H2211" t="s">
        <v>3814</v>
      </c>
      <c r="I2211">
        <v>3</v>
      </c>
      <c r="J2211" t="s">
        <v>9</v>
      </c>
    </row>
    <row r="2212" spans="1:10" x14ac:dyDescent="0.2">
      <c r="A2212" s="15">
        <v>45476</v>
      </c>
      <c r="B2212" t="s">
        <v>3816</v>
      </c>
      <c r="C2212" t="s">
        <v>3800</v>
      </c>
      <c r="D2212" t="s">
        <v>3811</v>
      </c>
      <c r="E2212" t="s">
        <v>3810</v>
      </c>
      <c r="F2212" t="s">
        <v>3791</v>
      </c>
      <c r="G2212" s="2">
        <v>555</v>
      </c>
      <c r="H2212" t="s">
        <v>3813</v>
      </c>
      <c r="I2212">
        <v>2</v>
      </c>
      <c r="J2212" t="s">
        <v>5</v>
      </c>
    </row>
    <row r="2213" spans="1:10" x14ac:dyDescent="0.2">
      <c r="A2213" s="15">
        <v>45500</v>
      </c>
      <c r="B2213" t="s">
        <v>3816</v>
      </c>
      <c r="C2213" t="s">
        <v>3799</v>
      </c>
      <c r="D2213" t="s">
        <v>3810</v>
      </c>
      <c r="E2213" t="s">
        <v>3808</v>
      </c>
      <c r="F2213" t="s">
        <v>3792</v>
      </c>
      <c r="G2213" s="2">
        <v>687.6</v>
      </c>
      <c r="H2213" t="s">
        <v>3814</v>
      </c>
      <c r="I2213">
        <v>1</v>
      </c>
      <c r="J2213" t="s">
        <v>16</v>
      </c>
    </row>
    <row r="2214" spans="1:10" x14ac:dyDescent="0.2">
      <c r="A2214" s="15">
        <v>45652</v>
      </c>
      <c r="B2214" t="s">
        <v>3825</v>
      </c>
      <c r="C2214" t="s">
        <v>3801</v>
      </c>
      <c r="D2214" t="s">
        <v>3808</v>
      </c>
      <c r="E2214" t="s">
        <v>3810</v>
      </c>
      <c r="F2214" t="s">
        <v>3795</v>
      </c>
      <c r="G2214" s="2">
        <v>690</v>
      </c>
      <c r="H2214" t="s">
        <v>3814</v>
      </c>
      <c r="I2214">
        <v>2</v>
      </c>
      <c r="J2214" t="s">
        <v>5</v>
      </c>
    </row>
    <row r="2215" spans="1:10" x14ac:dyDescent="0.2">
      <c r="A2215" s="15">
        <v>45456</v>
      </c>
      <c r="B2215" t="s">
        <v>3822</v>
      </c>
      <c r="C2215" t="s">
        <v>3796</v>
      </c>
      <c r="D2215" t="s">
        <v>3810</v>
      </c>
      <c r="E2215" t="s">
        <v>3811</v>
      </c>
      <c r="F2215" t="s">
        <v>3791</v>
      </c>
      <c r="G2215" s="2">
        <v>1377.5</v>
      </c>
      <c r="H2215" t="s">
        <v>3814</v>
      </c>
      <c r="I2215">
        <v>2</v>
      </c>
      <c r="J2215" t="s">
        <v>13</v>
      </c>
    </row>
    <row r="2216" spans="1:10" x14ac:dyDescent="0.2">
      <c r="A2216" s="15">
        <v>45601</v>
      </c>
      <c r="B2216" t="s">
        <v>3826</v>
      </c>
      <c r="C2216" t="s">
        <v>3790</v>
      </c>
      <c r="D2216" t="s">
        <v>3809</v>
      </c>
      <c r="E2216" t="s">
        <v>3811</v>
      </c>
      <c r="F2216" t="s">
        <v>3791</v>
      </c>
      <c r="G2216" s="2">
        <v>1030</v>
      </c>
      <c r="H2216" t="s">
        <v>3813</v>
      </c>
      <c r="I2216">
        <v>1</v>
      </c>
      <c r="J2216" t="s">
        <v>5</v>
      </c>
    </row>
    <row r="2217" spans="1:10" x14ac:dyDescent="0.2">
      <c r="A2217" s="15">
        <v>45631</v>
      </c>
      <c r="B2217" t="s">
        <v>3825</v>
      </c>
      <c r="C2217" t="s">
        <v>3802</v>
      </c>
      <c r="D2217" t="s">
        <v>3811</v>
      </c>
      <c r="E2217" t="s">
        <v>3809</v>
      </c>
      <c r="F2217" t="s">
        <v>3788</v>
      </c>
      <c r="G2217" s="2">
        <v>2335</v>
      </c>
      <c r="H2217" t="s">
        <v>3814</v>
      </c>
      <c r="I2217">
        <v>3</v>
      </c>
      <c r="J2217" t="s">
        <v>9</v>
      </c>
    </row>
    <row r="2218" spans="1:10" x14ac:dyDescent="0.2">
      <c r="A2218" s="15">
        <v>45384</v>
      </c>
      <c r="B2218" t="s">
        <v>3818</v>
      </c>
      <c r="C2218" t="s">
        <v>3789</v>
      </c>
      <c r="D2218" t="s">
        <v>3810</v>
      </c>
      <c r="E2218" t="s">
        <v>3809</v>
      </c>
      <c r="F2218" t="s">
        <v>3792</v>
      </c>
      <c r="G2218" s="2">
        <v>466.79999999999899</v>
      </c>
      <c r="H2218" t="s">
        <v>3814</v>
      </c>
      <c r="I2218">
        <v>3</v>
      </c>
      <c r="J2218" t="s">
        <v>7</v>
      </c>
    </row>
    <row r="2219" spans="1:10" x14ac:dyDescent="0.2">
      <c r="A2219" s="15">
        <v>45469</v>
      </c>
      <c r="B2219" t="s">
        <v>3822</v>
      </c>
      <c r="C2219" t="s">
        <v>3800</v>
      </c>
      <c r="D2219" t="s">
        <v>3811</v>
      </c>
      <c r="E2219" t="s">
        <v>3810</v>
      </c>
      <c r="F2219" t="s">
        <v>3792</v>
      </c>
      <c r="G2219" s="2">
        <v>241.19999999999899</v>
      </c>
      <c r="H2219" t="s">
        <v>3813</v>
      </c>
      <c r="I2219">
        <v>2</v>
      </c>
      <c r="J2219" t="s">
        <v>7</v>
      </c>
    </row>
    <row r="2220" spans="1:10" x14ac:dyDescent="0.2">
      <c r="A2220" s="15">
        <v>45639</v>
      </c>
      <c r="B2220" t="s">
        <v>3825</v>
      </c>
      <c r="C2220" t="s">
        <v>3793</v>
      </c>
      <c r="D2220" t="s">
        <v>3809</v>
      </c>
      <c r="E2220" t="s">
        <v>3810</v>
      </c>
      <c r="F2220" t="s">
        <v>3792</v>
      </c>
      <c r="G2220" s="2">
        <v>784.79999999999905</v>
      </c>
      <c r="H2220" t="s">
        <v>3814</v>
      </c>
      <c r="I2220">
        <v>1</v>
      </c>
      <c r="J2220" t="s">
        <v>9</v>
      </c>
    </row>
    <row r="2221" spans="1:10" x14ac:dyDescent="0.2">
      <c r="A2221" s="15">
        <v>45585</v>
      </c>
      <c r="B2221" t="s">
        <v>3820</v>
      </c>
      <c r="C2221" t="s">
        <v>3802</v>
      </c>
      <c r="D2221" t="s">
        <v>3811</v>
      </c>
      <c r="E2221" t="s">
        <v>3809</v>
      </c>
      <c r="F2221" t="s">
        <v>3795</v>
      </c>
      <c r="G2221" s="2">
        <v>579</v>
      </c>
      <c r="H2221" t="s">
        <v>3814</v>
      </c>
      <c r="I2221">
        <v>1</v>
      </c>
      <c r="J2221" t="s">
        <v>13</v>
      </c>
    </row>
    <row r="2222" spans="1:10" x14ac:dyDescent="0.2">
      <c r="A2222" s="15">
        <v>45367</v>
      </c>
      <c r="B2222" t="s">
        <v>3821</v>
      </c>
      <c r="C2222" t="s">
        <v>3797</v>
      </c>
      <c r="D2222" t="s">
        <v>3811</v>
      </c>
      <c r="E2222" t="s">
        <v>3808</v>
      </c>
      <c r="F2222" t="s">
        <v>3792</v>
      </c>
      <c r="G2222" s="2">
        <v>734.39999999999895</v>
      </c>
      <c r="H2222" t="s">
        <v>3813</v>
      </c>
      <c r="I2222">
        <v>2</v>
      </c>
      <c r="J2222" t="s">
        <v>9</v>
      </c>
    </row>
    <row r="2223" spans="1:10" x14ac:dyDescent="0.2">
      <c r="A2223" s="15">
        <v>45297</v>
      </c>
      <c r="B2223" t="s">
        <v>3819</v>
      </c>
      <c r="C2223" t="s">
        <v>3802</v>
      </c>
      <c r="D2223" t="s">
        <v>3811</v>
      </c>
      <c r="E2223" t="s">
        <v>3809</v>
      </c>
      <c r="F2223" t="s">
        <v>3792</v>
      </c>
      <c r="G2223" s="2">
        <v>727.19999999999902</v>
      </c>
      <c r="H2223" t="s">
        <v>3813</v>
      </c>
      <c r="I2223">
        <v>2</v>
      </c>
      <c r="J2223" t="s">
        <v>13</v>
      </c>
    </row>
    <row r="2224" spans="1:10" x14ac:dyDescent="0.2">
      <c r="A2224" s="15">
        <v>45574</v>
      </c>
      <c r="B2224" t="s">
        <v>3820</v>
      </c>
      <c r="C2224" t="s">
        <v>3800</v>
      </c>
      <c r="D2224" t="s">
        <v>3811</v>
      </c>
      <c r="E2224" t="s">
        <v>3810</v>
      </c>
      <c r="F2224" t="s">
        <v>3788</v>
      </c>
      <c r="G2224" s="2">
        <v>3220</v>
      </c>
      <c r="H2224" t="s">
        <v>3814</v>
      </c>
      <c r="I2224">
        <v>1</v>
      </c>
      <c r="J2224" t="s">
        <v>16</v>
      </c>
    </row>
    <row r="2225" spans="1:10" x14ac:dyDescent="0.2">
      <c r="A2225" s="15">
        <v>45317</v>
      </c>
      <c r="B2225" t="s">
        <v>3819</v>
      </c>
      <c r="C2225" t="s">
        <v>3796</v>
      </c>
      <c r="D2225" t="s">
        <v>3810</v>
      </c>
      <c r="E2225" t="s">
        <v>3811</v>
      </c>
      <c r="F2225" t="s">
        <v>3795</v>
      </c>
      <c r="G2225" s="2">
        <v>524</v>
      </c>
      <c r="H2225" t="s">
        <v>3813</v>
      </c>
      <c r="I2225">
        <v>0</v>
      </c>
      <c r="J2225" t="s">
        <v>5</v>
      </c>
    </row>
    <row r="2226" spans="1:10" x14ac:dyDescent="0.2">
      <c r="A2226" s="15">
        <v>45529</v>
      </c>
      <c r="B2226" t="s">
        <v>3824</v>
      </c>
      <c r="C2226" t="s">
        <v>3799</v>
      </c>
      <c r="D2226" t="s">
        <v>3810</v>
      </c>
      <c r="E2226" t="s">
        <v>3808</v>
      </c>
      <c r="F2226" t="s">
        <v>3788</v>
      </c>
      <c r="G2226" s="2">
        <v>2985</v>
      </c>
      <c r="H2226" t="s">
        <v>3813</v>
      </c>
      <c r="I2226">
        <v>1</v>
      </c>
      <c r="J2226" t="s">
        <v>7</v>
      </c>
    </row>
    <row r="2227" spans="1:10" x14ac:dyDescent="0.2">
      <c r="A2227" s="15">
        <v>45576</v>
      </c>
      <c r="B2227" t="s">
        <v>3820</v>
      </c>
      <c r="C2227" t="s">
        <v>3797</v>
      </c>
      <c r="D2227" t="s">
        <v>3811</v>
      </c>
      <c r="E2227" t="s">
        <v>3808</v>
      </c>
      <c r="F2227" t="s">
        <v>3788</v>
      </c>
      <c r="G2227" s="2">
        <v>1675</v>
      </c>
      <c r="H2227" t="s">
        <v>3813</v>
      </c>
      <c r="I2227">
        <v>3</v>
      </c>
      <c r="J2227" t="s">
        <v>7</v>
      </c>
    </row>
    <row r="2228" spans="1:10" x14ac:dyDescent="0.2">
      <c r="A2228" s="15">
        <v>45381</v>
      </c>
      <c r="B2228" t="s">
        <v>3821</v>
      </c>
      <c r="C2228" t="s">
        <v>3801</v>
      </c>
      <c r="D2228" t="s">
        <v>3808</v>
      </c>
      <c r="E2228" t="s">
        <v>3810</v>
      </c>
      <c r="F2228" t="s">
        <v>3792</v>
      </c>
      <c r="G2228" s="2">
        <v>272.39999999999901</v>
      </c>
      <c r="H2228" t="s">
        <v>3813</v>
      </c>
      <c r="I2228">
        <v>3</v>
      </c>
      <c r="J2228" t="s">
        <v>16</v>
      </c>
    </row>
    <row r="2229" spans="1:10" x14ac:dyDescent="0.2">
      <c r="A2229" s="15">
        <v>45419</v>
      </c>
      <c r="B2229" t="s">
        <v>3827</v>
      </c>
      <c r="C2229" t="s">
        <v>3787</v>
      </c>
      <c r="D2229" t="s">
        <v>3808</v>
      </c>
      <c r="E2229" t="s">
        <v>3809</v>
      </c>
      <c r="F2229" t="s">
        <v>3788</v>
      </c>
      <c r="G2229" s="2">
        <v>1610</v>
      </c>
      <c r="H2229" t="s">
        <v>3814</v>
      </c>
      <c r="I2229">
        <v>2</v>
      </c>
      <c r="J2229" t="s">
        <v>16</v>
      </c>
    </row>
    <row r="2230" spans="1:10" x14ac:dyDescent="0.2">
      <c r="A2230" s="15">
        <v>45326</v>
      </c>
      <c r="B2230" t="s">
        <v>3823</v>
      </c>
      <c r="C2230" t="s">
        <v>3801</v>
      </c>
      <c r="D2230" t="s">
        <v>3808</v>
      </c>
      <c r="E2230" t="s">
        <v>3810</v>
      </c>
      <c r="F2230" t="s">
        <v>3792</v>
      </c>
      <c r="G2230" s="2">
        <v>712.79999999999905</v>
      </c>
      <c r="H2230" t="s">
        <v>3814</v>
      </c>
      <c r="I2230">
        <v>2</v>
      </c>
      <c r="J2230" t="s">
        <v>13</v>
      </c>
    </row>
    <row r="2231" spans="1:10" x14ac:dyDescent="0.2">
      <c r="A2231" s="15">
        <v>45328</v>
      </c>
      <c r="B2231" t="s">
        <v>3823</v>
      </c>
      <c r="C2231" t="s">
        <v>3790</v>
      </c>
      <c r="D2231" t="s">
        <v>3809</v>
      </c>
      <c r="E2231" t="s">
        <v>3811</v>
      </c>
      <c r="F2231" t="s">
        <v>3792</v>
      </c>
      <c r="G2231" s="2">
        <v>589.19999999999902</v>
      </c>
      <c r="H2231" t="s">
        <v>3813</v>
      </c>
      <c r="I2231">
        <v>1</v>
      </c>
      <c r="J2231" t="s">
        <v>7</v>
      </c>
    </row>
    <row r="2232" spans="1:10" x14ac:dyDescent="0.2">
      <c r="A2232" s="15">
        <v>45505</v>
      </c>
      <c r="B2232" t="s">
        <v>3824</v>
      </c>
      <c r="C2232" t="s">
        <v>3794</v>
      </c>
      <c r="D2232" t="s">
        <v>3808</v>
      </c>
      <c r="E2232" t="s">
        <v>3811</v>
      </c>
      <c r="F2232" t="s">
        <v>3792</v>
      </c>
      <c r="G2232" s="2">
        <v>789.6</v>
      </c>
      <c r="H2232" t="s">
        <v>3813</v>
      </c>
      <c r="I2232">
        <v>0</v>
      </c>
      <c r="J2232" t="s">
        <v>16</v>
      </c>
    </row>
    <row r="2233" spans="1:10" x14ac:dyDescent="0.2">
      <c r="A2233" s="15">
        <v>45654</v>
      </c>
      <c r="B2233" t="s">
        <v>3825</v>
      </c>
      <c r="C2233" t="s">
        <v>3798</v>
      </c>
      <c r="D2233" t="s">
        <v>3809</v>
      </c>
      <c r="E2233" t="s">
        <v>3808</v>
      </c>
      <c r="F2233" t="s">
        <v>3788</v>
      </c>
      <c r="G2233" s="2">
        <v>2705</v>
      </c>
      <c r="H2233" t="s">
        <v>3813</v>
      </c>
      <c r="I2233">
        <v>3</v>
      </c>
      <c r="J2233" t="s">
        <v>32</v>
      </c>
    </row>
    <row r="2234" spans="1:10" x14ac:dyDescent="0.2">
      <c r="A2234" s="15">
        <v>45454</v>
      </c>
      <c r="B2234" t="s">
        <v>3822</v>
      </c>
      <c r="C2234" t="s">
        <v>3794</v>
      </c>
      <c r="D2234" t="s">
        <v>3808</v>
      </c>
      <c r="E2234" t="s">
        <v>3811</v>
      </c>
      <c r="F2234" t="s">
        <v>3792</v>
      </c>
      <c r="G2234" s="2">
        <v>711.6</v>
      </c>
      <c r="H2234" t="s">
        <v>3814</v>
      </c>
      <c r="I2234">
        <v>2</v>
      </c>
      <c r="J2234" t="s">
        <v>5</v>
      </c>
    </row>
    <row r="2235" spans="1:10" x14ac:dyDescent="0.2">
      <c r="A2235" s="15">
        <v>45642</v>
      </c>
      <c r="B2235" t="s">
        <v>3825</v>
      </c>
      <c r="C2235" t="s">
        <v>3797</v>
      </c>
      <c r="D2235" t="s">
        <v>3811</v>
      </c>
      <c r="E2235" t="s">
        <v>3808</v>
      </c>
      <c r="F2235" t="s">
        <v>3795</v>
      </c>
      <c r="G2235" s="2">
        <v>238</v>
      </c>
      <c r="H2235" t="s">
        <v>3814</v>
      </c>
      <c r="I2235">
        <v>2</v>
      </c>
      <c r="J2235" t="s">
        <v>5</v>
      </c>
    </row>
    <row r="2236" spans="1:10" x14ac:dyDescent="0.2">
      <c r="A2236" s="15">
        <v>45510</v>
      </c>
      <c r="B2236" t="s">
        <v>3824</v>
      </c>
      <c r="C2236" t="s">
        <v>3801</v>
      </c>
      <c r="D2236" t="s">
        <v>3808</v>
      </c>
      <c r="E2236" t="s">
        <v>3810</v>
      </c>
      <c r="F2236" t="s">
        <v>3792</v>
      </c>
      <c r="G2236" s="2">
        <v>442.8</v>
      </c>
      <c r="H2236" t="s">
        <v>3813</v>
      </c>
      <c r="I2236">
        <v>3</v>
      </c>
      <c r="J2236" t="s">
        <v>13</v>
      </c>
    </row>
    <row r="2237" spans="1:10" x14ac:dyDescent="0.2">
      <c r="A2237" s="15">
        <v>45513</v>
      </c>
      <c r="B2237" t="s">
        <v>3824</v>
      </c>
      <c r="C2237" t="s">
        <v>3802</v>
      </c>
      <c r="D2237" t="s">
        <v>3811</v>
      </c>
      <c r="E2237" t="s">
        <v>3809</v>
      </c>
      <c r="F2237" t="s">
        <v>3791</v>
      </c>
      <c r="G2237" s="2">
        <v>657.5</v>
      </c>
      <c r="H2237" t="s">
        <v>3814</v>
      </c>
      <c r="I2237">
        <v>0</v>
      </c>
      <c r="J2237" t="s">
        <v>7</v>
      </c>
    </row>
    <row r="2238" spans="1:10" x14ac:dyDescent="0.2">
      <c r="A2238" s="15">
        <v>45613</v>
      </c>
      <c r="B2238" t="s">
        <v>3826</v>
      </c>
      <c r="C2238" t="s">
        <v>3801</v>
      </c>
      <c r="D2238" t="s">
        <v>3808</v>
      </c>
      <c r="E2238" t="s">
        <v>3810</v>
      </c>
      <c r="F2238" t="s">
        <v>3791</v>
      </c>
      <c r="G2238" s="2">
        <v>1585</v>
      </c>
      <c r="H2238" t="s">
        <v>3813</v>
      </c>
      <c r="I2238">
        <v>1</v>
      </c>
      <c r="J2238" t="s">
        <v>7</v>
      </c>
    </row>
    <row r="2239" spans="1:10" x14ac:dyDescent="0.2">
      <c r="A2239" s="15">
        <v>45437</v>
      </c>
      <c r="B2239" t="s">
        <v>3827</v>
      </c>
      <c r="C2239" t="s">
        <v>3796</v>
      </c>
      <c r="D2239" t="s">
        <v>3810</v>
      </c>
      <c r="E2239" t="s">
        <v>3811</v>
      </c>
      <c r="F2239" t="s">
        <v>3795</v>
      </c>
      <c r="G2239" s="2">
        <v>212</v>
      </c>
      <c r="H2239" t="s">
        <v>3814</v>
      </c>
      <c r="I2239">
        <v>1</v>
      </c>
      <c r="J2239" t="s">
        <v>16</v>
      </c>
    </row>
    <row r="2240" spans="1:10" x14ac:dyDescent="0.2">
      <c r="A2240" s="15">
        <v>45486</v>
      </c>
      <c r="B2240" t="s">
        <v>3816</v>
      </c>
      <c r="C2240" t="s">
        <v>3790</v>
      </c>
      <c r="D2240" t="s">
        <v>3809</v>
      </c>
      <c r="E2240" t="s">
        <v>3811</v>
      </c>
      <c r="F2240" t="s">
        <v>3795</v>
      </c>
      <c r="G2240" s="2">
        <v>664</v>
      </c>
      <c r="H2240" t="s">
        <v>3814</v>
      </c>
      <c r="I2240">
        <v>0</v>
      </c>
      <c r="J2240" t="s">
        <v>9</v>
      </c>
    </row>
    <row r="2241" spans="1:10" x14ac:dyDescent="0.2">
      <c r="A2241" s="15">
        <v>45521</v>
      </c>
      <c r="B2241" t="s">
        <v>3824</v>
      </c>
      <c r="C2241" t="s">
        <v>3800</v>
      </c>
      <c r="D2241" t="s">
        <v>3811</v>
      </c>
      <c r="E2241" t="s">
        <v>3810</v>
      </c>
      <c r="F2241" t="s">
        <v>3792</v>
      </c>
      <c r="G2241" s="2">
        <v>532.79999999999905</v>
      </c>
      <c r="H2241" t="s">
        <v>3813</v>
      </c>
      <c r="I2241">
        <v>2</v>
      </c>
      <c r="J2241" t="s">
        <v>13</v>
      </c>
    </row>
    <row r="2242" spans="1:10" x14ac:dyDescent="0.2">
      <c r="A2242" s="15">
        <v>45557</v>
      </c>
      <c r="B2242" t="s">
        <v>3817</v>
      </c>
      <c r="C2242" t="s">
        <v>3799</v>
      </c>
      <c r="D2242" t="s">
        <v>3810</v>
      </c>
      <c r="E2242" t="s">
        <v>3808</v>
      </c>
      <c r="F2242" t="s">
        <v>3788</v>
      </c>
      <c r="G2242" s="2">
        <v>2035</v>
      </c>
      <c r="H2242" t="s">
        <v>3813</v>
      </c>
      <c r="I2242">
        <v>0</v>
      </c>
      <c r="J2242" t="s">
        <v>7</v>
      </c>
    </row>
    <row r="2243" spans="1:10" x14ac:dyDescent="0.2">
      <c r="A2243" s="15">
        <v>45589</v>
      </c>
      <c r="B2243" t="s">
        <v>3820</v>
      </c>
      <c r="C2243" t="s">
        <v>3800</v>
      </c>
      <c r="D2243" t="s">
        <v>3811</v>
      </c>
      <c r="E2243" t="s">
        <v>3810</v>
      </c>
      <c r="F2243" t="s">
        <v>3791</v>
      </c>
      <c r="G2243" s="2">
        <v>1037.5</v>
      </c>
      <c r="H2243" t="s">
        <v>3813</v>
      </c>
      <c r="I2243">
        <v>1</v>
      </c>
      <c r="J2243" t="s">
        <v>13</v>
      </c>
    </row>
    <row r="2244" spans="1:10" x14ac:dyDescent="0.2">
      <c r="A2244" s="15">
        <v>45382</v>
      </c>
      <c r="B2244" t="s">
        <v>3821</v>
      </c>
      <c r="C2244" t="s">
        <v>3796</v>
      </c>
      <c r="D2244" t="s">
        <v>3810</v>
      </c>
      <c r="E2244" t="s">
        <v>3811</v>
      </c>
      <c r="F2244" t="s">
        <v>3788</v>
      </c>
      <c r="G2244" s="2">
        <v>1340</v>
      </c>
      <c r="H2244" t="s">
        <v>3814</v>
      </c>
      <c r="I2244">
        <v>0</v>
      </c>
      <c r="J2244" t="s">
        <v>32</v>
      </c>
    </row>
    <row r="2245" spans="1:10" x14ac:dyDescent="0.2">
      <c r="A2245" s="15">
        <v>45624</v>
      </c>
      <c r="B2245" t="s">
        <v>3826</v>
      </c>
      <c r="C2245" t="s">
        <v>3801</v>
      </c>
      <c r="D2245" t="s">
        <v>3808</v>
      </c>
      <c r="E2245" t="s">
        <v>3810</v>
      </c>
      <c r="F2245" t="s">
        <v>3792</v>
      </c>
      <c r="G2245" s="2">
        <v>588</v>
      </c>
      <c r="H2245" t="s">
        <v>3813</v>
      </c>
      <c r="I2245">
        <v>2</v>
      </c>
      <c r="J2245" t="s">
        <v>13</v>
      </c>
    </row>
    <row r="2246" spans="1:10" x14ac:dyDescent="0.2">
      <c r="A2246" s="15">
        <v>45371</v>
      </c>
      <c r="B2246" t="s">
        <v>3821</v>
      </c>
      <c r="C2246" t="s">
        <v>3800</v>
      </c>
      <c r="D2246" t="s">
        <v>3811</v>
      </c>
      <c r="E2246" t="s">
        <v>3810</v>
      </c>
      <c r="F2246" t="s">
        <v>3795</v>
      </c>
      <c r="G2246" s="2">
        <v>303</v>
      </c>
      <c r="H2246" t="s">
        <v>3813</v>
      </c>
      <c r="I2246">
        <v>0</v>
      </c>
      <c r="J2246" t="s">
        <v>16</v>
      </c>
    </row>
    <row r="2247" spans="1:10" x14ac:dyDescent="0.2">
      <c r="A2247" s="15">
        <v>45517</v>
      </c>
      <c r="B2247" t="s">
        <v>3824</v>
      </c>
      <c r="C2247" t="s">
        <v>3796</v>
      </c>
      <c r="D2247" t="s">
        <v>3810</v>
      </c>
      <c r="E2247" t="s">
        <v>3811</v>
      </c>
      <c r="F2247" t="s">
        <v>3792</v>
      </c>
      <c r="G2247" s="2">
        <v>606</v>
      </c>
      <c r="H2247" t="s">
        <v>3813</v>
      </c>
      <c r="I2247">
        <v>2</v>
      </c>
      <c r="J2247" t="s">
        <v>32</v>
      </c>
    </row>
    <row r="2248" spans="1:10" x14ac:dyDescent="0.2">
      <c r="A2248" s="15">
        <v>45352</v>
      </c>
      <c r="B2248" t="s">
        <v>3821</v>
      </c>
      <c r="C2248" t="s">
        <v>3789</v>
      </c>
      <c r="D2248" t="s">
        <v>3810</v>
      </c>
      <c r="E2248" t="s">
        <v>3809</v>
      </c>
      <c r="F2248" t="s">
        <v>3795</v>
      </c>
      <c r="G2248" s="2">
        <v>471</v>
      </c>
      <c r="H2248" t="s">
        <v>3813</v>
      </c>
      <c r="I2248">
        <v>2</v>
      </c>
      <c r="J2248" t="s">
        <v>13</v>
      </c>
    </row>
    <row r="2249" spans="1:10" x14ac:dyDescent="0.2">
      <c r="A2249" s="15">
        <v>45434</v>
      </c>
      <c r="B2249" t="s">
        <v>3827</v>
      </c>
      <c r="C2249" t="s">
        <v>3796</v>
      </c>
      <c r="D2249" t="s">
        <v>3810</v>
      </c>
      <c r="E2249" t="s">
        <v>3811</v>
      </c>
      <c r="F2249" t="s">
        <v>3795</v>
      </c>
      <c r="G2249" s="2">
        <v>670</v>
      </c>
      <c r="H2249" t="s">
        <v>3813</v>
      </c>
      <c r="I2249">
        <v>0</v>
      </c>
      <c r="J2249" t="s">
        <v>32</v>
      </c>
    </row>
    <row r="2250" spans="1:10" x14ac:dyDescent="0.2">
      <c r="A2250" s="15">
        <v>45351</v>
      </c>
      <c r="B2250" t="s">
        <v>3823</v>
      </c>
      <c r="C2250" t="s">
        <v>3789</v>
      </c>
      <c r="D2250" t="s">
        <v>3810</v>
      </c>
      <c r="E2250" t="s">
        <v>3809</v>
      </c>
      <c r="F2250" t="s">
        <v>3792</v>
      </c>
      <c r="G2250" s="2">
        <v>387.599999999999</v>
      </c>
      <c r="H2250" t="s">
        <v>3813</v>
      </c>
      <c r="I2250">
        <v>2</v>
      </c>
      <c r="J2250" t="s">
        <v>5</v>
      </c>
    </row>
    <row r="2251" spans="1:10" x14ac:dyDescent="0.2">
      <c r="A2251" s="15">
        <v>45607</v>
      </c>
      <c r="B2251" t="s">
        <v>3826</v>
      </c>
      <c r="C2251" t="s">
        <v>3800</v>
      </c>
      <c r="D2251" t="s">
        <v>3811</v>
      </c>
      <c r="E2251" t="s">
        <v>3810</v>
      </c>
      <c r="F2251" t="s">
        <v>3792</v>
      </c>
      <c r="G2251" s="2">
        <v>270</v>
      </c>
      <c r="H2251" t="s">
        <v>3814</v>
      </c>
      <c r="I2251">
        <v>3</v>
      </c>
      <c r="J2251" t="s">
        <v>13</v>
      </c>
    </row>
    <row r="2252" spans="1:10" x14ac:dyDescent="0.2">
      <c r="A2252" s="15">
        <v>45313</v>
      </c>
      <c r="B2252" t="s">
        <v>3819</v>
      </c>
      <c r="C2252" t="s">
        <v>3794</v>
      </c>
      <c r="D2252" t="s">
        <v>3808</v>
      </c>
      <c r="E2252" t="s">
        <v>3811</v>
      </c>
      <c r="F2252" t="s">
        <v>3792</v>
      </c>
      <c r="G2252" s="2">
        <v>447.599999999999</v>
      </c>
      <c r="H2252" t="s">
        <v>3814</v>
      </c>
      <c r="I2252">
        <v>0</v>
      </c>
      <c r="J2252" t="s">
        <v>7</v>
      </c>
    </row>
    <row r="2253" spans="1:10" x14ac:dyDescent="0.2">
      <c r="A2253" s="15">
        <v>45403</v>
      </c>
      <c r="B2253" t="s">
        <v>3818</v>
      </c>
      <c r="C2253" t="s">
        <v>3801</v>
      </c>
      <c r="D2253" t="s">
        <v>3808</v>
      </c>
      <c r="E2253" t="s">
        <v>3810</v>
      </c>
      <c r="F2253" t="s">
        <v>3788</v>
      </c>
      <c r="G2253" s="2">
        <v>1375</v>
      </c>
      <c r="H2253" t="s">
        <v>3814</v>
      </c>
      <c r="I2253">
        <v>1</v>
      </c>
      <c r="J2253" t="s">
        <v>16</v>
      </c>
    </row>
    <row r="2254" spans="1:10" x14ac:dyDescent="0.2">
      <c r="A2254" s="15">
        <v>45547</v>
      </c>
      <c r="B2254" t="s">
        <v>3817</v>
      </c>
      <c r="C2254" t="s">
        <v>3790</v>
      </c>
      <c r="D2254" t="s">
        <v>3809</v>
      </c>
      <c r="E2254" t="s">
        <v>3811</v>
      </c>
      <c r="F2254" t="s">
        <v>3788</v>
      </c>
      <c r="G2254" s="2">
        <v>1925</v>
      </c>
      <c r="H2254" t="s">
        <v>3814</v>
      </c>
      <c r="I2254">
        <v>1</v>
      </c>
      <c r="J2254" t="s">
        <v>32</v>
      </c>
    </row>
    <row r="2255" spans="1:10" x14ac:dyDescent="0.2">
      <c r="A2255" s="15">
        <v>45440</v>
      </c>
      <c r="B2255" t="s">
        <v>3827</v>
      </c>
      <c r="C2255" t="s">
        <v>3787</v>
      </c>
      <c r="D2255" t="s">
        <v>3808</v>
      </c>
      <c r="E2255" t="s">
        <v>3809</v>
      </c>
      <c r="F2255" t="s">
        <v>3791</v>
      </c>
      <c r="G2255" s="2">
        <v>720</v>
      </c>
      <c r="H2255" t="s">
        <v>3813</v>
      </c>
      <c r="I2255">
        <v>1</v>
      </c>
      <c r="J2255" t="s">
        <v>16</v>
      </c>
    </row>
    <row r="2256" spans="1:10" x14ac:dyDescent="0.2">
      <c r="A2256" s="15">
        <v>45535</v>
      </c>
      <c r="B2256" t="s">
        <v>3824</v>
      </c>
      <c r="C2256" t="s">
        <v>3793</v>
      </c>
      <c r="D2256" t="s">
        <v>3809</v>
      </c>
      <c r="E2256" t="s">
        <v>3810</v>
      </c>
      <c r="F2256" t="s">
        <v>3792</v>
      </c>
      <c r="G2256" s="2">
        <v>710.39999999999895</v>
      </c>
      <c r="H2256" t="s">
        <v>3814</v>
      </c>
      <c r="I2256">
        <v>3</v>
      </c>
      <c r="J2256" t="s">
        <v>13</v>
      </c>
    </row>
    <row r="2257" spans="1:10" x14ac:dyDescent="0.2">
      <c r="A2257" s="15">
        <v>45612</v>
      </c>
      <c r="B2257" t="s">
        <v>3826</v>
      </c>
      <c r="C2257" t="s">
        <v>3793</v>
      </c>
      <c r="D2257" t="s">
        <v>3809</v>
      </c>
      <c r="E2257" t="s">
        <v>3810</v>
      </c>
      <c r="F2257" t="s">
        <v>3788</v>
      </c>
      <c r="G2257" s="2">
        <v>3425</v>
      </c>
      <c r="H2257" t="s">
        <v>3814</v>
      </c>
      <c r="I2257">
        <v>1</v>
      </c>
      <c r="J2257" t="s">
        <v>13</v>
      </c>
    </row>
    <row r="2258" spans="1:10" x14ac:dyDescent="0.2">
      <c r="A2258" s="15">
        <v>45581</v>
      </c>
      <c r="B2258" t="s">
        <v>3820</v>
      </c>
      <c r="C2258" t="s">
        <v>3802</v>
      </c>
      <c r="D2258" t="s">
        <v>3811</v>
      </c>
      <c r="E2258" t="s">
        <v>3809</v>
      </c>
      <c r="F2258" t="s">
        <v>3791</v>
      </c>
      <c r="G2258" s="2">
        <v>662.5</v>
      </c>
      <c r="H2258" t="s">
        <v>3813</v>
      </c>
      <c r="I2258">
        <v>0</v>
      </c>
      <c r="J2258" t="s">
        <v>5</v>
      </c>
    </row>
    <row r="2259" spans="1:10" x14ac:dyDescent="0.2">
      <c r="A2259" s="15">
        <v>45419</v>
      </c>
      <c r="B2259" t="s">
        <v>3827</v>
      </c>
      <c r="C2259" t="s">
        <v>3789</v>
      </c>
      <c r="D2259" t="s">
        <v>3810</v>
      </c>
      <c r="E2259" t="s">
        <v>3809</v>
      </c>
      <c r="F2259" t="s">
        <v>3795</v>
      </c>
      <c r="G2259" s="2">
        <v>644</v>
      </c>
      <c r="H2259" t="s">
        <v>3814</v>
      </c>
      <c r="I2259">
        <v>1</v>
      </c>
      <c r="J2259" t="s">
        <v>16</v>
      </c>
    </row>
    <row r="2260" spans="1:10" x14ac:dyDescent="0.2">
      <c r="A2260" s="15">
        <v>45560</v>
      </c>
      <c r="B2260" t="s">
        <v>3817</v>
      </c>
      <c r="C2260" t="s">
        <v>3794</v>
      </c>
      <c r="D2260" t="s">
        <v>3808</v>
      </c>
      <c r="E2260" t="s">
        <v>3811</v>
      </c>
      <c r="F2260" t="s">
        <v>3795</v>
      </c>
      <c r="G2260" s="2">
        <v>514</v>
      </c>
      <c r="H2260" t="s">
        <v>3814</v>
      </c>
      <c r="I2260">
        <v>3</v>
      </c>
      <c r="J2260" t="s">
        <v>32</v>
      </c>
    </row>
    <row r="2261" spans="1:10" x14ac:dyDescent="0.2">
      <c r="A2261" s="15">
        <v>45643</v>
      </c>
      <c r="B2261" t="s">
        <v>3825</v>
      </c>
      <c r="C2261" t="s">
        <v>3793</v>
      </c>
      <c r="D2261" t="s">
        <v>3809</v>
      </c>
      <c r="E2261" t="s">
        <v>3810</v>
      </c>
      <c r="F2261" t="s">
        <v>3788</v>
      </c>
      <c r="G2261" s="2">
        <v>1295</v>
      </c>
      <c r="H2261" t="s">
        <v>3813</v>
      </c>
      <c r="I2261">
        <v>1</v>
      </c>
      <c r="J2261" t="s">
        <v>9</v>
      </c>
    </row>
    <row r="2262" spans="1:10" x14ac:dyDescent="0.2">
      <c r="A2262" s="15">
        <v>45456</v>
      </c>
      <c r="B2262" t="s">
        <v>3822</v>
      </c>
      <c r="C2262" t="s">
        <v>3802</v>
      </c>
      <c r="D2262" t="s">
        <v>3811</v>
      </c>
      <c r="E2262" t="s">
        <v>3809</v>
      </c>
      <c r="F2262" t="s">
        <v>3788</v>
      </c>
      <c r="G2262" s="2">
        <v>2920</v>
      </c>
      <c r="H2262" t="s">
        <v>3814</v>
      </c>
      <c r="I2262">
        <v>3</v>
      </c>
      <c r="J2262" t="s">
        <v>32</v>
      </c>
    </row>
    <row r="2263" spans="1:10" x14ac:dyDescent="0.2">
      <c r="A2263" s="15">
        <v>45308</v>
      </c>
      <c r="B2263" t="s">
        <v>3819</v>
      </c>
      <c r="C2263" t="s">
        <v>3787</v>
      </c>
      <c r="D2263" t="s">
        <v>3808</v>
      </c>
      <c r="E2263" t="s">
        <v>3809</v>
      </c>
      <c r="F2263" t="s">
        <v>3791</v>
      </c>
      <c r="G2263" s="2">
        <v>1255</v>
      </c>
      <c r="H2263" t="s">
        <v>3814</v>
      </c>
      <c r="I2263">
        <v>1</v>
      </c>
      <c r="J2263" t="s">
        <v>16</v>
      </c>
    </row>
    <row r="2264" spans="1:10" x14ac:dyDescent="0.2">
      <c r="A2264" s="15">
        <v>45499</v>
      </c>
      <c r="B2264" t="s">
        <v>3816</v>
      </c>
      <c r="C2264" t="s">
        <v>3798</v>
      </c>
      <c r="D2264" t="s">
        <v>3809</v>
      </c>
      <c r="E2264" t="s">
        <v>3808</v>
      </c>
      <c r="F2264" t="s">
        <v>3795</v>
      </c>
      <c r="G2264" s="2">
        <v>225</v>
      </c>
      <c r="H2264" t="s">
        <v>3813</v>
      </c>
      <c r="I2264">
        <v>2</v>
      </c>
      <c r="J2264" t="s">
        <v>9</v>
      </c>
    </row>
    <row r="2265" spans="1:10" x14ac:dyDescent="0.2">
      <c r="A2265" s="15">
        <v>45348</v>
      </c>
      <c r="B2265" t="s">
        <v>3823</v>
      </c>
      <c r="C2265" t="s">
        <v>3794</v>
      </c>
      <c r="D2265" t="s">
        <v>3808</v>
      </c>
      <c r="E2265" t="s">
        <v>3811</v>
      </c>
      <c r="F2265" t="s">
        <v>3792</v>
      </c>
      <c r="G2265" s="2">
        <v>696</v>
      </c>
      <c r="H2265" t="s">
        <v>3814</v>
      </c>
      <c r="I2265">
        <v>2</v>
      </c>
      <c r="J2265" t="s">
        <v>9</v>
      </c>
    </row>
    <row r="2266" spans="1:10" x14ac:dyDescent="0.2">
      <c r="A2266" s="15">
        <v>45644</v>
      </c>
      <c r="B2266" t="s">
        <v>3825</v>
      </c>
      <c r="C2266" t="s">
        <v>3796</v>
      </c>
      <c r="D2266" t="s">
        <v>3810</v>
      </c>
      <c r="E2266" t="s">
        <v>3811</v>
      </c>
      <c r="F2266" t="s">
        <v>3788</v>
      </c>
      <c r="G2266" s="2">
        <v>3170</v>
      </c>
      <c r="H2266" t="s">
        <v>3814</v>
      </c>
      <c r="I2266">
        <v>2</v>
      </c>
      <c r="J2266" t="s">
        <v>9</v>
      </c>
    </row>
    <row r="2267" spans="1:10" x14ac:dyDescent="0.2">
      <c r="A2267" s="15">
        <v>45654</v>
      </c>
      <c r="B2267" t="s">
        <v>3825</v>
      </c>
      <c r="C2267" t="s">
        <v>3789</v>
      </c>
      <c r="D2267" t="s">
        <v>3810</v>
      </c>
      <c r="E2267" t="s">
        <v>3809</v>
      </c>
      <c r="F2267" t="s">
        <v>3791</v>
      </c>
      <c r="G2267" s="2">
        <v>542.5</v>
      </c>
      <c r="H2267" t="s">
        <v>3813</v>
      </c>
      <c r="I2267">
        <v>2</v>
      </c>
      <c r="J2267" t="s">
        <v>16</v>
      </c>
    </row>
    <row r="2268" spans="1:10" x14ac:dyDescent="0.2">
      <c r="A2268" s="15">
        <v>45555</v>
      </c>
      <c r="B2268" t="s">
        <v>3817</v>
      </c>
      <c r="C2268" t="s">
        <v>3797</v>
      </c>
      <c r="D2268" t="s">
        <v>3811</v>
      </c>
      <c r="E2268" t="s">
        <v>3808</v>
      </c>
      <c r="F2268" t="s">
        <v>3788</v>
      </c>
      <c r="G2268" s="2">
        <v>2355</v>
      </c>
      <c r="H2268" t="s">
        <v>3813</v>
      </c>
      <c r="I2268">
        <v>3</v>
      </c>
      <c r="J2268" t="s">
        <v>5</v>
      </c>
    </row>
    <row r="2269" spans="1:10" x14ac:dyDescent="0.2">
      <c r="A2269" s="15">
        <v>45651</v>
      </c>
      <c r="B2269" t="s">
        <v>3825</v>
      </c>
      <c r="C2269" t="s">
        <v>3794</v>
      </c>
      <c r="D2269" t="s">
        <v>3808</v>
      </c>
      <c r="E2269" t="s">
        <v>3811</v>
      </c>
      <c r="F2269" t="s">
        <v>3795</v>
      </c>
      <c r="G2269" s="2">
        <v>443</v>
      </c>
      <c r="H2269" t="s">
        <v>3814</v>
      </c>
      <c r="I2269">
        <v>2</v>
      </c>
      <c r="J2269" t="s">
        <v>32</v>
      </c>
    </row>
    <row r="2270" spans="1:10" x14ac:dyDescent="0.2">
      <c r="A2270" s="15">
        <v>45598</v>
      </c>
      <c r="B2270" t="s">
        <v>3826</v>
      </c>
      <c r="C2270" t="s">
        <v>3787</v>
      </c>
      <c r="D2270" t="s">
        <v>3808</v>
      </c>
      <c r="E2270" t="s">
        <v>3809</v>
      </c>
      <c r="F2270" t="s">
        <v>3791</v>
      </c>
      <c r="G2270" s="2">
        <v>1695</v>
      </c>
      <c r="H2270" t="s">
        <v>3814</v>
      </c>
      <c r="I2270">
        <v>2</v>
      </c>
      <c r="J2270" t="s">
        <v>16</v>
      </c>
    </row>
    <row r="2271" spans="1:10" x14ac:dyDescent="0.2">
      <c r="A2271" s="15">
        <v>45567</v>
      </c>
      <c r="B2271" t="s">
        <v>3820</v>
      </c>
      <c r="C2271" t="s">
        <v>3794</v>
      </c>
      <c r="D2271" t="s">
        <v>3808</v>
      </c>
      <c r="E2271" t="s">
        <v>3811</v>
      </c>
      <c r="F2271" t="s">
        <v>3792</v>
      </c>
      <c r="G2271" s="2">
        <v>706.79999999999905</v>
      </c>
      <c r="H2271" t="s">
        <v>3813</v>
      </c>
      <c r="I2271">
        <v>1</v>
      </c>
      <c r="J2271" t="s">
        <v>9</v>
      </c>
    </row>
    <row r="2272" spans="1:10" x14ac:dyDescent="0.2">
      <c r="A2272" s="15">
        <v>45384</v>
      </c>
      <c r="B2272" t="s">
        <v>3818</v>
      </c>
      <c r="C2272" t="s">
        <v>3800</v>
      </c>
      <c r="D2272" t="s">
        <v>3811</v>
      </c>
      <c r="E2272" t="s">
        <v>3810</v>
      </c>
      <c r="F2272" t="s">
        <v>3795</v>
      </c>
      <c r="G2272" s="2">
        <v>667</v>
      </c>
      <c r="H2272" t="s">
        <v>3813</v>
      </c>
      <c r="I2272">
        <v>1</v>
      </c>
      <c r="J2272" t="s">
        <v>9</v>
      </c>
    </row>
    <row r="2273" spans="1:10" x14ac:dyDescent="0.2">
      <c r="A2273" s="15">
        <v>45344</v>
      </c>
      <c r="B2273" t="s">
        <v>3823</v>
      </c>
      <c r="C2273" t="s">
        <v>3797</v>
      </c>
      <c r="D2273" t="s">
        <v>3811</v>
      </c>
      <c r="E2273" t="s">
        <v>3808</v>
      </c>
      <c r="F2273" t="s">
        <v>3788</v>
      </c>
      <c r="G2273" s="2">
        <v>3360</v>
      </c>
      <c r="H2273" t="s">
        <v>3814</v>
      </c>
      <c r="I2273">
        <v>2</v>
      </c>
      <c r="J2273" t="s">
        <v>5</v>
      </c>
    </row>
    <row r="2274" spans="1:10" x14ac:dyDescent="0.2">
      <c r="A2274" s="15">
        <v>45331</v>
      </c>
      <c r="B2274" t="s">
        <v>3823</v>
      </c>
      <c r="C2274" t="s">
        <v>3787</v>
      </c>
      <c r="D2274" t="s">
        <v>3808</v>
      </c>
      <c r="E2274" t="s">
        <v>3809</v>
      </c>
      <c r="F2274" t="s">
        <v>3795</v>
      </c>
      <c r="G2274" s="2">
        <v>680</v>
      </c>
      <c r="H2274" t="s">
        <v>3813</v>
      </c>
      <c r="I2274">
        <v>1</v>
      </c>
      <c r="J2274" t="s">
        <v>5</v>
      </c>
    </row>
    <row r="2275" spans="1:10" x14ac:dyDescent="0.2">
      <c r="A2275" s="15">
        <v>45465</v>
      </c>
      <c r="B2275" t="s">
        <v>3822</v>
      </c>
      <c r="C2275" t="s">
        <v>3799</v>
      </c>
      <c r="D2275" t="s">
        <v>3810</v>
      </c>
      <c r="E2275" t="s">
        <v>3808</v>
      </c>
      <c r="F2275" t="s">
        <v>3792</v>
      </c>
      <c r="G2275" s="2">
        <v>820.79999999999905</v>
      </c>
      <c r="H2275" t="s">
        <v>3814</v>
      </c>
      <c r="I2275">
        <v>0</v>
      </c>
      <c r="J2275" t="s">
        <v>7</v>
      </c>
    </row>
    <row r="2276" spans="1:10" x14ac:dyDescent="0.2">
      <c r="A2276" s="15">
        <v>45538</v>
      </c>
      <c r="B2276" t="s">
        <v>3817</v>
      </c>
      <c r="C2276" t="s">
        <v>3798</v>
      </c>
      <c r="D2276" t="s">
        <v>3809</v>
      </c>
      <c r="E2276" t="s">
        <v>3808</v>
      </c>
      <c r="F2276" t="s">
        <v>3792</v>
      </c>
      <c r="G2276" s="2">
        <v>369.599999999999</v>
      </c>
      <c r="H2276" t="s">
        <v>3813</v>
      </c>
      <c r="I2276">
        <v>2</v>
      </c>
      <c r="J2276" t="s">
        <v>13</v>
      </c>
    </row>
    <row r="2277" spans="1:10" x14ac:dyDescent="0.2">
      <c r="A2277" s="15">
        <v>45535</v>
      </c>
      <c r="B2277" t="s">
        <v>3824</v>
      </c>
      <c r="C2277" t="s">
        <v>3799</v>
      </c>
      <c r="D2277" t="s">
        <v>3810</v>
      </c>
      <c r="E2277" t="s">
        <v>3808</v>
      </c>
      <c r="F2277" t="s">
        <v>3795</v>
      </c>
      <c r="G2277" s="2">
        <v>284</v>
      </c>
      <c r="H2277" t="s">
        <v>3813</v>
      </c>
      <c r="I2277">
        <v>3</v>
      </c>
      <c r="J2277" t="s">
        <v>5</v>
      </c>
    </row>
    <row r="2278" spans="1:10" x14ac:dyDescent="0.2">
      <c r="A2278" s="15">
        <v>45369</v>
      </c>
      <c r="B2278" t="s">
        <v>3821</v>
      </c>
      <c r="C2278" t="s">
        <v>3794</v>
      </c>
      <c r="D2278" t="s">
        <v>3808</v>
      </c>
      <c r="E2278" t="s">
        <v>3811</v>
      </c>
      <c r="F2278" t="s">
        <v>3795</v>
      </c>
      <c r="G2278" s="2">
        <v>651</v>
      </c>
      <c r="H2278" t="s">
        <v>3814</v>
      </c>
      <c r="I2278">
        <v>2</v>
      </c>
      <c r="J2278" t="s">
        <v>9</v>
      </c>
    </row>
    <row r="2279" spans="1:10" x14ac:dyDescent="0.2">
      <c r="A2279" s="15">
        <v>45312</v>
      </c>
      <c r="B2279" t="s">
        <v>3819</v>
      </c>
      <c r="C2279" t="s">
        <v>3802</v>
      </c>
      <c r="D2279" t="s">
        <v>3811</v>
      </c>
      <c r="E2279" t="s">
        <v>3809</v>
      </c>
      <c r="F2279" t="s">
        <v>3792</v>
      </c>
      <c r="G2279" s="2">
        <v>552</v>
      </c>
      <c r="H2279" t="s">
        <v>3813</v>
      </c>
      <c r="I2279">
        <v>3</v>
      </c>
      <c r="J2279" t="s">
        <v>32</v>
      </c>
    </row>
    <row r="2280" spans="1:10" x14ac:dyDescent="0.2">
      <c r="A2280" s="15">
        <v>45514</v>
      </c>
      <c r="B2280" t="s">
        <v>3824</v>
      </c>
      <c r="C2280" t="s">
        <v>3794</v>
      </c>
      <c r="D2280" t="s">
        <v>3808</v>
      </c>
      <c r="E2280" t="s">
        <v>3811</v>
      </c>
      <c r="F2280" t="s">
        <v>3795</v>
      </c>
      <c r="G2280" s="2">
        <v>234</v>
      </c>
      <c r="H2280" t="s">
        <v>3813</v>
      </c>
      <c r="I2280">
        <v>3</v>
      </c>
      <c r="J2280" t="s">
        <v>5</v>
      </c>
    </row>
    <row r="2281" spans="1:10" x14ac:dyDescent="0.2">
      <c r="A2281" s="15">
        <v>45642</v>
      </c>
      <c r="B2281" t="s">
        <v>3825</v>
      </c>
      <c r="C2281" t="s">
        <v>3801</v>
      </c>
      <c r="D2281" t="s">
        <v>3808</v>
      </c>
      <c r="E2281" t="s">
        <v>3810</v>
      </c>
      <c r="F2281" t="s">
        <v>3791</v>
      </c>
      <c r="G2281" s="2">
        <v>552.5</v>
      </c>
      <c r="H2281" t="s">
        <v>3813</v>
      </c>
      <c r="I2281">
        <v>2</v>
      </c>
      <c r="J2281" t="s">
        <v>32</v>
      </c>
    </row>
    <row r="2282" spans="1:10" x14ac:dyDescent="0.2">
      <c r="A2282" s="15">
        <v>45386</v>
      </c>
      <c r="B2282" t="s">
        <v>3818</v>
      </c>
      <c r="C2282" t="s">
        <v>3790</v>
      </c>
      <c r="D2282" t="s">
        <v>3809</v>
      </c>
      <c r="E2282" t="s">
        <v>3811</v>
      </c>
      <c r="F2282" t="s">
        <v>3792</v>
      </c>
      <c r="G2282" s="2">
        <v>304.8</v>
      </c>
      <c r="H2282" t="s">
        <v>3813</v>
      </c>
      <c r="I2282">
        <v>0</v>
      </c>
      <c r="J2282" t="s">
        <v>9</v>
      </c>
    </row>
    <row r="2283" spans="1:10" x14ac:dyDescent="0.2">
      <c r="A2283" s="15">
        <v>45424</v>
      </c>
      <c r="B2283" t="s">
        <v>3827</v>
      </c>
      <c r="C2283" t="s">
        <v>3801</v>
      </c>
      <c r="D2283" t="s">
        <v>3808</v>
      </c>
      <c r="E2283" t="s">
        <v>3810</v>
      </c>
      <c r="F2283" t="s">
        <v>3791</v>
      </c>
      <c r="G2283" s="2">
        <v>1290</v>
      </c>
      <c r="H2283" t="s">
        <v>3814</v>
      </c>
      <c r="I2283">
        <v>3</v>
      </c>
      <c r="J2283" t="s">
        <v>7</v>
      </c>
    </row>
    <row r="2284" spans="1:10" x14ac:dyDescent="0.2">
      <c r="A2284" s="15">
        <v>45578</v>
      </c>
      <c r="B2284" t="s">
        <v>3820</v>
      </c>
      <c r="C2284" t="s">
        <v>3798</v>
      </c>
      <c r="D2284" t="s">
        <v>3809</v>
      </c>
      <c r="E2284" t="s">
        <v>3808</v>
      </c>
      <c r="F2284" t="s">
        <v>3795</v>
      </c>
      <c r="G2284" s="2">
        <v>410</v>
      </c>
      <c r="H2284" t="s">
        <v>3813</v>
      </c>
      <c r="I2284">
        <v>0</v>
      </c>
      <c r="J2284" t="s">
        <v>32</v>
      </c>
    </row>
    <row r="2285" spans="1:10" x14ac:dyDescent="0.2">
      <c r="A2285" s="15">
        <v>45496</v>
      </c>
      <c r="B2285" t="s">
        <v>3816</v>
      </c>
      <c r="C2285" t="s">
        <v>3796</v>
      </c>
      <c r="D2285" t="s">
        <v>3810</v>
      </c>
      <c r="E2285" t="s">
        <v>3811</v>
      </c>
      <c r="F2285" t="s">
        <v>3792</v>
      </c>
      <c r="G2285" s="2">
        <v>688.79999999999905</v>
      </c>
      <c r="H2285" t="s">
        <v>3814</v>
      </c>
      <c r="I2285">
        <v>1</v>
      </c>
      <c r="J2285" t="s">
        <v>5</v>
      </c>
    </row>
    <row r="2286" spans="1:10" x14ac:dyDescent="0.2">
      <c r="A2286" s="15">
        <v>45617</v>
      </c>
      <c r="B2286" t="s">
        <v>3826</v>
      </c>
      <c r="C2286" t="s">
        <v>3797</v>
      </c>
      <c r="D2286" t="s">
        <v>3811</v>
      </c>
      <c r="E2286" t="s">
        <v>3808</v>
      </c>
      <c r="F2286" t="s">
        <v>3788</v>
      </c>
      <c r="G2286" s="2">
        <v>1665</v>
      </c>
      <c r="H2286" t="s">
        <v>3813</v>
      </c>
      <c r="I2286">
        <v>0</v>
      </c>
      <c r="J2286" t="s">
        <v>13</v>
      </c>
    </row>
    <row r="2287" spans="1:10" x14ac:dyDescent="0.2">
      <c r="A2287" s="15">
        <v>45428</v>
      </c>
      <c r="B2287" t="s">
        <v>3827</v>
      </c>
      <c r="C2287" t="s">
        <v>3793</v>
      </c>
      <c r="D2287" t="s">
        <v>3809</v>
      </c>
      <c r="E2287" t="s">
        <v>3810</v>
      </c>
      <c r="F2287" t="s">
        <v>3792</v>
      </c>
      <c r="G2287" s="2">
        <v>676.79999999999905</v>
      </c>
      <c r="H2287" t="s">
        <v>3814</v>
      </c>
      <c r="I2287">
        <v>1</v>
      </c>
      <c r="J2287" t="s">
        <v>32</v>
      </c>
    </row>
    <row r="2288" spans="1:10" x14ac:dyDescent="0.2">
      <c r="A2288" s="15">
        <v>45466</v>
      </c>
      <c r="B2288" t="s">
        <v>3822</v>
      </c>
      <c r="C2288" t="s">
        <v>3802</v>
      </c>
      <c r="D2288" t="s">
        <v>3811</v>
      </c>
      <c r="E2288" t="s">
        <v>3809</v>
      </c>
      <c r="F2288" t="s">
        <v>3791</v>
      </c>
      <c r="G2288" s="2">
        <v>582.5</v>
      </c>
      <c r="H2288" t="s">
        <v>3813</v>
      </c>
      <c r="I2288">
        <v>3</v>
      </c>
      <c r="J2288" t="s">
        <v>13</v>
      </c>
    </row>
    <row r="2289" spans="1:10" x14ac:dyDescent="0.2">
      <c r="A2289" s="15">
        <v>45412</v>
      </c>
      <c r="B2289" t="s">
        <v>3818</v>
      </c>
      <c r="C2289" t="s">
        <v>3796</v>
      </c>
      <c r="D2289" t="s">
        <v>3810</v>
      </c>
      <c r="E2289" t="s">
        <v>3811</v>
      </c>
      <c r="F2289" t="s">
        <v>3792</v>
      </c>
      <c r="G2289" s="2">
        <v>240</v>
      </c>
      <c r="H2289" t="s">
        <v>3814</v>
      </c>
      <c r="I2289">
        <v>1</v>
      </c>
      <c r="J2289" t="s">
        <v>32</v>
      </c>
    </row>
    <row r="2290" spans="1:10" x14ac:dyDescent="0.2">
      <c r="A2290" s="15">
        <v>45541</v>
      </c>
      <c r="B2290" t="s">
        <v>3817</v>
      </c>
      <c r="C2290" t="s">
        <v>3799</v>
      </c>
      <c r="D2290" t="s">
        <v>3810</v>
      </c>
      <c r="E2290" t="s">
        <v>3808</v>
      </c>
      <c r="F2290" t="s">
        <v>3791</v>
      </c>
      <c r="G2290" s="2">
        <v>710</v>
      </c>
      <c r="H2290" t="s">
        <v>3813</v>
      </c>
      <c r="I2290">
        <v>1</v>
      </c>
      <c r="J2290" t="s">
        <v>7</v>
      </c>
    </row>
    <row r="2291" spans="1:10" x14ac:dyDescent="0.2">
      <c r="A2291" s="15">
        <v>45343</v>
      </c>
      <c r="B2291" t="s">
        <v>3823</v>
      </c>
      <c r="C2291" t="s">
        <v>3800</v>
      </c>
      <c r="D2291" t="s">
        <v>3811</v>
      </c>
      <c r="E2291" t="s">
        <v>3810</v>
      </c>
      <c r="F2291" t="s">
        <v>3792</v>
      </c>
      <c r="G2291" s="2">
        <v>436.8</v>
      </c>
      <c r="H2291" t="s">
        <v>3813</v>
      </c>
      <c r="I2291">
        <v>0</v>
      </c>
      <c r="J2291" t="s">
        <v>5</v>
      </c>
    </row>
    <row r="2292" spans="1:10" x14ac:dyDescent="0.2">
      <c r="A2292" s="15">
        <v>45555</v>
      </c>
      <c r="B2292" t="s">
        <v>3817</v>
      </c>
      <c r="C2292" t="s">
        <v>3801</v>
      </c>
      <c r="D2292" t="s">
        <v>3808</v>
      </c>
      <c r="E2292" t="s">
        <v>3810</v>
      </c>
      <c r="F2292" t="s">
        <v>3788</v>
      </c>
      <c r="G2292" s="2">
        <v>2635</v>
      </c>
      <c r="H2292" t="s">
        <v>3814</v>
      </c>
      <c r="I2292">
        <v>3</v>
      </c>
      <c r="J2292" t="s">
        <v>7</v>
      </c>
    </row>
    <row r="2293" spans="1:10" x14ac:dyDescent="0.2">
      <c r="A2293" s="15">
        <v>45509</v>
      </c>
      <c r="B2293" t="s">
        <v>3824</v>
      </c>
      <c r="C2293" t="s">
        <v>3787</v>
      </c>
      <c r="D2293" t="s">
        <v>3808</v>
      </c>
      <c r="E2293" t="s">
        <v>3809</v>
      </c>
      <c r="F2293" t="s">
        <v>3791</v>
      </c>
      <c r="G2293" s="2">
        <v>555</v>
      </c>
      <c r="H2293" t="s">
        <v>3814</v>
      </c>
      <c r="I2293">
        <v>0</v>
      </c>
      <c r="J2293" t="s">
        <v>16</v>
      </c>
    </row>
    <row r="2294" spans="1:10" x14ac:dyDescent="0.2">
      <c r="A2294" s="15">
        <v>45573</v>
      </c>
      <c r="B2294" t="s">
        <v>3820</v>
      </c>
      <c r="C2294" t="s">
        <v>3799</v>
      </c>
      <c r="D2294" t="s">
        <v>3810</v>
      </c>
      <c r="E2294" t="s">
        <v>3808</v>
      </c>
      <c r="F2294" t="s">
        <v>3791</v>
      </c>
      <c r="G2294" s="2">
        <v>1360</v>
      </c>
      <c r="H2294" t="s">
        <v>3813</v>
      </c>
      <c r="I2294">
        <v>1</v>
      </c>
      <c r="J2294" t="s">
        <v>32</v>
      </c>
    </row>
    <row r="2295" spans="1:10" x14ac:dyDescent="0.2">
      <c r="A2295" s="15">
        <v>45444</v>
      </c>
      <c r="B2295" t="s">
        <v>3822</v>
      </c>
      <c r="C2295" t="s">
        <v>3801</v>
      </c>
      <c r="D2295" t="s">
        <v>3808</v>
      </c>
      <c r="E2295" t="s">
        <v>3810</v>
      </c>
      <c r="F2295" t="s">
        <v>3795</v>
      </c>
      <c r="G2295" s="2">
        <v>647</v>
      </c>
      <c r="H2295" t="s">
        <v>3814</v>
      </c>
      <c r="I2295">
        <v>2</v>
      </c>
      <c r="J2295" t="s">
        <v>9</v>
      </c>
    </row>
    <row r="2296" spans="1:10" x14ac:dyDescent="0.2">
      <c r="A2296" s="15">
        <v>45397</v>
      </c>
      <c r="B2296" t="s">
        <v>3818</v>
      </c>
      <c r="C2296" t="s">
        <v>3794</v>
      </c>
      <c r="D2296" t="s">
        <v>3808</v>
      </c>
      <c r="E2296" t="s">
        <v>3811</v>
      </c>
      <c r="F2296" t="s">
        <v>3792</v>
      </c>
      <c r="G2296" s="2">
        <v>568.79999999999905</v>
      </c>
      <c r="H2296" t="s">
        <v>3814</v>
      </c>
      <c r="I2296">
        <v>3</v>
      </c>
      <c r="J2296" t="s">
        <v>5</v>
      </c>
    </row>
    <row r="2297" spans="1:10" x14ac:dyDescent="0.2">
      <c r="A2297" s="15">
        <v>45302</v>
      </c>
      <c r="B2297" t="s">
        <v>3819</v>
      </c>
      <c r="C2297" t="s">
        <v>3790</v>
      </c>
      <c r="D2297" t="s">
        <v>3809</v>
      </c>
      <c r="E2297" t="s">
        <v>3811</v>
      </c>
      <c r="F2297" t="s">
        <v>3788</v>
      </c>
      <c r="G2297" s="2">
        <v>2705</v>
      </c>
      <c r="H2297" t="s">
        <v>3814</v>
      </c>
      <c r="I2297">
        <v>2</v>
      </c>
      <c r="J2297" t="s">
        <v>13</v>
      </c>
    </row>
    <row r="2298" spans="1:10" x14ac:dyDescent="0.2">
      <c r="A2298" s="15">
        <v>45607</v>
      </c>
      <c r="B2298" t="s">
        <v>3826</v>
      </c>
      <c r="C2298" t="s">
        <v>3789</v>
      </c>
      <c r="D2298" t="s">
        <v>3810</v>
      </c>
      <c r="E2298" t="s">
        <v>3809</v>
      </c>
      <c r="F2298" t="s">
        <v>3791</v>
      </c>
      <c r="G2298" s="2">
        <v>1332.5</v>
      </c>
      <c r="H2298" t="s">
        <v>3813</v>
      </c>
      <c r="I2298">
        <v>3</v>
      </c>
      <c r="J2298" t="s">
        <v>13</v>
      </c>
    </row>
    <row r="2299" spans="1:10" x14ac:dyDescent="0.2">
      <c r="A2299" s="15">
        <v>45617</v>
      </c>
      <c r="B2299" t="s">
        <v>3826</v>
      </c>
      <c r="C2299" t="s">
        <v>3801</v>
      </c>
      <c r="D2299" t="s">
        <v>3808</v>
      </c>
      <c r="E2299" t="s">
        <v>3810</v>
      </c>
      <c r="F2299" t="s">
        <v>3795</v>
      </c>
      <c r="G2299" s="2">
        <v>555</v>
      </c>
      <c r="H2299" t="s">
        <v>3813</v>
      </c>
      <c r="I2299">
        <v>0</v>
      </c>
      <c r="J2299" t="s">
        <v>13</v>
      </c>
    </row>
    <row r="2300" spans="1:10" x14ac:dyDescent="0.2">
      <c r="A2300" s="15">
        <v>45451</v>
      </c>
      <c r="B2300" t="s">
        <v>3822</v>
      </c>
      <c r="C2300" t="s">
        <v>3798</v>
      </c>
      <c r="D2300" t="s">
        <v>3809</v>
      </c>
      <c r="E2300" t="s">
        <v>3808</v>
      </c>
      <c r="F2300" t="s">
        <v>3795</v>
      </c>
      <c r="G2300" s="2">
        <v>589</v>
      </c>
      <c r="H2300" t="s">
        <v>3813</v>
      </c>
      <c r="I2300">
        <v>0</v>
      </c>
      <c r="J2300" t="s">
        <v>9</v>
      </c>
    </row>
    <row r="2301" spans="1:10" x14ac:dyDescent="0.2">
      <c r="A2301" s="15">
        <v>45329</v>
      </c>
      <c r="B2301" t="s">
        <v>3823</v>
      </c>
      <c r="C2301" t="s">
        <v>3801</v>
      </c>
      <c r="D2301" t="s">
        <v>3808</v>
      </c>
      <c r="E2301" t="s">
        <v>3810</v>
      </c>
      <c r="F2301" t="s">
        <v>3791</v>
      </c>
      <c r="G2301" s="2">
        <v>750</v>
      </c>
      <c r="H2301" t="s">
        <v>3814</v>
      </c>
      <c r="I2301">
        <v>1</v>
      </c>
      <c r="J2301" t="s">
        <v>13</v>
      </c>
    </row>
    <row r="2302" spans="1:10" x14ac:dyDescent="0.2">
      <c r="A2302" s="15">
        <v>45385</v>
      </c>
      <c r="B2302" t="s">
        <v>3818</v>
      </c>
      <c r="C2302" t="s">
        <v>3793</v>
      </c>
      <c r="D2302" t="s">
        <v>3809</v>
      </c>
      <c r="E2302" t="s">
        <v>3810</v>
      </c>
      <c r="F2302" t="s">
        <v>3791</v>
      </c>
      <c r="G2302" s="2">
        <v>997.5</v>
      </c>
      <c r="H2302" t="s">
        <v>3814</v>
      </c>
      <c r="I2302">
        <v>0</v>
      </c>
      <c r="J2302" t="s">
        <v>9</v>
      </c>
    </row>
    <row r="2303" spans="1:10" x14ac:dyDescent="0.2">
      <c r="A2303" s="15">
        <v>45622</v>
      </c>
      <c r="B2303" t="s">
        <v>3826</v>
      </c>
      <c r="C2303" t="s">
        <v>3801</v>
      </c>
      <c r="D2303" t="s">
        <v>3808</v>
      </c>
      <c r="E2303" t="s">
        <v>3810</v>
      </c>
      <c r="F2303" t="s">
        <v>3795</v>
      </c>
      <c r="G2303" s="2">
        <v>495</v>
      </c>
      <c r="H2303" t="s">
        <v>3813</v>
      </c>
      <c r="I2303">
        <v>1</v>
      </c>
      <c r="J2303" t="s">
        <v>32</v>
      </c>
    </row>
    <row r="2304" spans="1:10" x14ac:dyDescent="0.2">
      <c r="A2304" s="15">
        <v>45438</v>
      </c>
      <c r="B2304" t="s">
        <v>3827</v>
      </c>
      <c r="C2304" t="s">
        <v>3790</v>
      </c>
      <c r="D2304" t="s">
        <v>3809</v>
      </c>
      <c r="E2304" t="s">
        <v>3811</v>
      </c>
      <c r="F2304" t="s">
        <v>3788</v>
      </c>
      <c r="G2304" s="2">
        <v>3405</v>
      </c>
      <c r="H2304" t="s">
        <v>3813</v>
      </c>
      <c r="I2304">
        <v>3</v>
      </c>
      <c r="J2304" t="s">
        <v>7</v>
      </c>
    </row>
    <row r="2305" spans="1:10" x14ac:dyDescent="0.2">
      <c r="A2305" s="15">
        <v>45357</v>
      </c>
      <c r="B2305" t="s">
        <v>3821</v>
      </c>
      <c r="C2305" t="s">
        <v>3796</v>
      </c>
      <c r="D2305" t="s">
        <v>3810</v>
      </c>
      <c r="E2305" t="s">
        <v>3811</v>
      </c>
      <c r="F2305" t="s">
        <v>3788</v>
      </c>
      <c r="G2305" s="2">
        <v>1130</v>
      </c>
      <c r="H2305" t="s">
        <v>3814</v>
      </c>
      <c r="I2305">
        <v>0</v>
      </c>
      <c r="J2305" t="s">
        <v>5</v>
      </c>
    </row>
    <row r="2306" spans="1:10" x14ac:dyDescent="0.2">
      <c r="A2306" s="15">
        <v>45399</v>
      </c>
      <c r="B2306" t="s">
        <v>3818</v>
      </c>
      <c r="C2306" t="s">
        <v>3794</v>
      </c>
      <c r="D2306" t="s">
        <v>3808</v>
      </c>
      <c r="E2306" t="s">
        <v>3811</v>
      </c>
      <c r="F2306" t="s">
        <v>3792</v>
      </c>
      <c r="G2306" s="2">
        <v>550.79999999999905</v>
      </c>
      <c r="H2306" t="s">
        <v>3813</v>
      </c>
      <c r="I2306">
        <v>2</v>
      </c>
      <c r="J2306" t="s">
        <v>5</v>
      </c>
    </row>
    <row r="2307" spans="1:10" x14ac:dyDescent="0.2">
      <c r="A2307" s="15">
        <v>45534</v>
      </c>
      <c r="B2307" t="s">
        <v>3824</v>
      </c>
      <c r="C2307" t="s">
        <v>3789</v>
      </c>
      <c r="D2307" t="s">
        <v>3810</v>
      </c>
      <c r="E2307" t="s">
        <v>3809</v>
      </c>
      <c r="F2307" t="s">
        <v>3792</v>
      </c>
      <c r="G2307" s="2">
        <v>602.39999999999895</v>
      </c>
      <c r="H2307" t="s">
        <v>3813</v>
      </c>
      <c r="I2307">
        <v>0</v>
      </c>
      <c r="J2307" t="s">
        <v>13</v>
      </c>
    </row>
    <row r="2308" spans="1:10" x14ac:dyDescent="0.2">
      <c r="A2308" s="15">
        <v>45297</v>
      </c>
      <c r="B2308" t="s">
        <v>3819</v>
      </c>
      <c r="C2308" t="s">
        <v>3793</v>
      </c>
      <c r="D2308" t="s">
        <v>3809</v>
      </c>
      <c r="E2308" t="s">
        <v>3810</v>
      </c>
      <c r="F2308" t="s">
        <v>3791</v>
      </c>
      <c r="G2308" s="2">
        <v>1192.5</v>
      </c>
      <c r="H2308" t="s">
        <v>3813</v>
      </c>
      <c r="I2308">
        <v>3</v>
      </c>
      <c r="J2308" t="s">
        <v>5</v>
      </c>
    </row>
    <row r="2309" spans="1:10" x14ac:dyDescent="0.2">
      <c r="A2309" s="15">
        <v>45311</v>
      </c>
      <c r="B2309" t="s">
        <v>3819</v>
      </c>
      <c r="C2309" t="s">
        <v>3798</v>
      </c>
      <c r="D2309" t="s">
        <v>3809</v>
      </c>
      <c r="E2309" t="s">
        <v>3808</v>
      </c>
      <c r="F2309" t="s">
        <v>3795</v>
      </c>
      <c r="G2309" s="2">
        <v>256</v>
      </c>
      <c r="H2309" t="s">
        <v>3814</v>
      </c>
      <c r="I2309">
        <v>2</v>
      </c>
      <c r="J2309" t="s">
        <v>7</v>
      </c>
    </row>
    <row r="2310" spans="1:10" x14ac:dyDescent="0.2">
      <c r="A2310" s="15">
        <v>45508</v>
      </c>
      <c r="B2310" t="s">
        <v>3824</v>
      </c>
      <c r="C2310" t="s">
        <v>3793</v>
      </c>
      <c r="D2310" t="s">
        <v>3809</v>
      </c>
      <c r="E2310" t="s">
        <v>3810</v>
      </c>
      <c r="F2310" t="s">
        <v>3791</v>
      </c>
      <c r="G2310" s="2">
        <v>1235</v>
      </c>
      <c r="H2310" t="s">
        <v>3813</v>
      </c>
      <c r="I2310">
        <v>1</v>
      </c>
      <c r="J2310" t="s">
        <v>7</v>
      </c>
    </row>
    <row r="2311" spans="1:10" x14ac:dyDescent="0.2">
      <c r="A2311" s="15">
        <v>45540</v>
      </c>
      <c r="B2311" t="s">
        <v>3817</v>
      </c>
      <c r="C2311" t="s">
        <v>3802</v>
      </c>
      <c r="D2311" t="s">
        <v>3811</v>
      </c>
      <c r="E2311" t="s">
        <v>3809</v>
      </c>
      <c r="F2311" t="s">
        <v>3788</v>
      </c>
      <c r="G2311" s="2">
        <v>1930</v>
      </c>
      <c r="H2311" t="s">
        <v>3814</v>
      </c>
      <c r="I2311">
        <v>0</v>
      </c>
      <c r="J2311" t="s">
        <v>32</v>
      </c>
    </row>
    <row r="2312" spans="1:10" x14ac:dyDescent="0.2">
      <c r="A2312" s="15">
        <v>45440</v>
      </c>
      <c r="B2312" t="s">
        <v>3827</v>
      </c>
      <c r="C2312" t="s">
        <v>3794</v>
      </c>
      <c r="D2312" t="s">
        <v>3808</v>
      </c>
      <c r="E2312" t="s">
        <v>3811</v>
      </c>
      <c r="F2312" t="s">
        <v>3795</v>
      </c>
      <c r="G2312" s="2">
        <v>507</v>
      </c>
      <c r="H2312" t="s">
        <v>3813</v>
      </c>
      <c r="I2312">
        <v>2</v>
      </c>
      <c r="J2312" t="s">
        <v>16</v>
      </c>
    </row>
    <row r="2313" spans="1:10" x14ac:dyDescent="0.2">
      <c r="A2313" s="15">
        <v>45474</v>
      </c>
      <c r="B2313" t="s">
        <v>3816</v>
      </c>
      <c r="C2313" t="s">
        <v>3794</v>
      </c>
      <c r="D2313" t="s">
        <v>3808</v>
      </c>
      <c r="E2313" t="s">
        <v>3811</v>
      </c>
      <c r="F2313" t="s">
        <v>3792</v>
      </c>
      <c r="G2313" s="2">
        <v>477.599999999999</v>
      </c>
      <c r="H2313" t="s">
        <v>3814</v>
      </c>
      <c r="I2313">
        <v>1</v>
      </c>
      <c r="J2313" t="s">
        <v>16</v>
      </c>
    </row>
    <row r="2314" spans="1:10" x14ac:dyDescent="0.2">
      <c r="A2314" s="15">
        <v>45384</v>
      </c>
      <c r="B2314" t="s">
        <v>3818</v>
      </c>
      <c r="C2314" t="s">
        <v>3799</v>
      </c>
      <c r="D2314" t="s">
        <v>3810</v>
      </c>
      <c r="E2314" t="s">
        <v>3808</v>
      </c>
      <c r="F2314" t="s">
        <v>3795</v>
      </c>
      <c r="G2314" s="2">
        <v>506</v>
      </c>
      <c r="H2314" t="s">
        <v>3813</v>
      </c>
      <c r="I2314">
        <v>2</v>
      </c>
      <c r="J2314" t="s">
        <v>32</v>
      </c>
    </row>
    <row r="2315" spans="1:10" x14ac:dyDescent="0.2">
      <c r="A2315" s="15">
        <v>45605</v>
      </c>
      <c r="B2315" t="s">
        <v>3826</v>
      </c>
      <c r="C2315" t="s">
        <v>3802</v>
      </c>
      <c r="D2315" t="s">
        <v>3811</v>
      </c>
      <c r="E2315" t="s">
        <v>3809</v>
      </c>
      <c r="F2315" t="s">
        <v>3788</v>
      </c>
      <c r="G2315" s="2">
        <v>1370</v>
      </c>
      <c r="H2315" t="s">
        <v>3813</v>
      </c>
      <c r="I2315">
        <v>2</v>
      </c>
      <c r="J2315" t="s">
        <v>9</v>
      </c>
    </row>
    <row r="2316" spans="1:10" x14ac:dyDescent="0.2">
      <c r="A2316" s="15">
        <v>45574</v>
      </c>
      <c r="B2316" t="s">
        <v>3820</v>
      </c>
      <c r="C2316" t="s">
        <v>3794</v>
      </c>
      <c r="D2316" t="s">
        <v>3808</v>
      </c>
      <c r="E2316" t="s">
        <v>3811</v>
      </c>
      <c r="F2316" t="s">
        <v>3795</v>
      </c>
      <c r="G2316" s="2">
        <v>514</v>
      </c>
      <c r="H2316" t="s">
        <v>3813</v>
      </c>
      <c r="I2316">
        <v>1</v>
      </c>
      <c r="J2316" t="s">
        <v>16</v>
      </c>
    </row>
    <row r="2317" spans="1:10" x14ac:dyDescent="0.2">
      <c r="A2317" s="15">
        <v>45397</v>
      </c>
      <c r="B2317" t="s">
        <v>3818</v>
      </c>
      <c r="C2317" t="s">
        <v>3787</v>
      </c>
      <c r="D2317" t="s">
        <v>3808</v>
      </c>
      <c r="E2317" t="s">
        <v>3809</v>
      </c>
      <c r="F2317" t="s">
        <v>3788</v>
      </c>
      <c r="G2317" s="2">
        <v>2935</v>
      </c>
      <c r="H2317" t="s">
        <v>3814</v>
      </c>
      <c r="I2317">
        <v>2</v>
      </c>
      <c r="J2317" t="s">
        <v>32</v>
      </c>
    </row>
    <row r="2318" spans="1:10" x14ac:dyDescent="0.2">
      <c r="A2318" s="15">
        <v>45644</v>
      </c>
      <c r="B2318" t="s">
        <v>3825</v>
      </c>
      <c r="C2318" t="s">
        <v>3787</v>
      </c>
      <c r="D2318" t="s">
        <v>3808</v>
      </c>
      <c r="E2318" t="s">
        <v>3809</v>
      </c>
      <c r="F2318" t="s">
        <v>3792</v>
      </c>
      <c r="G2318" s="2">
        <v>362.39999999999901</v>
      </c>
      <c r="H2318" t="s">
        <v>3813</v>
      </c>
      <c r="I2318">
        <v>3</v>
      </c>
      <c r="J2318" t="s">
        <v>5</v>
      </c>
    </row>
    <row r="2319" spans="1:10" x14ac:dyDescent="0.2">
      <c r="A2319" s="15">
        <v>45421</v>
      </c>
      <c r="B2319" t="s">
        <v>3827</v>
      </c>
      <c r="C2319" t="s">
        <v>3787</v>
      </c>
      <c r="D2319" t="s">
        <v>3808</v>
      </c>
      <c r="E2319" t="s">
        <v>3809</v>
      </c>
      <c r="F2319" t="s">
        <v>3792</v>
      </c>
      <c r="G2319" s="2">
        <v>246</v>
      </c>
      <c r="H2319" t="s">
        <v>3814</v>
      </c>
      <c r="I2319">
        <v>1</v>
      </c>
      <c r="J2319" t="s">
        <v>5</v>
      </c>
    </row>
    <row r="2320" spans="1:10" x14ac:dyDescent="0.2">
      <c r="A2320" s="15">
        <v>45657</v>
      </c>
      <c r="B2320" t="s">
        <v>3825</v>
      </c>
      <c r="C2320" t="s">
        <v>3802</v>
      </c>
      <c r="D2320" t="s">
        <v>3811</v>
      </c>
      <c r="E2320" t="s">
        <v>3809</v>
      </c>
      <c r="F2320" t="s">
        <v>3791</v>
      </c>
      <c r="G2320" s="2">
        <v>615</v>
      </c>
      <c r="H2320" t="s">
        <v>3813</v>
      </c>
      <c r="I2320">
        <v>0</v>
      </c>
      <c r="J2320" t="s">
        <v>5</v>
      </c>
    </row>
    <row r="2321" spans="1:10" x14ac:dyDescent="0.2">
      <c r="A2321" s="15">
        <v>45308</v>
      </c>
      <c r="B2321" t="s">
        <v>3819</v>
      </c>
      <c r="C2321" t="s">
        <v>3800</v>
      </c>
      <c r="D2321" t="s">
        <v>3811</v>
      </c>
      <c r="E2321" t="s">
        <v>3810</v>
      </c>
      <c r="F2321" t="s">
        <v>3795</v>
      </c>
      <c r="G2321" s="2">
        <v>563</v>
      </c>
      <c r="H2321" t="s">
        <v>3814</v>
      </c>
      <c r="I2321">
        <v>0</v>
      </c>
      <c r="J2321" t="s">
        <v>9</v>
      </c>
    </row>
    <row r="2322" spans="1:10" x14ac:dyDescent="0.2">
      <c r="A2322" s="15">
        <v>45409</v>
      </c>
      <c r="B2322" t="s">
        <v>3818</v>
      </c>
      <c r="C2322" t="s">
        <v>3801</v>
      </c>
      <c r="D2322" t="s">
        <v>3808</v>
      </c>
      <c r="E2322" t="s">
        <v>3810</v>
      </c>
      <c r="F2322" t="s">
        <v>3788</v>
      </c>
      <c r="G2322" s="2">
        <v>3190</v>
      </c>
      <c r="H2322" t="s">
        <v>3814</v>
      </c>
      <c r="I2322">
        <v>1</v>
      </c>
      <c r="J2322" t="s">
        <v>9</v>
      </c>
    </row>
    <row r="2323" spans="1:10" x14ac:dyDescent="0.2">
      <c r="A2323" s="15">
        <v>45423</v>
      </c>
      <c r="B2323" t="s">
        <v>3827</v>
      </c>
      <c r="C2323" t="s">
        <v>3801</v>
      </c>
      <c r="D2323" t="s">
        <v>3808</v>
      </c>
      <c r="E2323" t="s">
        <v>3810</v>
      </c>
      <c r="F2323" t="s">
        <v>3788</v>
      </c>
      <c r="G2323" s="2">
        <v>3190</v>
      </c>
      <c r="H2323" t="s">
        <v>3814</v>
      </c>
      <c r="I2323">
        <v>0</v>
      </c>
      <c r="J2323" t="s">
        <v>7</v>
      </c>
    </row>
    <row r="2324" spans="1:10" x14ac:dyDescent="0.2">
      <c r="A2324" s="15">
        <v>45583</v>
      </c>
      <c r="B2324" t="s">
        <v>3820</v>
      </c>
      <c r="C2324" t="s">
        <v>3793</v>
      </c>
      <c r="D2324" t="s">
        <v>3809</v>
      </c>
      <c r="E2324" t="s">
        <v>3810</v>
      </c>
      <c r="F2324" t="s">
        <v>3792</v>
      </c>
      <c r="G2324" s="2">
        <v>555.6</v>
      </c>
      <c r="H2324" t="s">
        <v>3814</v>
      </c>
      <c r="I2324">
        <v>2</v>
      </c>
      <c r="J2324" t="s">
        <v>9</v>
      </c>
    </row>
    <row r="2325" spans="1:10" x14ac:dyDescent="0.2">
      <c r="A2325" s="15">
        <v>45525</v>
      </c>
      <c r="B2325" t="s">
        <v>3824</v>
      </c>
      <c r="C2325" t="s">
        <v>3787</v>
      </c>
      <c r="D2325" t="s">
        <v>3808</v>
      </c>
      <c r="E2325" t="s">
        <v>3809</v>
      </c>
      <c r="F2325" t="s">
        <v>3795</v>
      </c>
      <c r="G2325" s="2">
        <v>421</v>
      </c>
      <c r="H2325" t="s">
        <v>3813</v>
      </c>
      <c r="I2325">
        <v>1</v>
      </c>
      <c r="J2325" t="s">
        <v>16</v>
      </c>
    </row>
    <row r="2326" spans="1:10" x14ac:dyDescent="0.2">
      <c r="A2326" s="15">
        <v>45358</v>
      </c>
      <c r="B2326" t="s">
        <v>3821</v>
      </c>
      <c r="C2326" t="s">
        <v>3800</v>
      </c>
      <c r="D2326" t="s">
        <v>3811</v>
      </c>
      <c r="E2326" t="s">
        <v>3810</v>
      </c>
      <c r="F2326" t="s">
        <v>3791</v>
      </c>
      <c r="G2326" s="2">
        <v>1330</v>
      </c>
      <c r="H2326" t="s">
        <v>3814</v>
      </c>
      <c r="I2326">
        <v>0</v>
      </c>
      <c r="J2326" t="s">
        <v>5</v>
      </c>
    </row>
    <row r="2327" spans="1:10" x14ac:dyDescent="0.2">
      <c r="A2327" s="15">
        <v>45453</v>
      </c>
      <c r="B2327" t="s">
        <v>3822</v>
      </c>
      <c r="C2327" t="s">
        <v>3802</v>
      </c>
      <c r="D2327" t="s">
        <v>3811</v>
      </c>
      <c r="E2327" t="s">
        <v>3809</v>
      </c>
      <c r="F2327" t="s">
        <v>3791</v>
      </c>
      <c r="G2327" s="2">
        <v>925</v>
      </c>
      <c r="H2327" t="s">
        <v>3814</v>
      </c>
      <c r="I2327">
        <v>2</v>
      </c>
      <c r="J2327" t="s">
        <v>13</v>
      </c>
    </row>
    <row r="2328" spans="1:10" x14ac:dyDescent="0.2">
      <c r="A2328" s="15">
        <v>45456</v>
      </c>
      <c r="B2328" t="s">
        <v>3822</v>
      </c>
      <c r="C2328" t="s">
        <v>3789</v>
      </c>
      <c r="D2328" t="s">
        <v>3810</v>
      </c>
      <c r="E2328" t="s">
        <v>3809</v>
      </c>
      <c r="F2328" t="s">
        <v>3795</v>
      </c>
      <c r="G2328" s="2">
        <v>632</v>
      </c>
      <c r="H2328" t="s">
        <v>3813</v>
      </c>
      <c r="I2328">
        <v>1</v>
      </c>
      <c r="J2328" t="s">
        <v>9</v>
      </c>
    </row>
    <row r="2329" spans="1:10" x14ac:dyDescent="0.2">
      <c r="A2329" s="15">
        <v>45630</v>
      </c>
      <c r="B2329" t="s">
        <v>3825</v>
      </c>
      <c r="C2329" t="s">
        <v>3797</v>
      </c>
      <c r="D2329" t="s">
        <v>3811</v>
      </c>
      <c r="E2329" t="s">
        <v>3808</v>
      </c>
      <c r="F2329" t="s">
        <v>3795</v>
      </c>
      <c r="G2329" s="2">
        <v>256</v>
      </c>
      <c r="H2329" t="s">
        <v>3813</v>
      </c>
      <c r="I2329">
        <v>0</v>
      </c>
      <c r="J2329" t="s">
        <v>5</v>
      </c>
    </row>
    <row r="2330" spans="1:10" x14ac:dyDescent="0.2">
      <c r="A2330" s="15">
        <v>45394</v>
      </c>
      <c r="B2330" t="s">
        <v>3818</v>
      </c>
      <c r="C2330" t="s">
        <v>3787</v>
      </c>
      <c r="D2330" t="s">
        <v>3808</v>
      </c>
      <c r="E2330" t="s">
        <v>3809</v>
      </c>
      <c r="F2330" t="s">
        <v>3792</v>
      </c>
      <c r="G2330" s="2">
        <v>778.79999999999905</v>
      </c>
      <c r="H2330" t="s">
        <v>3814</v>
      </c>
      <c r="I2330">
        <v>0</v>
      </c>
      <c r="J2330" t="s">
        <v>9</v>
      </c>
    </row>
    <row r="2331" spans="1:10" x14ac:dyDescent="0.2">
      <c r="A2331" s="15">
        <v>45599</v>
      </c>
      <c r="B2331" t="s">
        <v>3826</v>
      </c>
      <c r="C2331" t="s">
        <v>3801</v>
      </c>
      <c r="D2331" t="s">
        <v>3808</v>
      </c>
      <c r="E2331" t="s">
        <v>3810</v>
      </c>
      <c r="F2331" t="s">
        <v>3791</v>
      </c>
      <c r="G2331" s="2">
        <v>1087.5</v>
      </c>
      <c r="H2331" t="s">
        <v>3813</v>
      </c>
      <c r="I2331">
        <v>0</v>
      </c>
      <c r="J2331" t="s">
        <v>7</v>
      </c>
    </row>
    <row r="2332" spans="1:10" x14ac:dyDescent="0.2">
      <c r="A2332" s="15">
        <v>45499</v>
      </c>
      <c r="B2332" t="s">
        <v>3816</v>
      </c>
      <c r="C2332" t="s">
        <v>3793</v>
      </c>
      <c r="D2332" t="s">
        <v>3809</v>
      </c>
      <c r="E2332" t="s">
        <v>3810</v>
      </c>
      <c r="F2332" t="s">
        <v>3792</v>
      </c>
      <c r="G2332" s="2">
        <v>424.8</v>
      </c>
      <c r="H2332" t="s">
        <v>3813</v>
      </c>
      <c r="I2332">
        <v>1</v>
      </c>
      <c r="J2332" t="s">
        <v>5</v>
      </c>
    </row>
    <row r="2333" spans="1:10" x14ac:dyDescent="0.2">
      <c r="A2333" s="15">
        <v>45625</v>
      </c>
      <c r="B2333" t="s">
        <v>3826</v>
      </c>
      <c r="C2333" t="s">
        <v>3793</v>
      </c>
      <c r="D2333" t="s">
        <v>3809</v>
      </c>
      <c r="E2333" t="s">
        <v>3810</v>
      </c>
      <c r="F2333" t="s">
        <v>3791</v>
      </c>
      <c r="G2333" s="2">
        <v>882.5</v>
      </c>
      <c r="H2333" t="s">
        <v>3813</v>
      </c>
      <c r="I2333">
        <v>0</v>
      </c>
      <c r="J2333" t="s">
        <v>16</v>
      </c>
    </row>
    <row r="2334" spans="1:10" x14ac:dyDescent="0.2">
      <c r="A2334" s="15">
        <v>45397</v>
      </c>
      <c r="B2334" t="s">
        <v>3818</v>
      </c>
      <c r="C2334" t="s">
        <v>3794</v>
      </c>
      <c r="D2334" t="s">
        <v>3808</v>
      </c>
      <c r="E2334" t="s">
        <v>3811</v>
      </c>
      <c r="F2334" t="s">
        <v>3791</v>
      </c>
      <c r="G2334" s="2">
        <v>1355</v>
      </c>
      <c r="H2334" t="s">
        <v>3813</v>
      </c>
      <c r="I2334">
        <v>3</v>
      </c>
      <c r="J2334" t="s">
        <v>16</v>
      </c>
    </row>
    <row r="2335" spans="1:10" x14ac:dyDescent="0.2">
      <c r="A2335" s="15">
        <v>45639</v>
      </c>
      <c r="B2335" t="s">
        <v>3825</v>
      </c>
      <c r="C2335" t="s">
        <v>3800</v>
      </c>
      <c r="D2335" t="s">
        <v>3811</v>
      </c>
      <c r="E2335" t="s">
        <v>3810</v>
      </c>
      <c r="F2335" t="s">
        <v>3792</v>
      </c>
      <c r="G2335" s="2">
        <v>364.8</v>
      </c>
      <c r="H2335" t="s">
        <v>3813</v>
      </c>
      <c r="I2335">
        <v>0</v>
      </c>
      <c r="J2335" t="s">
        <v>13</v>
      </c>
    </row>
    <row r="2336" spans="1:10" x14ac:dyDescent="0.2">
      <c r="A2336" s="15">
        <v>45600</v>
      </c>
      <c r="B2336" t="s">
        <v>3826</v>
      </c>
      <c r="C2336" t="s">
        <v>3798</v>
      </c>
      <c r="D2336" t="s">
        <v>3809</v>
      </c>
      <c r="E2336" t="s">
        <v>3808</v>
      </c>
      <c r="F2336" t="s">
        <v>3788</v>
      </c>
      <c r="G2336" s="2">
        <v>2045</v>
      </c>
      <c r="H2336" t="s">
        <v>3813</v>
      </c>
      <c r="I2336">
        <v>0</v>
      </c>
      <c r="J2336" t="s">
        <v>32</v>
      </c>
    </row>
    <row r="2337" spans="1:10" x14ac:dyDescent="0.2">
      <c r="A2337" s="15">
        <v>45344</v>
      </c>
      <c r="B2337" t="s">
        <v>3823</v>
      </c>
      <c r="C2337" t="s">
        <v>3789</v>
      </c>
      <c r="D2337" t="s">
        <v>3810</v>
      </c>
      <c r="E2337" t="s">
        <v>3809</v>
      </c>
      <c r="F2337" t="s">
        <v>3788</v>
      </c>
      <c r="G2337" s="2">
        <v>2390</v>
      </c>
      <c r="H2337" t="s">
        <v>3814</v>
      </c>
      <c r="I2337">
        <v>2</v>
      </c>
      <c r="J2337" t="s">
        <v>13</v>
      </c>
    </row>
    <row r="2338" spans="1:10" x14ac:dyDescent="0.2">
      <c r="A2338" s="15">
        <v>45524</v>
      </c>
      <c r="B2338" t="s">
        <v>3824</v>
      </c>
      <c r="C2338" t="s">
        <v>3798</v>
      </c>
      <c r="D2338" t="s">
        <v>3809</v>
      </c>
      <c r="E2338" t="s">
        <v>3808</v>
      </c>
      <c r="F2338" t="s">
        <v>3795</v>
      </c>
      <c r="G2338" s="2">
        <v>505</v>
      </c>
      <c r="H2338" t="s">
        <v>3813</v>
      </c>
      <c r="I2338">
        <v>3</v>
      </c>
      <c r="J2338" t="s">
        <v>9</v>
      </c>
    </row>
    <row r="2339" spans="1:10" x14ac:dyDescent="0.2">
      <c r="A2339" s="15">
        <v>45521</v>
      </c>
      <c r="B2339" t="s">
        <v>3824</v>
      </c>
      <c r="C2339" t="s">
        <v>3798</v>
      </c>
      <c r="D2339" t="s">
        <v>3809</v>
      </c>
      <c r="E2339" t="s">
        <v>3808</v>
      </c>
      <c r="F2339" t="s">
        <v>3788</v>
      </c>
      <c r="G2339" s="2">
        <v>2525</v>
      </c>
      <c r="H2339" t="s">
        <v>3813</v>
      </c>
      <c r="I2339">
        <v>3</v>
      </c>
      <c r="J2339" t="s">
        <v>13</v>
      </c>
    </row>
    <row r="2340" spans="1:10" x14ac:dyDescent="0.2">
      <c r="A2340" s="15">
        <v>45384</v>
      </c>
      <c r="B2340" t="s">
        <v>3818</v>
      </c>
      <c r="C2340" t="s">
        <v>3790</v>
      </c>
      <c r="D2340" t="s">
        <v>3809</v>
      </c>
      <c r="E2340" t="s">
        <v>3811</v>
      </c>
      <c r="F2340" t="s">
        <v>3792</v>
      </c>
      <c r="G2340" s="2">
        <v>525.6</v>
      </c>
      <c r="H2340" t="s">
        <v>3814</v>
      </c>
      <c r="I2340">
        <v>1</v>
      </c>
      <c r="J2340" t="s">
        <v>9</v>
      </c>
    </row>
    <row r="2341" spans="1:10" x14ac:dyDescent="0.2">
      <c r="A2341" s="15">
        <v>45362</v>
      </c>
      <c r="B2341" t="s">
        <v>3821</v>
      </c>
      <c r="C2341" t="s">
        <v>3794</v>
      </c>
      <c r="D2341" t="s">
        <v>3808</v>
      </c>
      <c r="E2341" t="s">
        <v>3811</v>
      </c>
      <c r="F2341" t="s">
        <v>3792</v>
      </c>
      <c r="G2341" s="2">
        <v>764.39999999999895</v>
      </c>
      <c r="H2341" t="s">
        <v>3814</v>
      </c>
      <c r="I2341">
        <v>2</v>
      </c>
      <c r="J2341" t="s">
        <v>16</v>
      </c>
    </row>
    <row r="2342" spans="1:10" x14ac:dyDescent="0.2">
      <c r="A2342" s="15">
        <v>45435</v>
      </c>
      <c r="B2342" t="s">
        <v>3827</v>
      </c>
      <c r="C2342" t="s">
        <v>3799</v>
      </c>
      <c r="D2342" t="s">
        <v>3810</v>
      </c>
      <c r="E2342" t="s">
        <v>3808</v>
      </c>
      <c r="F2342" t="s">
        <v>3792</v>
      </c>
      <c r="G2342" s="2">
        <v>697.19999999999902</v>
      </c>
      <c r="H2342" t="s">
        <v>3813</v>
      </c>
      <c r="I2342">
        <v>2</v>
      </c>
      <c r="J2342" t="s">
        <v>32</v>
      </c>
    </row>
    <row r="2343" spans="1:10" x14ac:dyDescent="0.2">
      <c r="A2343" s="15">
        <v>45529</v>
      </c>
      <c r="B2343" t="s">
        <v>3824</v>
      </c>
      <c r="C2343" t="s">
        <v>3800</v>
      </c>
      <c r="D2343" t="s">
        <v>3811</v>
      </c>
      <c r="E2343" t="s">
        <v>3810</v>
      </c>
      <c r="F2343" t="s">
        <v>3791</v>
      </c>
      <c r="G2343" s="2">
        <v>1207.5</v>
      </c>
      <c r="H2343" t="s">
        <v>3813</v>
      </c>
      <c r="I2343">
        <v>0</v>
      </c>
      <c r="J2343" t="s">
        <v>32</v>
      </c>
    </row>
    <row r="2344" spans="1:10" x14ac:dyDescent="0.2">
      <c r="A2344" s="15">
        <v>45373</v>
      </c>
      <c r="B2344" t="s">
        <v>3821</v>
      </c>
      <c r="C2344" t="s">
        <v>3801</v>
      </c>
      <c r="D2344" t="s">
        <v>3808</v>
      </c>
      <c r="E2344" t="s">
        <v>3810</v>
      </c>
      <c r="F2344" t="s">
        <v>3788</v>
      </c>
      <c r="G2344" s="2">
        <v>1030</v>
      </c>
      <c r="H2344" t="s">
        <v>3814</v>
      </c>
      <c r="I2344">
        <v>1</v>
      </c>
      <c r="J2344" t="s">
        <v>7</v>
      </c>
    </row>
    <row r="2345" spans="1:10" x14ac:dyDescent="0.2">
      <c r="A2345" s="15">
        <v>45546</v>
      </c>
      <c r="B2345" t="s">
        <v>3817</v>
      </c>
      <c r="C2345" t="s">
        <v>3799</v>
      </c>
      <c r="D2345" t="s">
        <v>3810</v>
      </c>
      <c r="E2345" t="s">
        <v>3808</v>
      </c>
      <c r="F2345" t="s">
        <v>3788</v>
      </c>
      <c r="G2345" s="2">
        <v>2905</v>
      </c>
      <c r="H2345" t="s">
        <v>3814</v>
      </c>
      <c r="I2345">
        <v>3</v>
      </c>
      <c r="J2345" t="s">
        <v>5</v>
      </c>
    </row>
    <row r="2346" spans="1:10" x14ac:dyDescent="0.2">
      <c r="A2346" s="15">
        <v>45414</v>
      </c>
      <c r="B2346" t="s">
        <v>3827</v>
      </c>
      <c r="C2346" t="s">
        <v>3789</v>
      </c>
      <c r="D2346" t="s">
        <v>3810</v>
      </c>
      <c r="E2346" t="s">
        <v>3809</v>
      </c>
      <c r="F2346" t="s">
        <v>3788</v>
      </c>
      <c r="G2346" s="2">
        <v>1255</v>
      </c>
      <c r="H2346" t="s">
        <v>3814</v>
      </c>
      <c r="I2346">
        <v>3</v>
      </c>
      <c r="J2346" t="s">
        <v>7</v>
      </c>
    </row>
    <row r="2347" spans="1:10" x14ac:dyDescent="0.2">
      <c r="A2347" s="15">
        <v>45604</v>
      </c>
      <c r="B2347" t="s">
        <v>3826</v>
      </c>
      <c r="C2347" t="s">
        <v>3798</v>
      </c>
      <c r="D2347" t="s">
        <v>3809</v>
      </c>
      <c r="E2347" t="s">
        <v>3808</v>
      </c>
      <c r="F2347" t="s">
        <v>3791</v>
      </c>
      <c r="G2347" s="2">
        <v>670</v>
      </c>
      <c r="H2347" t="s">
        <v>3813</v>
      </c>
      <c r="I2347">
        <v>2</v>
      </c>
      <c r="J2347" t="s">
        <v>7</v>
      </c>
    </row>
    <row r="2348" spans="1:10" x14ac:dyDescent="0.2">
      <c r="A2348" s="15">
        <v>45318</v>
      </c>
      <c r="B2348" t="s">
        <v>3819</v>
      </c>
      <c r="C2348" t="s">
        <v>3799</v>
      </c>
      <c r="D2348" t="s">
        <v>3810</v>
      </c>
      <c r="E2348" t="s">
        <v>3808</v>
      </c>
      <c r="F2348" t="s">
        <v>3792</v>
      </c>
      <c r="G2348" s="2">
        <v>289.19999999999902</v>
      </c>
      <c r="H2348" t="s">
        <v>3813</v>
      </c>
      <c r="I2348">
        <v>2</v>
      </c>
      <c r="J2348" t="s">
        <v>32</v>
      </c>
    </row>
    <row r="2349" spans="1:10" x14ac:dyDescent="0.2">
      <c r="A2349" s="15">
        <v>45329</v>
      </c>
      <c r="B2349" t="s">
        <v>3823</v>
      </c>
      <c r="C2349" t="s">
        <v>3796</v>
      </c>
      <c r="D2349" t="s">
        <v>3810</v>
      </c>
      <c r="E2349" t="s">
        <v>3811</v>
      </c>
      <c r="F2349" t="s">
        <v>3795</v>
      </c>
      <c r="G2349" s="2">
        <v>583</v>
      </c>
      <c r="H2349" t="s">
        <v>3813</v>
      </c>
      <c r="I2349">
        <v>2</v>
      </c>
      <c r="J2349" t="s">
        <v>5</v>
      </c>
    </row>
    <row r="2350" spans="1:10" x14ac:dyDescent="0.2">
      <c r="A2350" s="15">
        <v>45380</v>
      </c>
      <c r="B2350" t="s">
        <v>3821</v>
      </c>
      <c r="C2350" t="s">
        <v>3800</v>
      </c>
      <c r="D2350" t="s">
        <v>3811</v>
      </c>
      <c r="E2350" t="s">
        <v>3810</v>
      </c>
      <c r="F2350" t="s">
        <v>3791</v>
      </c>
      <c r="G2350" s="2">
        <v>1700</v>
      </c>
      <c r="H2350" t="s">
        <v>3814</v>
      </c>
      <c r="I2350">
        <v>2</v>
      </c>
      <c r="J2350" t="s">
        <v>7</v>
      </c>
    </row>
    <row r="2351" spans="1:10" x14ac:dyDescent="0.2">
      <c r="A2351" s="15">
        <v>45655</v>
      </c>
      <c r="B2351" t="s">
        <v>3825</v>
      </c>
      <c r="C2351" t="s">
        <v>3790</v>
      </c>
      <c r="D2351" t="s">
        <v>3809</v>
      </c>
      <c r="E2351" t="s">
        <v>3811</v>
      </c>
      <c r="F2351" t="s">
        <v>3791</v>
      </c>
      <c r="G2351" s="2">
        <v>740</v>
      </c>
      <c r="H2351" t="s">
        <v>3813</v>
      </c>
      <c r="I2351">
        <v>2</v>
      </c>
      <c r="J2351" t="s">
        <v>16</v>
      </c>
    </row>
    <row r="2352" spans="1:10" x14ac:dyDescent="0.2">
      <c r="A2352" s="15">
        <v>45468</v>
      </c>
      <c r="B2352" t="s">
        <v>3822</v>
      </c>
      <c r="C2352" t="s">
        <v>3797</v>
      </c>
      <c r="D2352" t="s">
        <v>3811</v>
      </c>
      <c r="E2352" t="s">
        <v>3808</v>
      </c>
      <c r="F2352" t="s">
        <v>3791</v>
      </c>
      <c r="G2352" s="2">
        <v>1032.5</v>
      </c>
      <c r="H2352" t="s">
        <v>3814</v>
      </c>
      <c r="I2352">
        <v>0</v>
      </c>
      <c r="J2352" t="s">
        <v>9</v>
      </c>
    </row>
    <row r="2353" spans="1:10" x14ac:dyDescent="0.2">
      <c r="A2353" s="15">
        <v>45313</v>
      </c>
      <c r="B2353" t="s">
        <v>3819</v>
      </c>
      <c r="C2353" t="s">
        <v>3789</v>
      </c>
      <c r="D2353" t="s">
        <v>3810</v>
      </c>
      <c r="E2353" t="s">
        <v>3809</v>
      </c>
      <c r="F2353" t="s">
        <v>3795</v>
      </c>
      <c r="G2353" s="2">
        <v>230</v>
      </c>
      <c r="H2353" t="s">
        <v>3814</v>
      </c>
      <c r="I2353">
        <v>2</v>
      </c>
      <c r="J2353" t="s">
        <v>16</v>
      </c>
    </row>
    <row r="2354" spans="1:10" x14ac:dyDescent="0.2">
      <c r="A2354" s="15">
        <v>45405</v>
      </c>
      <c r="B2354" t="s">
        <v>3818</v>
      </c>
      <c r="C2354" t="s">
        <v>3794</v>
      </c>
      <c r="D2354" t="s">
        <v>3808</v>
      </c>
      <c r="E2354" t="s">
        <v>3811</v>
      </c>
      <c r="F2354" t="s">
        <v>3792</v>
      </c>
      <c r="G2354" s="2">
        <v>483.599999999999</v>
      </c>
      <c r="H2354" t="s">
        <v>3814</v>
      </c>
      <c r="I2354">
        <v>1</v>
      </c>
      <c r="J2354" t="s">
        <v>7</v>
      </c>
    </row>
    <row r="2355" spans="1:10" x14ac:dyDescent="0.2">
      <c r="A2355" s="15">
        <v>45560</v>
      </c>
      <c r="B2355" t="s">
        <v>3817</v>
      </c>
      <c r="C2355" t="s">
        <v>3801</v>
      </c>
      <c r="D2355" t="s">
        <v>3808</v>
      </c>
      <c r="E2355" t="s">
        <v>3810</v>
      </c>
      <c r="F2355" t="s">
        <v>3795</v>
      </c>
      <c r="G2355" s="2">
        <v>485</v>
      </c>
      <c r="H2355" t="s">
        <v>3813</v>
      </c>
      <c r="I2355">
        <v>0</v>
      </c>
      <c r="J2355" t="s">
        <v>9</v>
      </c>
    </row>
    <row r="2356" spans="1:10" x14ac:dyDescent="0.2">
      <c r="A2356" s="15">
        <v>45406</v>
      </c>
      <c r="B2356" t="s">
        <v>3818</v>
      </c>
      <c r="C2356" t="s">
        <v>3793</v>
      </c>
      <c r="D2356" t="s">
        <v>3809</v>
      </c>
      <c r="E2356" t="s">
        <v>3810</v>
      </c>
      <c r="F2356" t="s">
        <v>3795</v>
      </c>
      <c r="G2356" s="2">
        <v>673</v>
      </c>
      <c r="H2356" t="s">
        <v>3813</v>
      </c>
      <c r="I2356">
        <v>3</v>
      </c>
      <c r="J2356" t="s">
        <v>9</v>
      </c>
    </row>
    <row r="2357" spans="1:10" x14ac:dyDescent="0.2">
      <c r="A2357" s="15">
        <v>45590</v>
      </c>
      <c r="B2357" t="s">
        <v>3820</v>
      </c>
      <c r="C2357" t="s">
        <v>3797</v>
      </c>
      <c r="D2357" t="s">
        <v>3811</v>
      </c>
      <c r="E2357" t="s">
        <v>3808</v>
      </c>
      <c r="F2357" t="s">
        <v>3788</v>
      </c>
      <c r="G2357" s="2">
        <v>3125</v>
      </c>
      <c r="H2357" t="s">
        <v>3814</v>
      </c>
      <c r="I2357">
        <v>1</v>
      </c>
      <c r="J2357" t="s">
        <v>9</v>
      </c>
    </row>
    <row r="2358" spans="1:10" x14ac:dyDescent="0.2">
      <c r="A2358" s="15">
        <v>45613</v>
      </c>
      <c r="B2358" t="s">
        <v>3826</v>
      </c>
      <c r="C2358" t="s">
        <v>3802</v>
      </c>
      <c r="D2358" t="s">
        <v>3811</v>
      </c>
      <c r="E2358" t="s">
        <v>3809</v>
      </c>
      <c r="F2358" t="s">
        <v>3788</v>
      </c>
      <c r="G2358" s="2">
        <v>2100</v>
      </c>
      <c r="H2358" t="s">
        <v>3814</v>
      </c>
      <c r="I2358">
        <v>3</v>
      </c>
      <c r="J2358" t="s">
        <v>9</v>
      </c>
    </row>
    <row r="2359" spans="1:10" x14ac:dyDescent="0.2">
      <c r="A2359" s="15">
        <v>45631</v>
      </c>
      <c r="B2359" t="s">
        <v>3825</v>
      </c>
      <c r="C2359" t="s">
        <v>3789</v>
      </c>
      <c r="D2359" t="s">
        <v>3810</v>
      </c>
      <c r="E2359" t="s">
        <v>3809</v>
      </c>
      <c r="F2359" t="s">
        <v>3792</v>
      </c>
      <c r="G2359" s="2">
        <v>734.39999999999895</v>
      </c>
      <c r="H2359" t="s">
        <v>3813</v>
      </c>
      <c r="I2359">
        <v>2</v>
      </c>
      <c r="J2359" t="s">
        <v>7</v>
      </c>
    </row>
    <row r="2360" spans="1:10" x14ac:dyDescent="0.2">
      <c r="A2360" s="15">
        <v>45588</v>
      </c>
      <c r="B2360" t="s">
        <v>3820</v>
      </c>
      <c r="C2360" t="s">
        <v>3798</v>
      </c>
      <c r="D2360" t="s">
        <v>3809</v>
      </c>
      <c r="E2360" t="s">
        <v>3808</v>
      </c>
      <c r="F2360" t="s">
        <v>3791</v>
      </c>
      <c r="G2360" s="2">
        <v>1500</v>
      </c>
      <c r="H2360" t="s">
        <v>3814</v>
      </c>
      <c r="I2360">
        <v>3</v>
      </c>
      <c r="J2360" t="s">
        <v>5</v>
      </c>
    </row>
    <row r="2361" spans="1:10" x14ac:dyDescent="0.2">
      <c r="A2361" s="15">
        <v>45607</v>
      </c>
      <c r="B2361" t="s">
        <v>3826</v>
      </c>
      <c r="C2361" t="s">
        <v>3796</v>
      </c>
      <c r="D2361" t="s">
        <v>3810</v>
      </c>
      <c r="E2361" t="s">
        <v>3811</v>
      </c>
      <c r="F2361" t="s">
        <v>3788</v>
      </c>
      <c r="G2361" s="2">
        <v>3405</v>
      </c>
      <c r="H2361" t="s">
        <v>3813</v>
      </c>
      <c r="I2361">
        <v>2</v>
      </c>
      <c r="J2361" t="s">
        <v>5</v>
      </c>
    </row>
    <row r="2362" spans="1:10" x14ac:dyDescent="0.2">
      <c r="A2362" s="15">
        <v>45628</v>
      </c>
      <c r="B2362" t="s">
        <v>3825</v>
      </c>
      <c r="C2362" t="s">
        <v>3789</v>
      </c>
      <c r="D2362" t="s">
        <v>3810</v>
      </c>
      <c r="E2362" t="s">
        <v>3809</v>
      </c>
      <c r="F2362" t="s">
        <v>3795</v>
      </c>
      <c r="G2362" s="2">
        <v>288</v>
      </c>
      <c r="H2362" t="s">
        <v>3813</v>
      </c>
      <c r="I2362">
        <v>0</v>
      </c>
      <c r="J2362" t="s">
        <v>7</v>
      </c>
    </row>
    <row r="2363" spans="1:10" x14ac:dyDescent="0.2">
      <c r="A2363" s="15">
        <v>45487</v>
      </c>
      <c r="B2363" t="s">
        <v>3816</v>
      </c>
      <c r="C2363" t="s">
        <v>3797</v>
      </c>
      <c r="D2363" t="s">
        <v>3811</v>
      </c>
      <c r="E2363" t="s">
        <v>3808</v>
      </c>
      <c r="F2363" t="s">
        <v>3788</v>
      </c>
      <c r="G2363" s="2">
        <v>2290</v>
      </c>
      <c r="H2363" t="s">
        <v>3813</v>
      </c>
      <c r="I2363">
        <v>1</v>
      </c>
      <c r="J2363" t="s">
        <v>5</v>
      </c>
    </row>
    <row r="2364" spans="1:10" x14ac:dyDescent="0.2">
      <c r="A2364" s="15">
        <v>45631</v>
      </c>
      <c r="B2364" t="s">
        <v>3825</v>
      </c>
      <c r="C2364" t="s">
        <v>3787</v>
      </c>
      <c r="D2364" t="s">
        <v>3808</v>
      </c>
      <c r="E2364" t="s">
        <v>3809</v>
      </c>
      <c r="F2364" t="s">
        <v>3791</v>
      </c>
      <c r="G2364" s="2">
        <v>932.5</v>
      </c>
      <c r="H2364" t="s">
        <v>3814</v>
      </c>
      <c r="I2364">
        <v>1</v>
      </c>
      <c r="J2364" t="s">
        <v>7</v>
      </c>
    </row>
    <row r="2365" spans="1:10" x14ac:dyDescent="0.2">
      <c r="A2365" s="15">
        <v>45438</v>
      </c>
      <c r="B2365" t="s">
        <v>3827</v>
      </c>
      <c r="C2365" t="s">
        <v>3799</v>
      </c>
      <c r="D2365" t="s">
        <v>3810</v>
      </c>
      <c r="E2365" t="s">
        <v>3808</v>
      </c>
      <c r="F2365" t="s">
        <v>3791</v>
      </c>
      <c r="G2365" s="2">
        <v>1542.5</v>
      </c>
      <c r="H2365" t="s">
        <v>3814</v>
      </c>
      <c r="I2365">
        <v>2</v>
      </c>
      <c r="J2365" t="s">
        <v>9</v>
      </c>
    </row>
    <row r="2366" spans="1:10" x14ac:dyDescent="0.2">
      <c r="A2366" s="15">
        <v>45456</v>
      </c>
      <c r="B2366" t="s">
        <v>3822</v>
      </c>
      <c r="C2366" t="s">
        <v>3797</v>
      </c>
      <c r="D2366" t="s">
        <v>3811</v>
      </c>
      <c r="E2366" t="s">
        <v>3808</v>
      </c>
      <c r="F2366" t="s">
        <v>3788</v>
      </c>
      <c r="G2366" s="2">
        <v>1480</v>
      </c>
      <c r="H2366" t="s">
        <v>3814</v>
      </c>
      <c r="I2366">
        <v>2</v>
      </c>
      <c r="J2366" t="s">
        <v>9</v>
      </c>
    </row>
    <row r="2367" spans="1:10" x14ac:dyDescent="0.2">
      <c r="A2367" s="15">
        <v>45301</v>
      </c>
      <c r="B2367" t="s">
        <v>3819</v>
      </c>
      <c r="C2367" t="s">
        <v>3790</v>
      </c>
      <c r="D2367" t="s">
        <v>3809</v>
      </c>
      <c r="E2367" t="s">
        <v>3811</v>
      </c>
      <c r="F2367" t="s">
        <v>3788</v>
      </c>
      <c r="G2367" s="2">
        <v>3305</v>
      </c>
      <c r="H2367" t="s">
        <v>3813</v>
      </c>
      <c r="I2367">
        <v>0</v>
      </c>
      <c r="J2367" t="s">
        <v>16</v>
      </c>
    </row>
    <row r="2368" spans="1:10" x14ac:dyDescent="0.2">
      <c r="A2368" s="15">
        <v>45654</v>
      </c>
      <c r="B2368" t="s">
        <v>3825</v>
      </c>
      <c r="C2368" t="s">
        <v>3801</v>
      </c>
      <c r="D2368" t="s">
        <v>3808</v>
      </c>
      <c r="E2368" t="s">
        <v>3810</v>
      </c>
      <c r="F2368" t="s">
        <v>3795</v>
      </c>
      <c r="G2368" s="2">
        <v>241</v>
      </c>
      <c r="H2368" t="s">
        <v>3814</v>
      </c>
      <c r="I2368">
        <v>1</v>
      </c>
      <c r="J2368" t="s">
        <v>32</v>
      </c>
    </row>
    <row r="2369" spans="1:10" x14ac:dyDescent="0.2">
      <c r="A2369" s="15">
        <v>45447</v>
      </c>
      <c r="B2369" t="s">
        <v>3822</v>
      </c>
      <c r="C2369" t="s">
        <v>3793</v>
      </c>
      <c r="D2369" t="s">
        <v>3809</v>
      </c>
      <c r="E2369" t="s">
        <v>3810</v>
      </c>
      <c r="F2369" t="s">
        <v>3795</v>
      </c>
      <c r="G2369" s="2">
        <v>252</v>
      </c>
      <c r="H2369" t="s">
        <v>3814</v>
      </c>
      <c r="I2369">
        <v>0</v>
      </c>
      <c r="J2369" t="s">
        <v>32</v>
      </c>
    </row>
    <row r="2370" spans="1:10" x14ac:dyDescent="0.2">
      <c r="A2370" s="15">
        <v>45527</v>
      </c>
      <c r="B2370" t="s">
        <v>3824</v>
      </c>
      <c r="C2370" t="s">
        <v>3800</v>
      </c>
      <c r="D2370" t="s">
        <v>3811</v>
      </c>
      <c r="E2370" t="s">
        <v>3810</v>
      </c>
      <c r="F2370" t="s">
        <v>3788</v>
      </c>
      <c r="G2370" s="2">
        <v>2455</v>
      </c>
      <c r="H2370" t="s">
        <v>3813</v>
      </c>
      <c r="I2370">
        <v>1</v>
      </c>
      <c r="J2370" t="s">
        <v>32</v>
      </c>
    </row>
    <row r="2371" spans="1:10" x14ac:dyDescent="0.2">
      <c r="A2371" s="15">
        <v>45571</v>
      </c>
      <c r="B2371" t="s">
        <v>3820</v>
      </c>
      <c r="C2371" t="s">
        <v>3802</v>
      </c>
      <c r="D2371" t="s">
        <v>3811</v>
      </c>
      <c r="E2371" t="s">
        <v>3809</v>
      </c>
      <c r="F2371" t="s">
        <v>3788</v>
      </c>
      <c r="G2371" s="2">
        <v>1615</v>
      </c>
      <c r="H2371" t="s">
        <v>3814</v>
      </c>
      <c r="I2371">
        <v>3</v>
      </c>
      <c r="J2371" t="s">
        <v>9</v>
      </c>
    </row>
    <row r="2372" spans="1:10" x14ac:dyDescent="0.2">
      <c r="A2372" s="15">
        <v>45344</v>
      </c>
      <c r="B2372" t="s">
        <v>3823</v>
      </c>
      <c r="C2372" t="s">
        <v>3798</v>
      </c>
      <c r="D2372" t="s">
        <v>3809</v>
      </c>
      <c r="E2372" t="s">
        <v>3808</v>
      </c>
      <c r="F2372" t="s">
        <v>3791</v>
      </c>
      <c r="G2372" s="2">
        <v>507.5</v>
      </c>
      <c r="H2372" t="s">
        <v>3813</v>
      </c>
      <c r="I2372">
        <v>1</v>
      </c>
      <c r="J2372" t="s">
        <v>13</v>
      </c>
    </row>
    <row r="2373" spans="1:10" x14ac:dyDescent="0.2">
      <c r="A2373" s="15">
        <v>45440</v>
      </c>
      <c r="B2373" t="s">
        <v>3827</v>
      </c>
      <c r="C2373" t="s">
        <v>3793</v>
      </c>
      <c r="D2373" t="s">
        <v>3809</v>
      </c>
      <c r="E2373" t="s">
        <v>3810</v>
      </c>
      <c r="F2373" t="s">
        <v>3795</v>
      </c>
      <c r="G2373" s="2">
        <v>584</v>
      </c>
      <c r="H2373" t="s">
        <v>3813</v>
      </c>
      <c r="I2373">
        <v>1</v>
      </c>
      <c r="J2373" t="s">
        <v>32</v>
      </c>
    </row>
    <row r="2374" spans="1:10" x14ac:dyDescent="0.2">
      <c r="A2374" s="15">
        <v>45295</v>
      </c>
      <c r="B2374" t="s">
        <v>3819</v>
      </c>
      <c r="C2374" t="s">
        <v>3799</v>
      </c>
      <c r="D2374" t="s">
        <v>3810</v>
      </c>
      <c r="E2374" t="s">
        <v>3808</v>
      </c>
      <c r="F2374" t="s">
        <v>3792</v>
      </c>
      <c r="G2374" s="2">
        <v>692.39999999999895</v>
      </c>
      <c r="H2374" t="s">
        <v>3813</v>
      </c>
      <c r="I2374">
        <v>1</v>
      </c>
      <c r="J2374" t="s">
        <v>9</v>
      </c>
    </row>
    <row r="2375" spans="1:10" x14ac:dyDescent="0.2">
      <c r="A2375" s="15">
        <v>45417</v>
      </c>
      <c r="B2375" t="s">
        <v>3827</v>
      </c>
      <c r="C2375" t="s">
        <v>3789</v>
      </c>
      <c r="D2375" t="s">
        <v>3810</v>
      </c>
      <c r="E2375" t="s">
        <v>3809</v>
      </c>
      <c r="F2375" t="s">
        <v>3795</v>
      </c>
      <c r="G2375" s="2">
        <v>352</v>
      </c>
      <c r="H2375" t="s">
        <v>3814</v>
      </c>
      <c r="I2375">
        <v>1</v>
      </c>
      <c r="J2375" t="s">
        <v>16</v>
      </c>
    </row>
    <row r="2376" spans="1:10" x14ac:dyDescent="0.2">
      <c r="A2376" s="15">
        <v>45384</v>
      </c>
      <c r="B2376" t="s">
        <v>3818</v>
      </c>
      <c r="C2376" t="s">
        <v>3796</v>
      </c>
      <c r="D2376" t="s">
        <v>3810</v>
      </c>
      <c r="E2376" t="s">
        <v>3811</v>
      </c>
      <c r="F2376" t="s">
        <v>3795</v>
      </c>
      <c r="G2376" s="2">
        <v>280</v>
      </c>
      <c r="H2376" t="s">
        <v>3813</v>
      </c>
      <c r="I2376">
        <v>2</v>
      </c>
      <c r="J2376" t="s">
        <v>9</v>
      </c>
    </row>
    <row r="2377" spans="1:10" x14ac:dyDescent="0.2">
      <c r="A2377" s="15">
        <v>45655</v>
      </c>
      <c r="B2377" t="s">
        <v>3825</v>
      </c>
      <c r="C2377" t="s">
        <v>3790</v>
      </c>
      <c r="D2377" t="s">
        <v>3809</v>
      </c>
      <c r="E2377" t="s">
        <v>3811</v>
      </c>
      <c r="F2377" t="s">
        <v>3792</v>
      </c>
      <c r="G2377" s="2">
        <v>643.19999999999902</v>
      </c>
      <c r="H2377" t="s">
        <v>3814</v>
      </c>
      <c r="I2377">
        <v>1</v>
      </c>
      <c r="J2377" t="s">
        <v>7</v>
      </c>
    </row>
    <row r="2378" spans="1:10" x14ac:dyDescent="0.2">
      <c r="A2378" s="15">
        <v>45560</v>
      </c>
      <c r="B2378" t="s">
        <v>3817</v>
      </c>
      <c r="C2378" t="s">
        <v>3796</v>
      </c>
      <c r="D2378" t="s">
        <v>3810</v>
      </c>
      <c r="E2378" t="s">
        <v>3811</v>
      </c>
      <c r="F2378" t="s">
        <v>3792</v>
      </c>
      <c r="G2378" s="2">
        <v>321.599999999999</v>
      </c>
      <c r="H2378" t="s">
        <v>3813</v>
      </c>
      <c r="I2378">
        <v>3</v>
      </c>
      <c r="J2378" t="s">
        <v>16</v>
      </c>
    </row>
    <row r="2379" spans="1:10" x14ac:dyDescent="0.2">
      <c r="A2379" s="15">
        <v>45503</v>
      </c>
      <c r="B2379" t="s">
        <v>3816</v>
      </c>
      <c r="C2379" t="s">
        <v>3802</v>
      </c>
      <c r="D2379" t="s">
        <v>3811</v>
      </c>
      <c r="E2379" t="s">
        <v>3809</v>
      </c>
      <c r="F2379" t="s">
        <v>3791</v>
      </c>
      <c r="G2379" s="2">
        <v>560</v>
      </c>
      <c r="H2379" t="s">
        <v>3813</v>
      </c>
      <c r="I2379">
        <v>1</v>
      </c>
      <c r="J2379" t="s">
        <v>9</v>
      </c>
    </row>
    <row r="2380" spans="1:10" x14ac:dyDescent="0.2">
      <c r="A2380" s="15">
        <v>45481</v>
      </c>
      <c r="B2380" t="s">
        <v>3816</v>
      </c>
      <c r="C2380" t="s">
        <v>3800</v>
      </c>
      <c r="D2380" t="s">
        <v>3811</v>
      </c>
      <c r="E2380" t="s">
        <v>3810</v>
      </c>
      <c r="F2380" t="s">
        <v>3791</v>
      </c>
      <c r="G2380" s="2">
        <v>1657.5</v>
      </c>
      <c r="H2380" t="s">
        <v>3814</v>
      </c>
      <c r="I2380">
        <v>0</v>
      </c>
      <c r="J2380" t="s">
        <v>9</v>
      </c>
    </row>
    <row r="2381" spans="1:10" x14ac:dyDescent="0.2">
      <c r="A2381" s="15">
        <v>45415</v>
      </c>
      <c r="B2381" t="s">
        <v>3827</v>
      </c>
      <c r="C2381" t="s">
        <v>3790</v>
      </c>
      <c r="D2381" t="s">
        <v>3809</v>
      </c>
      <c r="E2381" t="s">
        <v>3811</v>
      </c>
      <c r="F2381" t="s">
        <v>3795</v>
      </c>
      <c r="G2381" s="2">
        <v>627</v>
      </c>
      <c r="H2381" t="s">
        <v>3814</v>
      </c>
      <c r="I2381">
        <v>2</v>
      </c>
      <c r="J2381" t="s">
        <v>7</v>
      </c>
    </row>
    <row r="2382" spans="1:10" x14ac:dyDescent="0.2">
      <c r="A2382" s="15">
        <v>45380</v>
      </c>
      <c r="B2382" t="s">
        <v>3821</v>
      </c>
      <c r="C2382" t="s">
        <v>3801</v>
      </c>
      <c r="D2382" t="s">
        <v>3808</v>
      </c>
      <c r="E2382" t="s">
        <v>3810</v>
      </c>
      <c r="F2382" t="s">
        <v>3791</v>
      </c>
      <c r="G2382" s="2">
        <v>1475</v>
      </c>
      <c r="H2382" t="s">
        <v>3814</v>
      </c>
      <c r="I2382">
        <v>1</v>
      </c>
      <c r="J2382" t="s">
        <v>16</v>
      </c>
    </row>
    <row r="2383" spans="1:10" x14ac:dyDescent="0.2">
      <c r="A2383" s="15">
        <v>45645</v>
      </c>
      <c r="B2383" t="s">
        <v>3825</v>
      </c>
      <c r="C2383" t="s">
        <v>3794</v>
      </c>
      <c r="D2383" t="s">
        <v>3808</v>
      </c>
      <c r="E2383" t="s">
        <v>3811</v>
      </c>
      <c r="F2383" t="s">
        <v>3792</v>
      </c>
      <c r="G2383" s="2">
        <v>529.19999999999902</v>
      </c>
      <c r="H2383" t="s">
        <v>3813</v>
      </c>
      <c r="I2383">
        <v>3</v>
      </c>
      <c r="J2383" t="s">
        <v>9</v>
      </c>
    </row>
    <row r="2384" spans="1:10" x14ac:dyDescent="0.2">
      <c r="A2384" s="15">
        <v>45576</v>
      </c>
      <c r="B2384" t="s">
        <v>3820</v>
      </c>
      <c r="C2384" t="s">
        <v>3797</v>
      </c>
      <c r="D2384" t="s">
        <v>3811</v>
      </c>
      <c r="E2384" t="s">
        <v>3808</v>
      </c>
      <c r="F2384" t="s">
        <v>3795</v>
      </c>
      <c r="G2384" s="2">
        <v>633</v>
      </c>
      <c r="H2384" t="s">
        <v>3813</v>
      </c>
      <c r="I2384">
        <v>0</v>
      </c>
      <c r="J2384" t="s">
        <v>16</v>
      </c>
    </row>
    <row r="2385" spans="1:10" x14ac:dyDescent="0.2">
      <c r="A2385" s="15">
        <v>45338</v>
      </c>
      <c r="B2385" t="s">
        <v>3823</v>
      </c>
      <c r="C2385" t="s">
        <v>3787</v>
      </c>
      <c r="D2385" t="s">
        <v>3808</v>
      </c>
      <c r="E2385" t="s">
        <v>3809</v>
      </c>
      <c r="F2385" t="s">
        <v>3792</v>
      </c>
      <c r="G2385" s="2">
        <v>594</v>
      </c>
      <c r="H2385" t="s">
        <v>3813</v>
      </c>
      <c r="I2385">
        <v>3</v>
      </c>
      <c r="J2385" t="s">
        <v>9</v>
      </c>
    </row>
    <row r="2386" spans="1:10" x14ac:dyDescent="0.2">
      <c r="A2386" s="15">
        <v>45458</v>
      </c>
      <c r="B2386" t="s">
        <v>3822</v>
      </c>
      <c r="C2386" t="s">
        <v>3798</v>
      </c>
      <c r="D2386" t="s">
        <v>3809</v>
      </c>
      <c r="E2386" t="s">
        <v>3808</v>
      </c>
      <c r="F2386" t="s">
        <v>3792</v>
      </c>
      <c r="G2386" s="2">
        <v>453.599999999999</v>
      </c>
      <c r="H2386" t="s">
        <v>3813</v>
      </c>
      <c r="I2386">
        <v>1</v>
      </c>
      <c r="J2386" t="s">
        <v>5</v>
      </c>
    </row>
    <row r="2387" spans="1:10" x14ac:dyDescent="0.2">
      <c r="A2387" s="15">
        <v>45642</v>
      </c>
      <c r="B2387" t="s">
        <v>3825</v>
      </c>
      <c r="C2387" t="s">
        <v>3794</v>
      </c>
      <c r="D2387" t="s">
        <v>3808</v>
      </c>
      <c r="E2387" t="s">
        <v>3811</v>
      </c>
      <c r="F2387" t="s">
        <v>3792</v>
      </c>
      <c r="G2387" s="2">
        <v>410.39999999999901</v>
      </c>
      <c r="H2387" t="s">
        <v>3814</v>
      </c>
      <c r="I2387">
        <v>2</v>
      </c>
      <c r="J2387" t="s">
        <v>13</v>
      </c>
    </row>
    <row r="2388" spans="1:10" x14ac:dyDescent="0.2">
      <c r="A2388" s="15">
        <v>45538</v>
      </c>
      <c r="B2388" t="s">
        <v>3817</v>
      </c>
      <c r="C2388" t="s">
        <v>3794</v>
      </c>
      <c r="D2388" t="s">
        <v>3808</v>
      </c>
      <c r="E2388" t="s">
        <v>3811</v>
      </c>
      <c r="F2388" t="s">
        <v>3791</v>
      </c>
      <c r="G2388" s="2">
        <v>1352.5</v>
      </c>
      <c r="H2388" t="s">
        <v>3814</v>
      </c>
      <c r="I2388">
        <v>0</v>
      </c>
      <c r="J2388" t="s">
        <v>32</v>
      </c>
    </row>
    <row r="2389" spans="1:10" x14ac:dyDescent="0.2">
      <c r="A2389" s="15">
        <v>45460</v>
      </c>
      <c r="B2389" t="s">
        <v>3822</v>
      </c>
      <c r="C2389" t="s">
        <v>3787</v>
      </c>
      <c r="D2389" t="s">
        <v>3808</v>
      </c>
      <c r="E2389" t="s">
        <v>3809</v>
      </c>
      <c r="F2389" t="s">
        <v>3791</v>
      </c>
      <c r="G2389" s="2">
        <v>1175</v>
      </c>
      <c r="H2389" t="s">
        <v>3814</v>
      </c>
      <c r="I2389">
        <v>2</v>
      </c>
      <c r="J2389" t="s">
        <v>32</v>
      </c>
    </row>
    <row r="2390" spans="1:10" x14ac:dyDescent="0.2">
      <c r="A2390" s="15">
        <v>45536</v>
      </c>
      <c r="B2390" t="s">
        <v>3817</v>
      </c>
      <c r="C2390" t="s">
        <v>3790</v>
      </c>
      <c r="D2390" t="s">
        <v>3809</v>
      </c>
      <c r="E2390" t="s">
        <v>3811</v>
      </c>
      <c r="F2390" t="s">
        <v>3791</v>
      </c>
      <c r="G2390" s="2">
        <v>1320</v>
      </c>
      <c r="H2390" t="s">
        <v>3814</v>
      </c>
      <c r="I2390">
        <v>1</v>
      </c>
      <c r="J2390" t="s">
        <v>9</v>
      </c>
    </row>
    <row r="2391" spans="1:10" x14ac:dyDescent="0.2">
      <c r="A2391" s="15">
        <v>45576</v>
      </c>
      <c r="B2391" t="s">
        <v>3820</v>
      </c>
      <c r="C2391" t="s">
        <v>3799</v>
      </c>
      <c r="D2391" t="s">
        <v>3810</v>
      </c>
      <c r="E2391" t="s">
        <v>3808</v>
      </c>
      <c r="F2391" t="s">
        <v>3792</v>
      </c>
      <c r="G2391" s="2">
        <v>450</v>
      </c>
      <c r="H2391" t="s">
        <v>3814</v>
      </c>
      <c r="I2391">
        <v>2</v>
      </c>
      <c r="J2391" t="s">
        <v>16</v>
      </c>
    </row>
    <row r="2392" spans="1:10" x14ac:dyDescent="0.2">
      <c r="A2392" s="15">
        <v>45328</v>
      </c>
      <c r="B2392" t="s">
        <v>3823</v>
      </c>
      <c r="C2392" t="s">
        <v>3797</v>
      </c>
      <c r="D2392" t="s">
        <v>3811</v>
      </c>
      <c r="E2392" t="s">
        <v>3808</v>
      </c>
      <c r="F2392" t="s">
        <v>3792</v>
      </c>
      <c r="G2392" s="2">
        <v>465.599999999999</v>
      </c>
      <c r="H2392" t="s">
        <v>3814</v>
      </c>
      <c r="I2392">
        <v>0</v>
      </c>
      <c r="J2392" t="s">
        <v>16</v>
      </c>
    </row>
    <row r="2393" spans="1:10" x14ac:dyDescent="0.2">
      <c r="A2393" s="15">
        <v>45464</v>
      </c>
      <c r="B2393" t="s">
        <v>3822</v>
      </c>
      <c r="C2393" t="s">
        <v>3789</v>
      </c>
      <c r="D2393" t="s">
        <v>3810</v>
      </c>
      <c r="E2393" t="s">
        <v>3809</v>
      </c>
      <c r="F2393" t="s">
        <v>3792</v>
      </c>
      <c r="G2393" s="2">
        <v>511.19999999999902</v>
      </c>
      <c r="H2393" t="s">
        <v>3814</v>
      </c>
      <c r="I2393">
        <v>1</v>
      </c>
      <c r="J2393" t="s">
        <v>9</v>
      </c>
    </row>
    <row r="2394" spans="1:10" x14ac:dyDescent="0.2">
      <c r="A2394" s="15">
        <v>45520</v>
      </c>
      <c r="B2394" t="s">
        <v>3824</v>
      </c>
      <c r="C2394" t="s">
        <v>3802</v>
      </c>
      <c r="D2394" t="s">
        <v>3811</v>
      </c>
      <c r="E2394" t="s">
        <v>3809</v>
      </c>
      <c r="F2394" t="s">
        <v>3792</v>
      </c>
      <c r="G2394" s="2">
        <v>549.6</v>
      </c>
      <c r="H2394" t="s">
        <v>3814</v>
      </c>
      <c r="I2394">
        <v>2</v>
      </c>
      <c r="J2394" t="s">
        <v>7</v>
      </c>
    </row>
    <row r="2395" spans="1:10" x14ac:dyDescent="0.2">
      <c r="A2395" s="15">
        <v>45539</v>
      </c>
      <c r="B2395" t="s">
        <v>3817</v>
      </c>
      <c r="C2395" t="s">
        <v>3793</v>
      </c>
      <c r="D2395" t="s">
        <v>3809</v>
      </c>
      <c r="E2395" t="s">
        <v>3810</v>
      </c>
      <c r="F2395" t="s">
        <v>3792</v>
      </c>
      <c r="G2395" s="2">
        <v>595.19999999999902</v>
      </c>
      <c r="H2395" t="s">
        <v>3814</v>
      </c>
      <c r="I2395">
        <v>3</v>
      </c>
      <c r="J2395" t="s">
        <v>9</v>
      </c>
    </row>
    <row r="2396" spans="1:10" x14ac:dyDescent="0.2">
      <c r="A2396" s="15">
        <v>45585</v>
      </c>
      <c r="B2396" t="s">
        <v>3820</v>
      </c>
      <c r="C2396" t="s">
        <v>3800</v>
      </c>
      <c r="D2396" t="s">
        <v>3811</v>
      </c>
      <c r="E2396" t="s">
        <v>3810</v>
      </c>
      <c r="F2396" t="s">
        <v>3792</v>
      </c>
      <c r="G2396" s="2">
        <v>656.39999999999895</v>
      </c>
      <c r="H2396" t="s">
        <v>3813</v>
      </c>
      <c r="I2396">
        <v>1</v>
      </c>
      <c r="J2396" t="s">
        <v>16</v>
      </c>
    </row>
    <row r="2397" spans="1:10" x14ac:dyDescent="0.2">
      <c r="A2397" s="15">
        <v>45401</v>
      </c>
      <c r="B2397" t="s">
        <v>3818</v>
      </c>
      <c r="C2397" t="s">
        <v>3802</v>
      </c>
      <c r="D2397" t="s">
        <v>3811</v>
      </c>
      <c r="E2397" t="s">
        <v>3809</v>
      </c>
      <c r="F2397" t="s">
        <v>3791</v>
      </c>
      <c r="G2397" s="2">
        <v>1287.5</v>
      </c>
      <c r="H2397" t="s">
        <v>3813</v>
      </c>
      <c r="I2397">
        <v>0</v>
      </c>
      <c r="J2397" t="s">
        <v>9</v>
      </c>
    </row>
    <row r="2398" spans="1:10" x14ac:dyDescent="0.2">
      <c r="A2398" s="15">
        <v>45464</v>
      </c>
      <c r="B2398" t="s">
        <v>3822</v>
      </c>
      <c r="C2398" t="s">
        <v>3793</v>
      </c>
      <c r="D2398" t="s">
        <v>3809</v>
      </c>
      <c r="E2398" t="s">
        <v>3810</v>
      </c>
      <c r="F2398" t="s">
        <v>3788</v>
      </c>
      <c r="G2398" s="2">
        <v>1955</v>
      </c>
      <c r="H2398" t="s">
        <v>3814</v>
      </c>
      <c r="I2398">
        <v>2</v>
      </c>
      <c r="J2398" t="s">
        <v>7</v>
      </c>
    </row>
    <row r="2399" spans="1:10" x14ac:dyDescent="0.2">
      <c r="A2399" s="15">
        <v>45572</v>
      </c>
      <c r="B2399" t="s">
        <v>3820</v>
      </c>
      <c r="C2399" t="s">
        <v>3787</v>
      </c>
      <c r="D2399" t="s">
        <v>3808</v>
      </c>
      <c r="E2399" t="s">
        <v>3809</v>
      </c>
      <c r="F2399" t="s">
        <v>3795</v>
      </c>
      <c r="G2399" s="2">
        <v>583</v>
      </c>
      <c r="H2399" t="s">
        <v>3813</v>
      </c>
      <c r="I2399">
        <v>3</v>
      </c>
      <c r="J2399" t="s">
        <v>32</v>
      </c>
    </row>
    <row r="2400" spans="1:10" x14ac:dyDescent="0.2">
      <c r="A2400" s="15">
        <v>45638</v>
      </c>
      <c r="B2400" t="s">
        <v>3825</v>
      </c>
      <c r="C2400" t="s">
        <v>3799</v>
      </c>
      <c r="D2400" t="s">
        <v>3810</v>
      </c>
      <c r="E2400" t="s">
        <v>3808</v>
      </c>
      <c r="F2400" t="s">
        <v>3788</v>
      </c>
      <c r="G2400" s="2">
        <v>1165</v>
      </c>
      <c r="H2400" t="s">
        <v>3813</v>
      </c>
      <c r="I2400">
        <v>3</v>
      </c>
      <c r="J2400" t="s">
        <v>7</v>
      </c>
    </row>
    <row r="2401" spans="1:10" x14ac:dyDescent="0.2">
      <c r="A2401" s="15">
        <v>45635</v>
      </c>
      <c r="B2401" t="s">
        <v>3825</v>
      </c>
      <c r="C2401" t="s">
        <v>3793</v>
      </c>
      <c r="D2401" t="s">
        <v>3809</v>
      </c>
      <c r="E2401" t="s">
        <v>3810</v>
      </c>
      <c r="F2401" t="s">
        <v>3791</v>
      </c>
      <c r="G2401" s="2">
        <v>1170</v>
      </c>
      <c r="H2401" t="s">
        <v>3813</v>
      </c>
      <c r="I2401">
        <v>2</v>
      </c>
      <c r="J2401" t="s">
        <v>5</v>
      </c>
    </row>
    <row r="2402" spans="1:10" x14ac:dyDescent="0.2">
      <c r="A2402" s="15">
        <v>45455</v>
      </c>
      <c r="B2402" t="s">
        <v>3822</v>
      </c>
      <c r="C2402" t="s">
        <v>3790</v>
      </c>
      <c r="D2402" t="s">
        <v>3809</v>
      </c>
      <c r="E2402" t="s">
        <v>3811</v>
      </c>
      <c r="F2402" t="s">
        <v>3795</v>
      </c>
      <c r="G2402" s="2">
        <v>453</v>
      </c>
      <c r="H2402" t="s">
        <v>3814</v>
      </c>
      <c r="I2402">
        <v>3</v>
      </c>
      <c r="J2402" t="s">
        <v>16</v>
      </c>
    </row>
    <row r="2403" spans="1:10" x14ac:dyDescent="0.2">
      <c r="A2403" s="15">
        <v>45395</v>
      </c>
      <c r="B2403" t="s">
        <v>3818</v>
      </c>
      <c r="C2403" t="s">
        <v>3798</v>
      </c>
      <c r="D2403" t="s">
        <v>3809</v>
      </c>
      <c r="E2403" t="s">
        <v>3808</v>
      </c>
      <c r="F2403" t="s">
        <v>3788</v>
      </c>
      <c r="G2403" s="2">
        <v>2110</v>
      </c>
      <c r="H2403" t="s">
        <v>3813</v>
      </c>
      <c r="I2403">
        <v>3</v>
      </c>
      <c r="J2403" t="s">
        <v>32</v>
      </c>
    </row>
    <row r="2404" spans="1:10" x14ac:dyDescent="0.2">
      <c r="A2404" s="15">
        <v>45545</v>
      </c>
      <c r="B2404" t="s">
        <v>3817</v>
      </c>
      <c r="C2404" t="s">
        <v>3789</v>
      </c>
      <c r="D2404" t="s">
        <v>3810</v>
      </c>
      <c r="E2404" t="s">
        <v>3809</v>
      </c>
      <c r="F2404" t="s">
        <v>3788</v>
      </c>
      <c r="G2404" s="2">
        <v>2570</v>
      </c>
      <c r="H2404" t="s">
        <v>3814</v>
      </c>
      <c r="I2404">
        <v>3</v>
      </c>
      <c r="J2404" t="s">
        <v>7</v>
      </c>
    </row>
    <row r="2405" spans="1:10" x14ac:dyDescent="0.2">
      <c r="A2405" s="15">
        <v>45399</v>
      </c>
      <c r="B2405" t="s">
        <v>3818</v>
      </c>
      <c r="C2405" t="s">
        <v>3796</v>
      </c>
      <c r="D2405" t="s">
        <v>3810</v>
      </c>
      <c r="E2405" t="s">
        <v>3811</v>
      </c>
      <c r="F2405" t="s">
        <v>3795</v>
      </c>
      <c r="G2405" s="2">
        <v>597</v>
      </c>
      <c r="H2405" t="s">
        <v>3814</v>
      </c>
      <c r="I2405">
        <v>3</v>
      </c>
      <c r="J2405" t="s">
        <v>16</v>
      </c>
    </row>
    <row r="2406" spans="1:10" x14ac:dyDescent="0.2">
      <c r="A2406" s="15">
        <v>45353</v>
      </c>
      <c r="B2406" t="s">
        <v>3821</v>
      </c>
      <c r="C2406" t="s">
        <v>3802</v>
      </c>
      <c r="D2406" t="s">
        <v>3811</v>
      </c>
      <c r="E2406" t="s">
        <v>3809</v>
      </c>
      <c r="F2406" t="s">
        <v>3791</v>
      </c>
      <c r="G2406" s="2">
        <v>1022.5</v>
      </c>
      <c r="H2406" t="s">
        <v>3814</v>
      </c>
      <c r="I2406">
        <v>3</v>
      </c>
      <c r="J2406" t="s">
        <v>32</v>
      </c>
    </row>
    <row r="2407" spans="1:10" x14ac:dyDescent="0.2">
      <c r="A2407" s="15">
        <v>45489</v>
      </c>
      <c r="B2407" t="s">
        <v>3816</v>
      </c>
      <c r="C2407" t="s">
        <v>3797</v>
      </c>
      <c r="D2407" t="s">
        <v>3811</v>
      </c>
      <c r="E2407" t="s">
        <v>3808</v>
      </c>
      <c r="F2407" t="s">
        <v>3788</v>
      </c>
      <c r="G2407" s="2">
        <v>3340</v>
      </c>
      <c r="H2407" t="s">
        <v>3814</v>
      </c>
      <c r="I2407">
        <v>1</v>
      </c>
      <c r="J2407" t="s">
        <v>32</v>
      </c>
    </row>
    <row r="2408" spans="1:10" x14ac:dyDescent="0.2">
      <c r="A2408" s="15">
        <v>45568</v>
      </c>
      <c r="B2408" t="s">
        <v>3820</v>
      </c>
      <c r="C2408" t="s">
        <v>3799</v>
      </c>
      <c r="D2408" t="s">
        <v>3810</v>
      </c>
      <c r="E2408" t="s">
        <v>3808</v>
      </c>
      <c r="F2408" t="s">
        <v>3792</v>
      </c>
      <c r="G2408" s="2">
        <v>776.39999999999895</v>
      </c>
      <c r="H2408" t="s">
        <v>3814</v>
      </c>
      <c r="I2408">
        <v>3</v>
      </c>
      <c r="J2408" t="s">
        <v>13</v>
      </c>
    </row>
    <row r="2409" spans="1:10" x14ac:dyDescent="0.2">
      <c r="A2409" s="15">
        <v>45307</v>
      </c>
      <c r="B2409" t="s">
        <v>3819</v>
      </c>
      <c r="C2409" t="s">
        <v>3800</v>
      </c>
      <c r="D2409" t="s">
        <v>3811</v>
      </c>
      <c r="E2409" t="s">
        <v>3810</v>
      </c>
      <c r="F2409" t="s">
        <v>3791</v>
      </c>
      <c r="G2409" s="2">
        <v>867.5</v>
      </c>
      <c r="H2409" t="s">
        <v>3813</v>
      </c>
      <c r="I2409">
        <v>1</v>
      </c>
      <c r="J2409" t="s">
        <v>5</v>
      </c>
    </row>
    <row r="2410" spans="1:10" x14ac:dyDescent="0.2">
      <c r="A2410" s="15">
        <v>45636</v>
      </c>
      <c r="B2410" t="s">
        <v>3825</v>
      </c>
      <c r="C2410" t="s">
        <v>3801</v>
      </c>
      <c r="D2410" t="s">
        <v>3808</v>
      </c>
      <c r="E2410" t="s">
        <v>3810</v>
      </c>
      <c r="F2410" t="s">
        <v>3795</v>
      </c>
      <c r="G2410" s="2">
        <v>314</v>
      </c>
      <c r="H2410" t="s">
        <v>3814</v>
      </c>
      <c r="I2410">
        <v>2</v>
      </c>
      <c r="J2410" t="s">
        <v>7</v>
      </c>
    </row>
    <row r="2411" spans="1:10" x14ac:dyDescent="0.2">
      <c r="A2411" s="15">
        <v>45608</v>
      </c>
      <c r="B2411" t="s">
        <v>3826</v>
      </c>
      <c r="C2411" t="s">
        <v>3789</v>
      </c>
      <c r="D2411" t="s">
        <v>3810</v>
      </c>
      <c r="E2411" t="s">
        <v>3809</v>
      </c>
      <c r="F2411" t="s">
        <v>3788</v>
      </c>
      <c r="G2411" s="2">
        <v>2700</v>
      </c>
      <c r="H2411" t="s">
        <v>3814</v>
      </c>
      <c r="I2411">
        <v>0</v>
      </c>
      <c r="J2411" t="s">
        <v>7</v>
      </c>
    </row>
    <row r="2412" spans="1:10" x14ac:dyDescent="0.2">
      <c r="A2412" s="15">
        <v>45362</v>
      </c>
      <c r="B2412" t="s">
        <v>3821</v>
      </c>
      <c r="C2412" t="s">
        <v>3796</v>
      </c>
      <c r="D2412" t="s">
        <v>3810</v>
      </c>
      <c r="E2412" t="s">
        <v>3811</v>
      </c>
      <c r="F2412" t="s">
        <v>3792</v>
      </c>
      <c r="G2412" s="2">
        <v>804</v>
      </c>
      <c r="H2412" t="s">
        <v>3813</v>
      </c>
      <c r="I2412">
        <v>2</v>
      </c>
      <c r="J2412" t="s">
        <v>9</v>
      </c>
    </row>
    <row r="2413" spans="1:10" x14ac:dyDescent="0.2">
      <c r="A2413" s="15">
        <v>45600</v>
      </c>
      <c r="B2413" t="s">
        <v>3826</v>
      </c>
      <c r="C2413" t="s">
        <v>3802</v>
      </c>
      <c r="D2413" t="s">
        <v>3811</v>
      </c>
      <c r="E2413" t="s">
        <v>3809</v>
      </c>
      <c r="F2413" t="s">
        <v>3792</v>
      </c>
      <c r="G2413" s="2">
        <v>448.8</v>
      </c>
      <c r="H2413" t="s">
        <v>3814</v>
      </c>
      <c r="I2413">
        <v>3</v>
      </c>
      <c r="J2413" t="s">
        <v>16</v>
      </c>
    </row>
    <row r="2414" spans="1:10" x14ac:dyDescent="0.2">
      <c r="A2414" s="15">
        <v>45488</v>
      </c>
      <c r="B2414" t="s">
        <v>3816</v>
      </c>
      <c r="C2414" t="s">
        <v>3793</v>
      </c>
      <c r="D2414" t="s">
        <v>3809</v>
      </c>
      <c r="E2414" t="s">
        <v>3810</v>
      </c>
      <c r="F2414" t="s">
        <v>3792</v>
      </c>
      <c r="G2414" s="2">
        <v>735.6</v>
      </c>
      <c r="H2414" t="s">
        <v>3814</v>
      </c>
      <c r="I2414">
        <v>1</v>
      </c>
      <c r="J2414" t="s">
        <v>13</v>
      </c>
    </row>
    <row r="2415" spans="1:10" x14ac:dyDescent="0.2">
      <c r="A2415" s="15">
        <v>45456</v>
      </c>
      <c r="B2415" t="s">
        <v>3822</v>
      </c>
      <c r="C2415" t="s">
        <v>3798</v>
      </c>
      <c r="D2415" t="s">
        <v>3809</v>
      </c>
      <c r="E2415" t="s">
        <v>3808</v>
      </c>
      <c r="F2415" t="s">
        <v>3795</v>
      </c>
      <c r="G2415" s="2">
        <v>519</v>
      </c>
      <c r="H2415" t="s">
        <v>3813</v>
      </c>
      <c r="I2415">
        <v>2</v>
      </c>
      <c r="J2415" t="s">
        <v>13</v>
      </c>
    </row>
    <row r="2416" spans="1:10" x14ac:dyDescent="0.2">
      <c r="A2416" s="15">
        <v>45589</v>
      </c>
      <c r="B2416" t="s">
        <v>3820</v>
      </c>
      <c r="C2416" t="s">
        <v>3801</v>
      </c>
      <c r="D2416" t="s">
        <v>3808</v>
      </c>
      <c r="E2416" t="s">
        <v>3810</v>
      </c>
      <c r="F2416" t="s">
        <v>3792</v>
      </c>
      <c r="G2416" s="2">
        <v>700.79999999999905</v>
      </c>
      <c r="H2416" t="s">
        <v>3813</v>
      </c>
      <c r="I2416">
        <v>0</v>
      </c>
      <c r="J2416" t="s">
        <v>7</v>
      </c>
    </row>
    <row r="2417" spans="1:10" x14ac:dyDescent="0.2">
      <c r="A2417" s="15">
        <v>45382</v>
      </c>
      <c r="B2417" t="s">
        <v>3821</v>
      </c>
      <c r="C2417" t="s">
        <v>3802</v>
      </c>
      <c r="D2417" t="s">
        <v>3811</v>
      </c>
      <c r="E2417" t="s">
        <v>3809</v>
      </c>
      <c r="F2417" t="s">
        <v>3792</v>
      </c>
      <c r="G2417" s="2">
        <v>553.19999999999902</v>
      </c>
      <c r="H2417" t="s">
        <v>3813</v>
      </c>
      <c r="I2417">
        <v>2</v>
      </c>
      <c r="J2417" t="s">
        <v>13</v>
      </c>
    </row>
    <row r="2418" spans="1:10" x14ac:dyDescent="0.2">
      <c r="A2418" s="15">
        <v>45343</v>
      </c>
      <c r="B2418" t="s">
        <v>3823</v>
      </c>
      <c r="C2418" t="s">
        <v>3789</v>
      </c>
      <c r="D2418" t="s">
        <v>3810</v>
      </c>
      <c r="E2418" t="s">
        <v>3809</v>
      </c>
      <c r="F2418" t="s">
        <v>3791</v>
      </c>
      <c r="G2418" s="2">
        <v>1505</v>
      </c>
      <c r="H2418" t="s">
        <v>3813</v>
      </c>
      <c r="I2418">
        <v>2</v>
      </c>
      <c r="J2418" t="s">
        <v>5</v>
      </c>
    </row>
    <row r="2419" spans="1:10" x14ac:dyDescent="0.2">
      <c r="A2419" s="15">
        <v>45302</v>
      </c>
      <c r="B2419" t="s">
        <v>3819</v>
      </c>
      <c r="C2419" t="s">
        <v>3802</v>
      </c>
      <c r="D2419" t="s">
        <v>3811</v>
      </c>
      <c r="E2419" t="s">
        <v>3809</v>
      </c>
      <c r="F2419" t="s">
        <v>3795</v>
      </c>
      <c r="G2419" s="2">
        <v>440</v>
      </c>
      <c r="H2419" t="s">
        <v>3814</v>
      </c>
      <c r="I2419">
        <v>3</v>
      </c>
      <c r="J2419" t="s">
        <v>7</v>
      </c>
    </row>
    <row r="2420" spans="1:10" x14ac:dyDescent="0.2">
      <c r="A2420" s="15">
        <v>45389</v>
      </c>
      <c r="B2420" t="s">
        <v>3818</v>
      </c>
      <c r="C2420" t="s">
        <v>3797</v>
      </c>
      <c r="D2420" t="s">
        <v>3811</v>
      </c>
      <c r="E2420" t="s">
        <v>3808</v>
      </c>
      <c r="F2420" t="s">
        <v>3788</v>
      </c>
      <c r="G2420" s="2">
        <v>2690</v>
      </c>
      <c r="H2420" t="s">
        <v>3814</v>
      </c>
      <c r="I2420">
        <v>3</v>
      </c>
      <c r="J2420" t="s">
        <v>9</v>
      </c>
    </row>
    <row r="2421" spans="1:10" x14ac:dyDescent="0.2">
      <c r="A2421" s="15">
        <v>45576</v>
      </c>
      <c r="B2421" t="s">
        <v>3820</v>
      </c>
      <c r="C2421" t="s">
        <v>3794</v>
      </c>
      <c r="D2421" t="s">
        <v>3808</v>
      </c>
      <c r="E2421" t="s">
        <v>3811</v>
      </c>
      <c r="F2421" t="s">
        <v>3792</v>
      </c>
      <c r="G2421" s="2">
        <v>704.39999999999895</v>
      </c>
      <c r="H2421" t="s">
        <v>3813</v>
      </c>
      <c r="I2421">
        <v>2</v>
      </c>
      <c r="J2421" t="s">
        <v>9</v>
      </c>
    </row>
    <row r="2422" spans="1:10" x14ac:dyDescent="0.2">
      <c r="A2422" s="15">
        <v>45641</v>
      </c>
      <c r="B2422" t="s">
        <v>3825</v>
      </c>
      <c r="C2422" t="s">
        <v>3797</v>
      </c>
      <c r="D2422" t="s">
        <v>3811</v>
      </c>
      <c r="E2422" t="s">
        <v>3808</v>
      </c>
      <c r="F2422" t="s">
        <v>3791</v>
      </c>
      <c r="G2422" s="2">
        <v>560</v>
      </c>
      <c r="H2422" t="s">
        <v>3814</v>
      </c>
      <c r="I2422">
        <v>1</v>
      </c>
      <c r="J2422" t="s">
        <v>9</v>
      </c>
    </row>
    <row r="2423" spans="1:10" x14ac:dyDescent="0.2">
      <c r="A2423" s="15">
        <v>45435</v>
      </c>
      <c r="B2423" t="s">
        <v>3827</v>
      </c>
      <c r="C2423" t="s">
        <v>3794</v>
      </c>
      <c r="D2423" t="s">
        <v>3808</v>
      </c>
      <c r="E2423" t="s">
        <v>3811</v>
      </c>
      <c r="F2423" t="s">
        <v>3791</v>
      </c>
      <c r="G2423" s="2">
        <v>1677.5</v>
      </c>
      <c r="H2423" t="s">
        <v>3814</v>
      </c>
      <c r="I2423">
        <v>2</v>
      </c>
      <c r="J2423" t="s">
        <v>9</v>
      </c>
    </row>
    <row r="2424" spans="1:10" x14ac:dyDescent="0.2">
      <c r="A2424" s="15">
        <v>45550</v>
      </c>
      <c r="B2424" t="s">
        <v>3817</v>
      </c>
      <c r="C2424" t="s">
        <v>3793</v>
      </c>
      <c r="D2424" t="s">
        <v>3809</v>
      </c>
      <c r="E2424" t="s">
        <v>3810</v>
      </c>
      <c r="F2424" t="s">
        <v>3791</v>
      </c>
      <c r="G2424" s="2">
        <v>1112.5</v>
      </c>
      <c r="H2424" t="s">
        <v>3814</v>
      </c>
      <c r="I2424">
        <v>1</v>
      </c>
      <c r="J2424" t="s">
        <v>5</v>
      </c>
    </row>
    <row r="2425" spans="1:10" x14ac:dyDescent="0.2">
      <c r="A2425" s="15">
        <v>45558</v>
      </c>
      <c r="B2425" t="s">
        <v>3817</v>
      </c>
      <c r="C2425" t="s">
        <v>3787</v>
      </c>
      <c r="D2425" t="s">
        <v>3808</v>
      </c>
      <c r="E2425" t="s">
        <v>3809</v>
      </c>
      <c r="F2425" t="s">
        <v>3788</v>
      </c>
      <c r="G2425" s="2">
        <v>2350</v>
      </c>
      <c r="H2425" t="s">
        <v>3814</v>
      </c>
      <c r="I2425">
        <v>1</v>
      </c>
      <c r="J2425" t="s">
        <v>7</v>
      </c>
    </row>
    <row r="2426" spans="1:10" x14ac:dyDescent="0.2">
      <c r="A2426" s="15">
        <v>45553</v>
      </c>
      <c r="B2426" t="s">
        <v>3817</v>
      </c>
      <c r="C2426" t="s">
        <v>3790</v>
      </c>
      <c r="D2426" t="s">
        <v>3809</v>
      </c>
      <c r="E2426" t="s">
        <v>3811</v>
      </c>
      <c r="F2426" t="s">
        <v>3795</v>
      </c>
      <c r="G2426" s="2">
        <v>630</v>
      </c>
      <c r="H2426" t="s">
        <v>3813</v>
      </c>
      <c r="I2426">
        <v>2</v>
      </c>
      <c r="J2426" t="s">
        <v>16</v>
      </c>
    </row>
    <row r="2427" spans="1:10" x14ac:dyDescent="0.2">
      <c r="A2427" s="15">
        <v>45306</v>
      </c>
      <c r="B2427" t="s">
        <v>3819</v>
      </c>
      <c r="C2427" t="s">
        <v>3797</v>
      </c>
      <c r="D2427" t="s">
        <v>3811</v>
      </c>
      <c r="E2427" t="s">
        <v>3808</v>
      </c>
      <c r="F2427" t="s">
        <v>3788</v>
      </c>
      <c r="G2427" s="2">
        <v>2660</v>
      </c>
      <c r="H2427" t="s">
        <v>3814</v>
      </c>
      <c r="I2427">
        <v>2</v>
      </c>
      <c r="J2427" t="s">
        <v>16</v>
      </c>
    </row>
    <row r="2428" spans="1:10" x14ac:dyDescent="0.2">
      <c r="A2428" s="15">
        <v>45595</v>
      </c>
      <c r="B2428" t="s">
        <v>3820</v>
      </c>
      <c r="C2428" t="s">
        <v>3799</v>
      </c>
      <c r="D2428" t="s">
        <v>3810</v>
      </c>
      <c r="E2428" t="s">
        <v>3808</v>
      </c>
      <c r="F2428" t="s">
        <v>3788</v>
      </c>
      <c r="G2428" s="2">
        <v>2280</v>
      </c>
      <c r="H2428" t="s">
        <v>3814</v>
      </c>
      <c r="I2428">
        <v>3</v>
      </c>
      <c r="J2428" t="s">
        <v>9</v>
      </c>
    </row>
    <row r="2429" spans="1:10" x14ac:dyDescent="0.2">
      <c r="A2429" s="15">
        <v>45630</v>
      </c>
      <c r="B2429" t="s">
        <v>3825</v>
      </c>
      <c r="C2429" t="s">
        <v>3800</v>
      </c>
      <c r="D2429" t="s">
        <v>3811</v>
      </c>
      <c r="E2429" t="s">
        <v>3810</v>
      </c>
      <c r="F2429" t="s">
        <v>3795</v>
      </c>
      <c r="G2429" s="2">
        <v>333</v>
      </c>
      <c r="H2429" t="s">
        <v>3814</v>
      </c>
      <c r="I2429">
        <v>1</v>
      </c>
      <c r="J2429" t="s">
        <v>5</v>
      </c>
    </row>
    <row r="2430" spans="1:10" x14ac:dyDescent="0.2">
      <c r="A2430" s="15">
        <v>45590</v>
      </c>
      <c r="B2430" t="s">
        <v>3820</v>
      </c>
      <c r="C2430" t="s">
        <v>3796</v>
      </c>
      <c r="D2430" t="s">
        <v>3810</v>
      </c>
      <c r="E2430" t="s">
        <v>3811</v>
      </c>
      <c r="F2430" t="s">
        <v>3795</v>
      </c>
      <c r="G2430" s="2">
        <v>313</v>
      </c>
      <c r="H2430" t="s">
        <v>3813</v>
      </c>
      <c r="I2430">
        <v>3</v>
      </c>
      <c r="J2430" t="s">
        <v>5</v>
      </c>
    </row>
    <row r="2431" spans="1:10" x14ac:dyDescent="0.2">
      <c r="A2431" s="15">
        <v>45326</v>
      </c>
      <c r="B2431" t="s">
        <v>3823</v>
      </c>
      <c r="C2431" t="s">
        <v>3797</v>
      </c>
      <c r="D2431" t="s">
        <v>3811</v>
      </c>
      <c r="E2431" t="s">
        <v>3808</v>
      </c>
      <c r="F2431" t="s">
        <v>3788</v>
      </c>
      <c r="G2431" s="2">
        <v>3005</v>
      </c>
      <c r="H2431" t="s">
        <v>3814</v>
      </c>
      <c r="I2431">
        <v>0</v>
      </c>
      <c r="J2431" t="s">
        <v>9</v>
      </c>
    </row>
    <row r="2432" spans="1:10" x14ac:dyDescent="0.2">
      <c r="A2432" s="15">
        <v>45597</v>
      </c>
      <c r="B2432" t="s">
        <v>3826</v>
      </c>
      <c r="C2432" t="s">
        <v>3802</v>
      </c>
      <c r="D2432" t="s">
        <v>3811</v>
      </c>
      <c r="E2432" t="s">
        <v>3809</v>
      </c>
      <c r="F2432" t="s">
        <v>3788</v>
      </c>
      <c r="G2432" s="2">
        <v>2780</v>
      </c>
      <c r="H2432" t="s">
        <v>3814</v>
      </c>
      <c r="I2432">
        <v>3</v>
      </c>
      <c r="J2432" t="s">
        <v>5</v>
      </c>
    </row>
    <row r="2433" spans="1:10" x14ac:dyDescent="0.2">
      <c r="A2433" s="15">
        <v>45550</v>
      </c>
      <c r="B2433" t="s">
        <v>3817</v>
      </c>
      <c r="C2433" t="s">
        <v>3797</v>
      </c>
      <c r="D2433" t="s">
        <v>3811</v>
      </c>
      <c r="E2433" t="s">
        <v>3808</v>
      </c>
      <c r="F2433" t="s">
        <v>3795</v>
      </c>
      <c r="G2433" s="2">
        <v>655</v>
      </c>
      <c r="H2433" t="s">
        <v>3813</v>
      </c>
      <c r="I2433">
        <v>0</v>
      </c>
      <c r="J2433" t="s">
        <v>32</v>
      </c>
    </row>
    <row r="2434" spans="1:10" x14ac:dyDescent="0.2">
      <c r="A2434" s="15">
        <v>45300</v>
      </c>
      <c r="B2434" t="s">
        <v>3819</v>
      </c>
      <c r="C2434" t="s">
        <v>3801</v>
      </c>
      <c r="D2434" t="s">
        <v>3808</v>
      </c>
      <c r="E2434" t="s">
        <v>3810</v>
      </c>
      <c r="F2434" t="s">
        <v>3788</v>
      </c>
      <c r="G2434" s="2">
        <v>2990</v>
      </c>
      <c r="H2434" t="s">
        <v>3814</v>
      </c>
      <c r="I2434">
        <v>1</v>
      </c>
      <c r="J2434" t="s">
        <v>13</v>
      </c>
    </row>
    <row r="2435" spans="1:10" x14ac:dyDescent="0.2">
      <c r="A2435" s="15">
        <v>45401</v>
      </c>
      <c r="B2435" t="s">
        <v>3818</v>
      </c>
      <c r="C2435" t="s">
        <v>3790</v>
      </c>
      <c r="D2435" t="s">
        <v>3809</v>
      </c>
      <c r="E2435" t="s">
        <v>3811</v>
      </c>
      <c r="F2435" t="s">
        <v>3792</v>
      </c>
      <c r="G2435" s="2">
        <v>423.599999999999</v>
      </c>
      <c r="H2435" t="s">
        <v>3813</v>
      </c>
      <c r="I2435">
        <v>1</v>
      </c>
      <c r="J2435" t="s">
        <v>13</v>
      </c>
    </row>
    <row r="2436" spans="1:10" x14ac:dyDescent="0.2">
      <c r="A2436" s="15">
        <v>45516</v>
      </c>
      <c r="B2436" t="s">
        <v>3824</v>
      </c>
      <c r="C2436" t="s">
        <v>3800</v>
      </c>
      <c r="D2436" t="s">
        <v>3811</v>
      </c>
      <c r="E2436" t="s">
        <v>3810</v>
      </c>
      <c r="F2436" t="s">
        <v>3791</v>
      </c>
      <c r="G2436" s="2">
        <v>920</v>
      </c>
      <c r="H2436" t="s">
        <v>3814</v>
      </c>
      <c r="I2436">
        <v>0</v>
      </c>
      <c r="J2436" t="s">
        <v>32</v>
      </c>
    </row>
    <row r="2437" spans="1:10" x14ac:dyDescent="0.2">
      <c r="A2437" s="15">
        <v>45407</v>
      </c>
      <c r="B2437" t="s">
        <v>3818</v>
      </c>
      <c r="C2437" t="s">
        <v>3796</v>
      </c>
      <c r="D2437" t="s">
        <v>3810</v>
      </c>
      <c r="E2437" t="s">
        <v>3811</v>
      </c>
      <c r="F2437" t="s">
        <v>3795</v>
      </c>
      <c r="G2437" s="2">
        <v>238</v>
      </c>
      <c r="H2437" t="s">
        <v>3814</v>
      </c>
      <c r="I2437">
        <v>1</v>
      </c>
      <c r="J2437" t="s">
        <v>16</v>
      </c>
    </row>
    <row r="2438" spans="1:10" x14ac:dyDescent="0.2">
      <c r="A2438" s="15">
        <v>45549</v>
      </c>
      <c r="B2438" t="s">
        <v>3817</v>
      </c>
      <c r="C2438" t="s">
        <v>3793</v>
      </c>
      <c r="D2438" t="s">
        <v>3809</v>
      </c>
      <c r="E2438" t="s">
        <v>3810</v>
      </c>
      <c r="F2438" t="s">
        <v>3788</v>
      </c>
      <c r="G2438" s="2">
        <v>2925</v>
      </c>
      <c r="H2438" t="s">
        <v>3814</v>
      </c>
      <c r="I2438">
        <v>0</v>
      </c>
      <c r="J2438" t="s">
        <v>32</v>
      </c>
    </row>
    <row r="2439" spans="1:10" x14ac:dyDescent="0.2">
      <c r="A2439" s="15">
        <v>45385</v>
      </c>
      <c r="B2439" t="s">
        <v>3818</v>
      </c>
      <c r="C2439" t="s">
        <v>3798</v>
      </c>
      <c r="D2439" t="s">
        <v>3809</v>
      </c>
      <c r="E2439" t="s">
        <v>3808</v>
      </c>
      <c r="F2439" t="s">
        <v>3788</v>
      </c>
      <c r="G2439" s="2">
        <v>3340</v>
      </c>
      <c r="H2439" t="s">
        <v>3813</v>
      </c>
      <c r="I2439">
        <v>3</v>
      </c>
      <c r="J2439" t="s">
        <v>5</v>
      </c>
    </row>
    <row r="2440" spans="1:10" x14ac:dyDescent="0.2">
      <c r="A2440" s="15">
        <v>45445</v>
      </c>
      <c r="B2440" t="s">
        <v>3822</v>
      </c>
      <c r="C2440" t="s">
        <v>3793</v>
      </c>
      <c r="D2440" t="s">
        <v>3809</v>
      </c>
      <c r="E2440" t="s">
        <v>3810</v>
      </c>
      <c r="F2440" t="s">
        <v>3792</v>
      </c>
      <c r="G2440" s="2">
        <v>408</v>
      </c>
      <c r="H2440" t="s">
        <v>3813</v>
      </c>
      <c r="I2440">
        <v>2</v>
      </c>
      <c r="J2440" t="s">
        <v>7</v>
      </c>
    </row>
    <row r="2441" spans="1:10" x14ac:dyDescent="0.2">
      <c r="A2441" s="15">
        <v>45517</v>
      </c>
      <c r="B2441" t="s">
        <v>3824</v>
      </c>
      <c r="C2441" t="s">
        <v>3797</v>
      </c>
      <c r="D2441" t="s">
        <v>3811</v>
      </c>
      <c r="E2441" t="s">
        <v>3808</v>
      </c>
      <c r="F2441" t="s">
        <v>3791</v>
      </c>
      <c r="G2441" s="2">
        <v>1425</v>
      </c>
      <c r="H2441" t="s">
        <v>3814</v>
      </c>
      <c r="I2441">
        <v>0</v>
      </c>
      <c r="J2441" t="s">
        <v>13</v>
      </c>
    </row>
    <row r="2442" spans="1:10" x14ac:dyDescent="0.2">
      <c r="A2442" s="15">
        <v>45477</v>
      </c>
      <c r="B2442" t="s">
        <v>3816</v>
      </c>
      <c r="C2442" t="s">
        <v>3797</v>
      </c>
      <c r="D2442" t="s">
        <v>3811</v>
      </c>
      <c r="E2442" t="s">
        <v>3808</v>
      </c>
      <c r="F2442" t="s">
        <v>3788</v>
      </c>
      <c r="G2442" s="2">
        <v>2700</v>
      </c>
      <c r="H2442" t="s">
        <v>3814</v>
      </c>
      <c r="I2442">
        <v>2</v>
      </c>
      <c r="J2442" t="s">
        <v>13</v>
      </c>
    </row>
    <row r="2443" spans="1:10" x14ac:dyDescent="0.2">
      <c r="A2443" s="15">
        <v>45453</v>
      </c>
      <c r="B2443" t="s">
        <v>3822</v>
      </c>
      <c r="C2443" t="s">
        <v>3787</v>
      </c>
      <c r="D2443" t="s">
        <v>3808</v>
      </c>
      <c r="E2443" t="s">
        <v>3809</v>
      </c>
      <c r="F2443" t="s">
        <v>3791</v>
      </c>
      <c r="G2443" s="2">
        <v>1317.5</v>
      </c>
      <c r="H2443" t="s">
        <v>3813</v>
      </c>
      <c r="I2443">
        <v>3</v>
      </c>
      <c r="J2443" t="s">
        <v>13</v>
      </c>
    </row>
    <row r="2444" spans="1:10" x14ac:dyDescent="0.2">
      <c r="A2444" s="15">
        <v>45299</v>
      </c>
      <c r="B2444" t="s">
        <v>3819</v>
      </c>
      <c r="C2444" t="s">
        <v>3801</v>
      </c>
      <c r="D2444" t="s">
        <v>3808</v>
      </c>
      <c r="E2444" t="s">
        <v>3810</v>
      </c>
      <c r="F2444" t="s">
        <v>3788</v>
      </c>
      <c r="G2444" s="2">
        <v>3120</v>
      </c>
      <c r="H2444" t="s">
        <v>3813</v>
      </c>
      <c r="I2444">
        <v>2</v>
      </c>
      <c r="J2444" t="s">
        <v>7</v>
      </c>
    </row>
    <row r="2445" spans="1:10" x14ac:dyDescent="0.2">
      <c r="A2445" s="15">
        <v>45495</v>
      </c>
      <c r="B2445" t="s">
        <v>3816</v>
      </c>
      <c r="C2445" t="s">
        <v>3790</v>
      </c>
      <c r="D2445" t="s">
        <v>3809</v>
      </c>
      <c r="E2445" t="s">
        <v>3811</v>
      </c>
      <c r="F2445" t="s">
        <v>3788</v>
      </c>
      <c r="G2445" s="2">
        <v>3455</v>
      </c>
      <c r="H2445" t="s">
        <v>3814</v>
      </c>
      <c r="I2445">
        <v>2</v>
      </c>
      <c r="J2445" t="s">
        <v>5</v>
      </c>
    </row>
    <row r="2446" spans="1:10" x14ac:dyDescent="0.2">
      <c r="A2446" s="15">
        <v>45340</v>
      </c>
      <c r="B2446" t="s">
        <v>3823</v>
      </c>
      <c r="C2446" t="s">
        <v>3797</v>
      </c>
      <c r="D2446" t="s">
        <v>3811</v>
      </c>
      <c r="E2446" t="s">
        <v>3808</v>
      </c>
      <c r="F2446" t="s">
        <v>3792</v>
      </c>
      <c r="G2446" s="2">
        <v>387.599999999999</v>
      </c>
      <c r="H2446" t="s">
        <v>3814</v>
      </c>
      <c r="I2446">
        <v>0</v>
      </c>
      <c r="J2446" t="s">
        <v>9</v>
      </c>
    </row>
    <row r="2447" spans="1:10" x14ac:dyDescent="0.2">
      <c r="A2447" s="15">
        <v>45493</v>
      </c>
      <c r="B2447" t="s">
        <v>3816</v>
      </c>
      <c r="C2447" t="s">
        <v>3799</v>
      </c>
      <c r="D2447" t="s">
        <v>3810</v>
      </c>
      <c r="E2447" t="s">
        <v>3808</v>
      </c>
      <c r="F2447" t="s">
        <v>3792</v>
      </c>
      <c r="G2447" s="2">
        <v>744</v>
      </c>
      <c r="H2447" t="s">
        <v>3814</v>
      </c>
      <c r="I2447">
        <v>2</v>
      </c>
      <c r="J2447" t="s">
        <v>13</v>
      </c>
    </row>
    <row r="2448" spans="1:10" x14ac:dyDescent="0.2">
      <c r="A2448" s="15">
        <v>45483</v>
      </c>
      <c r="B2448" t="s">
        <v>3816</v>
      </c>
      <c r="C2448" t="s">
        <v>3802</v>
      </c>
      <c r="D2448" t="s">
        <v>3811</v>
      </c>
      <c r="E2448" t="s">
        <v>3809</v>
      </c>
      <c r="F2448" t="s">
        <v>3788</v>
      </c>
      <c r="G2448" s="2">
        <v>1910</v>
      </c>
      <c r="H2448" t="s">
        <v>3814</v>
      </c>
      <c r="I2448">
        <v>0</v>
      </c>
      <c r="J2448" t="s">
        <v>13</v>
      </c>
    </row>
    <row r="2449" spans="1:10" x14ac:dyDescent="0.2">
      <c r="A2449" s="15">
        <v>45560</v>
      </c>
      <c r="B2449" t="s">
        <v>3817</v>
      </c>
      <c r="C2449" t="s">
        <v>3800</v>
      </c>
      <c r="D2449" t="s">
        <v>3811</v>
      </c>
      <c r="E2449" t="s">
        <v>3810</v>
      </c>
      <c r="F2449" t="s">
        <v>3791</v>
      </c>
      <c r="G2449" s="2">
        <v>572.5</v>
      </c>
      <c r="H2449" t="s">
        <v>3813</v>
      </c>
      <c r="I2449">
        <v>0</v>
      </c>
      <c r="J2449" t="s">
        <v>5</v>
      </c>
    </row>
    <row r="2450" spans="1:10" x14ac:dyDescent="0.2">
      <c r="A2450" s="15">
        <v>45565</v>
      </c>
      <c r="B2450" t="s">
        <v>3817</v>
      </c>
      <c r="C2450" t="s">
        <v>3794</v>
      </c>
      <c r="D2450" t="s">
        <v>3808</v>
      </c>
      <c r="E2450" t="s">
        <v>3811</v>
      </c>
      <c r="F2450" t="s">
        <v>3791</v>
      </c>
      <c r="G2450" s="2">
        <v>1435</v>
      </c>
      <c r="H2450" t="s">
        <v>3813</v>
      </c>
      <c r="I2450">
        <v>1</v>
      </c>
      <c r="J2450" t="s">
        <v>9</v>
      </c>
    </row>
    <row r="2451" spans="1:10" x14ac:dyDescent="0.2">
      <c r="A2451" s="15">
        <v>45551</v>
      </c>
      <c r="B2451" t="s">
        <v>3817</v>
      </c>
      <c r="C2451" t="s">
        <v>3797</v>
      </c>
      <c r="D2451" t="s">
        <v>3811</v>
      </c>
      <c r="E2451" t="s">
        <v>3808</v>
      </c>
      <c r="F2451" t="s">
        <v>3795</v>
      </c>
      <c r="G2451" s="2">
        <v>233</v>
      </c>
      <c r="H2451" t="s">
        <v>3813</v>
      </c>
      <c r="I2451">
        <v>3</v>
      </c>
      <c r="J2451" t="s">
        <v>13</v>
      </c>
    </row>
    <row r="2452" spans="1:10" x14ac:dyDescent="0.2">
      <c r="A2452" s="15">
        <v>45502</v>
      </c>
      <c r="B2452" t="s">
        <v>3816</v>
      </c>
      <c r="C2452" t="s">
        <v>3789</v>
      </c>
      <c r="D2452" t="s">
        <v>3810</v>
      </c>
      <c r="E2452" t="s">
        <v>3809</v>
      </c>
      <c r="F2452" t="s">
        <v>3792</v>
      </c>
      <c r="G2452" s="2">
        <v>520.79999999999905</v>
      </c>
      <c r="H2452" t="s">
        <v>3813</v>
      </c>
      <c r="I2452">
        <v>2</v>
      </c>
      <c r="J2452" t="s">
        <v>7</v>
      </c>
    </row>
    <row r="2453" spans="1:10" x14ac:dyDescent="0.2">
      <c r="A2453" s="15">
        <v>45426</v>
      </c>
      <c r="B2453" t="s">
        <v>3827</v>
      </c>
      <c r="C2453" t="s">
        <v>3797</v>
      </c>
      <c r="D2453" t="s">
        <v>3811</v>
      </c>
      <c r="E2453" t="s">
        <v>3808</v>
      </c>
      <c r="F2453" t="s">
        <v>3795</v>
      </c>
      <c r="G2453" s="2">
        <v>239</v>
      </c>
      <c r="H2453" t="s">
        <v>3813</v>
      </c>
      <c r="I2453">
        <v>2</v>
      </c>
      <c r="J2453" t="s">
        <v>32</v>
      </c>
    </row>
    <row r="2454" spans="1:10" x14ac:dyDescent="0.2">
      <c r="A2454" s="15">
        <v>45598</v>
      </c>
      <c r="B2454" t="s">
        <v>3826</v>
      </c>
      <c r="C2454" t="s">
        <v>3801</v>
      </c>
      <c r="D2454" t="s">
        <v>3808</v>
      </c>
      <c r="E2454" t="s">
        <v>3810</v>
      </c>
      <c r="F2454" t="s">
        <v>3795</v>
      </c>
      <c r="G2454" s="2">
        <v>342</v>
      </c>
      <c r="H2454" t="s">
        <v>3814</v>
      </c>
      <c r="I2454">
        <v>3</v>
      </c>
      <c r="J2454" t="s">
        <v>13</v>
      </c>
    </row>
    <row r="2455" spans="1:10" x14ac:dyDescent="0.2">
      <c r="A2455" s="15">
        <v>45614</v>
      </c>
      <c r="B2455" t="s">
        <v>3826</v>
      </c>
      <c r="C2455" t="s">
        <v>3793</v>
      </c>
      <c r="D2455" t="s">
        <v>3809</v>
      </c>
      <c r="E2455" t="s">
        <v>3810</v>
      </c>
      <c r="F2455" t="s">
        <v>3791</v>
      </c>
      <c r="G2455" s="2">
        <v>600</v>
      </c>
      <c r="H2455" t="s">
        <v>3813</v>
      </c>
      <c r="I2455">
        <v>1</v>
      </c>
      <c r="J2455" t="s">
        <v>7</v>
      </c>
    </row>
    <row r="2456" spans="1:10" x14ac:dyDescent="0.2">
      <c r="A2456" s="15">
        <v>45439</v>
      </c>
      <c r="B2456" t="s">
        <v>3827</v>
      </c>
      <c r="C2456" t="s">
        <v>3798</v>
      </c>
      <c r="D2456" t="s">
        <v>3809</v>
      </c>
      <c r="E2456" t="s">
        <v>3808</v>
      </c>
      <c r="F2456" t="s">
        <v>3788</v>
      </c>
      <c r="G2456" s="2">
        <v>1520</v>
      </c>
      <c r="H2456" t="s">
        <v>3813</v>
      </c>
      <c r="I2456">
        <v>2</v>
      </c>
      <c r="J2456" t="s">
        <v>5</v>
      </c>
    </row>
    <row r="2457" spans="1:10" x14ac:dyDescent="0.2">
      <c r="A2457" s="15">
        <v>45473</v>
      </c>
      <c r="B2457" t="s">
        <v>3822</v>
      </c>
      <c r="C2457" t="s">
        <v>3793</v>
      </c>
      <c r="D2457" t="s">
        <v>3809</v>
      </c>
      <c r="E2457" t="s">
        <v>3810</v>
      </c>
      <c r="F2457" t="s">
        <v>3792</v>
      </c>
      <c r="G2457" s="2">
        <v>680.39999999999895</v>
      </c>
      <c r="H2457" t="s">
        <v>3814</v>
      </c>
      <c r="I2457">
        <v>3</v>
      </c>
      <c r="J2457" t="s">
        <v>16</v>
      </c>
    </row>
    <row r="2458" spans="1:10" x14ac:dyDescent="0.2">
      <c r="A2458" s="15">
        <v>45488</v>
      </c>
      <c r="B2458" t="s">
        <v>3816</v>
      </c>
      <c r="C2458" t="s">
        <v>3789</v>
      </c>
      <c r="D2458" t="s">
        <v>3810</v>
      </c>
      <c r="E2458" t="s">
        <v>3809</v>
      </c>
      <c r="F2458" t="s">
        <v>3792</v>
      </c>
      <c r="G2458" s="2">
        <v>316.8</v>
      </c>
      <c r="H2458" t="s">
        <v>3813</v>
      </c>
      <c r="I2458">
        <v>0</v>
      </c>
      <c r="J2458" t="s">
        <v>13</v>
      </c>
    </row>
    <row r="2459" spans="1:10" x14ac:dyDescent="0.2">
      <c r="A2459" s="15">
        <v>45612</v>
      </c>
      <c r="B2459" t="s">
        <v>3826</v>
      </c>
      <c r="C2459" t="s">
        <v>3798</v>
      </c>
      <c r="D2459" t="s">
        <v>3809</v>
      </c>
      <c r="E2459" t="s">
        <v>3808</v>
      </c>
      <c r="F2459" t="s">
        <v>3788</v>
      </c>
      <c r="G2459" s="2">
        <v>2290</v>
      </c>
      <c r="H2459" t="s">
        <v>3813</v>
      </c>
      <c r="I2459">
        <v>2</v>
      </c>
      <c r="J2459" t="s">
        <v>7</v>
      </c>
    </row>
    <row r="2460" spans="1:10" x14ac:dyDescent="0.2">
      <c r="A2460" s="15">
        <v>45541</v>
      </c>
      <c r="B2460" t="s">
        <v>3817</v>
      </c>
      <c r="C2460" t="s">
        <v>3790</v>
      </c>
      <c r="D2460" t="s">
        <v>3809</v>
      </c>
      <c r="E2460" t="s">
        <v>3811</v>
      </c>
      <c r="F2460" t="s">
        <v>3788</v>
      </c>
      <c r="G2460" s="2">
        <v>1495</v>
      </c>
      <c r="H2460" t="s">
        <v>3814</v>
      </c>
      <c r="I2460">
        <v>1</v>
      </c>
      <c r="J2460" t="s">
        <v>13</v>
      </c>
    </row>
    <row r="2461" spans="1:10" x14ac:dyDescent="0.2">
      <c r="A2461" s="15">
        <v>45512</v>
      </c>
      <c r="B2461" t="s">
        <v>3824</v>
      </c>
      <c r="C2461" t="s">
        <v>3798</v>
      </c>
      <c r="D2461" t="s">
        <v>3809</v>
      </c>
      <c r="E2461" t="s">
        <v>3808</v>
      </c>
      <c r="F2461" t="s">
        <v>3788</v>
      </c>
      <c r="G2461" s="2">
        <v>3130</v>
      </c>
      <c r="H2461" t="s">
        <v>3814</v>
      </c>
      <c r="I2461">
        <v>0</v>
      </c>
      <c r="J2461" t="s">
        <v>9</v>
      </c>
    </row>
    <row r="2462" spans="1:10" x14ac:dyDescent="0.2">
      <c r="A2462" s="15">
        <v>45599</v>
      </c>
      <c r="B2462" t="s">
        <v>3826</v>
      </c>
      <c r="C2462" t="s">
        <v>3793</v>
      </c>
      <c r="D2462" t="s">
        <v>3809</v>
      </c>
      <c r="E2462" t="s">
        <v>3810</v>
      </c>
      <c r="F2462" t="s">
        <v>3788</v>
      </c>
      <c r="G2462" s="2">
        <v>2325</v>
      </c>
      <c r="H2462" t="s">
        <v>3814</v>
      </c>
      <c r="I2462">
        <v>3</v>
      </c>
      <c r="J2462" t="s">
        <v>32</v>
      </c>
    </row>
    <row r="2463" spans="1:10" x14ac:dyDescent="0.2">
      <c r="A2463" s="15">
        <v>45302</v>
      </c>
      <c r="B2463" t="s">
        <v>3819</v>
      </c>
      <c r="C2463" t="s">
        <v>3801</v>
      </c>
      <c r="D2463" t="s">
        <v>3808</v>
      </c>
      <c r="E2463" t="s">
        <v>3810</v>
      </c>
      <c r="F2463" t="s">
        <v>3795</v>
      </c>
      <c r="G2463" s="2">
        <v>269</v>
      </c>
      <c r="H2463" t="s">
        <v>3813</v>
      </c>
      <c r="I2463">
        <v>1</v>
      </c>
      <c r="J2463" t="s">
        <v>13</v>
      </c>
    </row>
    <row r="2464" spans="1:10" x14ac:dyDescent="0.2">
      <c r="A2464" s="15">
        <v>45507</v>
      </c>
      <c r="B2464" t="s">
        <v>3824</v>
      </c>
      <c r="C2464" t="s">
        <v>3800</v>
      </c>
      <c r="D2464" t="s">
        <v>3811</v>
      </c>
      <c r="E2464" t="s">
        <v>3810</v>
      </c>
      <c r="F2464" t="s">
        <v>3795</v>
      </c>
      <c r="G2464" s="2">
        <v>507</v>
      </c>
      <c r="H2464" t="s">
        <v>3814</v>
      </c>
      <c r="I2464">
        <v>3</v>
      </c>
      <c r="J2464" t="s">
        <v>13</v>
      </c>
    </row>
    <row r="2465" spans="1:10" x14ac:dyDescent="0.2">
      <c r="A2465" s="15">
        <v>45545</v>
      </c>
      <c r="B2465" t="s">
        <v>3817</v>
      </c>
      <c r="C2465" t="s">
        <v>3796</v>
      </c>
      <c r="D2465" t="s">
        <v>3810</v>
      </c>
      <c r="E2465" t="s">
        <v>3811</v>
      </c>
      <c r="F2465" t="s">
        <v>3792</v>
      </c>
      <c r="G2465" s="2">
        <v>570</v>
      </c>
      <c r="H2465" t="s">
        <v>3814</v>
      </c>
      <c r="I2465">
        <v>0</v>
      </c>
      <c r="J2465" t="s">
        <v>16</v>
      </c>
    </row>
    <row r="2466" spans="1:10" x14ac:dyDescent="0.2">
      <c r="A2466" s="15">
        <v>45334</v>
      </c>
      <c r="B2466" t="s">
        <v>3823</v>
      </c>
      <c r="C2466" t="s">
        <v>3799</v>
      </c>
      <c r="D2466" t="s">
        <v>3810</v>
      </c>
      <c r="E2466" t="s">
        <v>3808</v>
      </c>
      <c r="F2466" t="s">
        <v>3792</v>
      </c>
      <c r="G2466" s="2">
        <v>504</v>
      </c>
      <c r="H2466" t="s">
        <v>3813</v>
      </c>
      <c r="I2466">
        <v>2</v>
      </c>
      <c r="J2466" t="s">
        <v>16</v>
      </c>
    </row>
    <row r="2467" spans="1:10" x14ac:dyDescent="0.2">
      <c r="A2467" s="15">
        <v>45518</v>
      </c>
      <c r="B2467" t="s">
        <v>3824</v>
      </c>
      <c r="C2467" t="s">
        <v>3802</v>
      </c>
      <c r="D2467" t="s">
        <v>3811</v>
      </c>
      <c r="E2467" t="s">
        <v>3809</v>
      </c>
      <c r="F2467" t="s">
        <v>3795</v>
      </c>
      <c r="G2467" s="2">
        <v>691</v>
      </c>
      <c r="H2467" t="s">
        <v>3814</v>
      </c>
      <c r="I2467">
        <v>2</v>
      </c>
      <c r="J2467" t="s">
        <v>16</v>
      </c>
    </row>
    <row r="2468" spans="1:10" x14ac:dyDescent="0.2">
      <c r="A2468" s="15">
        <v>45495</v>
      </c>
      <c r="B2468" t="s">
        <v>3816</v>
      </c>
      <c r="C2468" t="s">
        <v>3799</v>
      </c>
      <c r="D2468" t="s">
        <v>3810</v>
      </c>
      <c r="E2468" t="s">
        <v>3808</v>
      </c>
      <c r="F2468" t="s">
        <v>3791</v>
      </c>
      <c r="G2468" s="2">
        <v>1682.5</v>
      </c>
      <c r="H2468" t="s">
        <v>3814</v>
      </c>
      <c r="I2468">
        <v>2</v>
      </c>
      <c r="J2468" t="s">
        <v>7</v>
      </c>
    </row>
    <row r="2469" spans="1:10" x14ac:dyDescent="0.2">
      <c r="A2469" s="15">
        <v>45346</v>
      </c>
      <c r="B2469" t="s">
        <v>3823</v>
      </c>
      <c r="C2469" t="s">
        <v>3789</v>
      </c>
      <c r="D2469" t="s">
        <v>3810</v>
      </c>
      <c r="E2469" t="s">
        <v>3809</v>
      </c>
      <c r="F2469" t="s">
        <v>3788</v>
      </c>
      <c r="G2469" s="2">
        <v>1500</v>
      </c>
      <c r="H2469" t="s">
        <v>3813</v>
      </c>
      <c r="I2469">
        <v>1</v>
      </c>
      <c r="J2469" t="s">
        <v>9</v>
      </c>
    </row>
    <row r="2470" spans="1:10" x14ac:dyDescent="0.2">
      <c r="A2470" s="15">
        <v>45319</v>
      </c>
      <c r="B2470" t="s">
        <v>3819</v>
      </c>
      <c r="C2470" t="s">
        <v>3799</v>
      </c>
      <c r="D2470" t="s">
        <v>3810</v>
      </c>
      <c r="E2470" t="s">
        <v>3808</v>
      </c>
      <c r="F2470" t="s">
        <v>3792</v>
      </c>
      <c r="G2470" s="2">
        <v>512.39999999999895</v>
      </c>
      <c r="H2470" t="s">
        <v>3813</v>
      </c>
      <c r="I2470">
        <v>1</v>
      </c>
      <c r="J2470" t="s">
        <v>13</v>
      </c>
    </row>
    <row r="2471" spans="1:10" x14ac:dyDescent="0.2">
      <c r="A2471" s="15">
        <v>45330</v>
      </c>
      <c r="B2471" t="s">
        <v>3823</v>
      </c>
      <c r="C2471" t="s">
        <v>3798</v>
      </c>
      <c r="D2471" t="s">
        <v>3809</v>
      </c>
      <c r="E2471" t="s">
        <v>3808</v>
      </c>
      <c r="F2471" t="s">
        <v>3791</v>
      </c>
      <c r="G2471" s="2">
        <v>585</v>
      </c>
      <c r="H2471" t="s">
        <v>3813</v>
      </c>
      <c r="I2471">
        <v>2</v>
      </c>
      <c r="J2471" t="s">
        <v>7</v>
      </c>
    </row>
    <row r="2472" spans="1:10" x14ac:dyDescent="0.2">
      <c r="A2472" s="15">
        <v>45294</v>
      </c>
      <c r="B2472" t="s">
        <v>3819</v>
      </c>
      <c r="C2472" t="s">
        <v>3800</v>
      </c>
      <c r="D2472" t="s">
        <v>3811</v>
      </c>
      <c r="E2472" t="s">
        <v>3810</v>
      </c>
      <c r="F2472" t="s">
        <v>3792</v>
      </c>
      <c r="G2472" s="2">
        <v>283.19999999999902</v>
      </c>
      <c r="H2472" t="s">
        <v>3814</v>
      </c>
      <c r="I2472">
        <v>0</v>
      </c>
      <c r="J2472" t="s">
        <v>7</v>
      </c>
    </row>
    <row r="2473" spans="1:10" x14ac:dyDescent="0.2">
      <c r="A2473" s="15">
        <v>45653</v>
      </c>
      <c r="B2473" t="s">
        <v>3825</v>
      </c>
      <c r="C2473" t="s">
        <v>3789</v>
      </c>
      <c r="D2473" t="s">
        <v>3810</v>
      </c>
      <c r="E2473" t="s">
        <v>3809</v>
      </c>
      <c r="F2473" t="s">
        <v>3788</v>
      </c>
      <c r="G2473" s="2">
        <v>3315</v>
      </c>
      <c r="H2473" t="s">
        <v>3814</v>
      </c>
      <c r="I2473">
        <v>2</v>
      </c>
      <c r="J2473" t="s">
        <v>16</v>
      </c>
    </row>
    <row r="2474" spans="1:10" x14ac:dyDescent="0.2">
      <c r="A2474" s="15">
        <v>45492</v>
      </c>
      <c r="B2474" t="s">
        <v>3816</v>
      </c>
      <c r="C2474" t="s">
        <v>3789</v>
      </c>
      <c r="D2474" t="s">
        <v>3810</v>
      </c>
      <c r="E2474" t="s">
        <v>3809</v>
      </c>
      <c r="F2474" t="s">
        <v>3792</v>
      </c>
      <c r="G2474" s="2">
        <v>463.19999999999902</v>
      </c>
      <c r="H2474" t="s">
        <v>3813</v>
      </c>
      <c r="I2474">
        <v>2</v>
      </c>
      <c r="J2474" t="s">
        <v>13</v>
      </c>
    </row>
    <row r="2475" spans="1:10" x14ac:dyDescent="0.2">
      <c r="A2475" s="15">
        <v>45524</v>
      </c>
      <c r="B2475" t="s">
        <v>3824</v>
      </c>
      <c r="C2475" t="s">
        <v>3794</v>
      </c>
      <c r="D2475" t="s">
        <v>3808</v>
      </c>
      <c r="E2475" t="s">
        <v>3811</v>
      </c>
      <c r="F2475" t="s">
        <v>3791</v>
      </c>
      <c r="G2475" s="2">
        <v>1325</v>
      </c>
      <c r="H2475" t="s">
        <v>3813</v>
      </c>
      <c r="I2475">
        <v>1</v>
      </c>
      <c r="J2475" t="s">
        <v>32</v>
      </c>
    </row>
    <row r="2476" spans="1:10" x14ac:dyDescent="0.2">
      <c r="A2476" s="15">
        <v>45615</v>
      </c>
      <c r="B2476" t="s">
        <v>3826</v>
      </c>
      <c r="C2476" t="s">
        <v>3793</v>
      </c>
      <c r="D2476" t="s">
        <v>3809</v>
      </c>
      <c r="E2476" t="s">
        <v>3810</v>
      </c>
      <c r="F2476" t="s">
        <v>3791</v>
      </c>
      <c r="G2476" s="2">
        <v>1372.5</v>
      </c>
      <c r="H2476" t="s">
        <v>3813</v>
      </c>
      <c r="I2476">
        <v>2</v>
      </c>
      <c r="J2476" t="s">
        <v>16</v>
      </c>
    </row>
    <row r="2477" spans="1:10" x14ac:dyDescent="0.2">
      <c r="A2477" s="15">
        <v>45504</v>
      </c>
      <c r="B2477" t="s">
        <v>3816</v>
      </c>
      <c r="C2477" t="s">
        <v>3800</v>
      </c>
      <c r="D2477" t="s">
        <v>3811</v>
      </c>
      <c r="E2477" t="s">
        <v>3810</v>
      </c>
      <c r="F2477" t="s">
        <v>3788</v>
      </c>
      <c r="G2477" s="2">
        <v>1450</v>
      </c>
      <c r="H2477" t="s">
        <v>3814</v>
      </c>
      <c r="I2477">
        <v>3</v>
      </c>
      <c r="J2477" t="s">
        <v>32</v>
      </c>
    </row>
    <row r="2478" spans="1:10" x14ac:dyDescent="0.2">
      <c r="A2478" s="15">
        <v>45653</v>
      </c>
      <c r="B2478" t="s">
        <v>3825</v>
      </c>
      <c r="C2478" t="s">
        <v>3793</v>
      </c>
      <c r="D2478" t="s">
        <v>3809</v>
      </c>
      <c r="E2478" t="s">
        <v>3810</v>
      </c>
      <c r="F2478" t="s">
        <v>3788</v>
      </c>
      <c r="G2478" s="2">
        <v>1670</v>
      </c>
      <c r="H2478" t="s">
        <v>3814</v>
      </c>
      <c r="I2478">
        <v>3</v>
      </c>
      <c r="J2478" t="s">
        <v>13</v>
      </c>
    </row>
    <row r="2479" spans="1:10" x14ac:dyDescent="0.2">
      <c r="A2479" s="15">
        <v>45507</v>
      </c>
      <c r="B2479" t="s">
        <v>3824</v>
      </c>
      <c r="C2479" t="s">
        <v>3799</v>
      </c>
      <c r="D2479" t="s">
        <v>3810</v>
      </c>
      <c r="E2479" t="s">
        <v>3808</v>
      </c>
      <c r="F2479" t="s">
        <v>3791</v>
      </c>
      <c r="G2479" s="2">
        <v>795</v>
      </c>
      <c r="H2479" t="s">
        <v>3814</v>
      </c>
      <c r="I2479">
        <v>2</v>
      </c>
      <c r="J2479" t="s">
        <v>5</v>
      </c>
    </row>
    <row r="2480" spans="1:10" x14ac:dyDescent="0.2">
      <c r="A2480" s="15">
        <v>45432</v>
      </c>
      <c r="B2480" t="s">
        <v>3827</v>
      </c>
      <c r="C2480" t="s">
        <v>3789</v>
      </c>
      <c r="D2480" t="s">
        <v>3810</v>
      </c>
      <c r="E2480" t="s">
        <v>3809</v>
      </c>
      <c r="F2480" t="s">
        <v>3791</v>
      </c>
      <c r="G2480" s="2">
        <v>1642.5</v>
      </c>
      <c r="H2480" t="s">
        <v>3814</v>
      </c>
      <c r="I2480">
        <v>2</v>
      </c>
      <c r="J2480" t="s">
        <v>5</v>
      </c>
    </row>
    <row r="2481" spans="1:10" x14ac:dyDescent="0.2">
      <c r="A2481" s="15">
        <v>45373</v>
      </c>
      <c r="B2481" t="s">
        <v>3821</v>
      </c>
      <c r="C2481" t="s">
        <v>3797</v>
      </c>
      <c r="D2481" t="s">
        <v>3811</v>
      </c>
      <c r="E2481" t="s">
        <v>3808</v>
      </c>
      <c r="F2481" t="s">
        <v>3795</v>
      </c>
      <c r="G2481" s="2">
        <v>340</v>
      </c>
      <c r="H2481" t="s">
        <v>3813</v>
      </c>
      <c r="I2481">
        <v>1</v>
      </c>
      <c r="J2481" t="s">
        <v>13</v>
      </c>
    </row>
    <row r="2482" spans="1:10" x14ac:dyDescent="0.2">
      <c r="A2482" s="15">
        <v>45355</v>
      </c>
      <c r="B2482" t="s">
        <v>3821</v>
      </c>
      <c r="C2482" t="s">
        <v>3797</v>
      </c>
      <c r="D2482" t="s">
        <v>3811</v>
      </c>
      <c r="E2482" t="s">
        <v>3808</v>
      </c>
      <c r="F2482" t="s">
        <v>3792</v>
      </c>
      <c r="G2482" s="2">
        <v>459.599999999999</v>
      </c>
      <c r="H2482" t="s">
        <v>3814</v>
      </c>
      <c r="I2482">
        <v>3</v>
      </c>
      <c r="J2482" t="s">
        <v>32</v>
      </c>
    </row>
    <row r="2483" spans="1:10" x14ac:dyDescent="0.2">
      <c r="A2483" s="15">
        <v>45336</v>
      </c>
      <c r="B2483" t="s">
        <v>3823</v>
      </c>
      <c r="C2483" t="s">
        <v>3796</v>
      </c>
      <c r="D2483" t="s">
        <v>3810</v>
      </c>
      <c r="E2483" t="s">
        <v>3811</v>
      </c>
      <c r="F2483" t="s">
        <v>3792</v>
      </c>
      <c r="G2483" s="2">
        <v>678</v>
      </c>
      <c r="H2483" t="s">
        <v>3813</v>
      </c>
      <c r="I2483">
        <v>0</v>
      </c>
      <c r="J2483" t="s">
        <v>13</v>
      </c>
    </row>
    <row r="2484" spans="1:10" x14ac:dyDescent="0.2">
      <c r="A2484" s="15">
        <v>45585</v>
      </c>
      <c r="B2484" t="s">
        <v>3820</v>
      </c>
      <c r="C2484" t="s">
        <v>3796</v>
      </c>
      <c r="D2484" t="s">
        <v>3810</v>
      </c>
      <c r="E2484" t="s">
        <v>3811</v>
      </c>
      <c r="F2484" t="s">
        <v>3795</v>
      </c>
      <c r="G2484" s="2">
        <v>616</v>
      </c>
      <c r="H2484" t="s">
        <v>3813</v>
      </c>
      <c r="I2484">
        <v>3</v>
      </c>
      <c r="J2484" t="s">
        <v>5</v>
      </c>
    </row>
    <row r="2485" spans="1:10" x14ac:dyDescent="0.2">
      <c r="A2485" s="15">
        <v>45456</v>
      </c>
      <c r="B2485" t="s">
        <v>3822</v>
      </c>
      <c r="C2485" t="s">
        <v>3789</v>
      </c>
      <c r="D2485" t="s">
        <v>3810</v>
      </c>
      <c r="E2485" t="s">
        <v>3809</v>
      </c>
      <c r="F2485" t="s">
        <v>3792</v>
      </c>
      <c r="G2485" s="2">
        <v>625.19999999999902</v>
      </c>
      <c r="H2485" t="s">
        <v>3814</v>
      </c>
      <c r="I2485">
        <v>0</v>
      </c>
      <c r="J2485" t="s">
        <v>7</v>
      </c>
    </row>
    <row r="2486" spans="1:10" x14ac:dyDescent="0.2">
      <c r="A2486" s="15">
        <v>45474</v>
      </c>
      <c r="B2486" t="s">
        <v>3816</v>
      </c>
      <c r="C2486" t="s">
        <v>3800</v>
      </c>
      <c r="D2486" t="s">
        <v>3811</v>
      </c>
      <c r="E2486" t="s">
        <v>3810</v>
      </c>
      <c r="F2486" t="s">
        <v>3792</v>
      </c>
      <c r="G2486" s="2">
        <v>490.79999999999899</v>
      </c>
      <c r="H2486" t="s">
        <v>3814</v>
      </c>
      <c r="I2486">
        <v>1</v>
      </c>
      <c r="J2486" t="s">
        <v>9</v>
      </c>
    </row>
    <row r="2487" spans="1:10" x14ac:dyDescent="0.2">
      <c r="A2487" s="15">
        <v>45634</v>
      </c>
      <c r="B2487" t="s">
        <v>3825</v>
      </c>
      <c r="C2487" t="s">
        <v>3790</v>
      </c>
      <c r="D2487" t="s">
        <v>3809</v>
      </c>
      <c r="E2487" t="s">
        <v>3811</v>
      </c>
      <c r="F2487" t="s">
        <v>3795</v>
      </c>
      <c r="G2487" s="2">
        <v>333</v>
      </c>
      <c r="H2487" t="s">
        <v>3813</v>
      </c>
      <c r="I2487">
        <v>3</v>
      </c>
      <c r="J2487" t="s">
        <v>16</v>
      </c>
    </row>
    <row r="2488" spans="1:10" x14ac:dyDescent="0.2">
      <c r="A2488" s="15">
        <v>45399</v>
      </c>
      <c r="B2488" t="s">
        <v>3818</v>
      </c>
      <c r="C2488" t="s">
        <v>3798</v>
      </c>
      <c r="D2488" t="s">
        <v>3809</v>
      </c>
      <c r="E2488" t="s">
        <v>3808</v>
      </c>
      <c r="F2488" t="s">
        <v>3791</v>
      </c>
      <c r="G2488" s="2">
        <v>1000</v>
      </c>
      <c r="H2488" t="s">
        <v>3813</v>
      </c>
      <c r="I2488">
        <v>0</v>
      </c>
      <c r="J2488" t="s">
        <v>16</v>
      </c>
    </row>
    <row r="2489" spans="1:10" x14ac:dyDescent="0.2">
      <c r="A2489" s="15">
        <v>45362</v>
      </c>
      <c r="B2489" t="s">
        <v>3821</v>
      </c>
      <c r="C2489" t="s">
        <v>3798</v>
      </c>
      <c r="D2489" t="s">
        <v>3809</v>
      </c>
      <c r="E2489" t="s">
        <v>3808</v>
      </c>
      <c r="F2489" t="s">
        <v>3792</v>
      </c>
      <c r="G2489" s="2">
        <v>592.79999999999905</v>
      </c>
      <c r="H2489" t="s">
        <v>3814</v>
      </c>
      <c r="I2489">
        <v>2</v>
      </c>
      <c r="J2489" t="s">
        <v>7</v>
      </c>
    </row>
    <row r="2490" spans="1:10" x14ac:dyDescent="0.2">
      <c r="A2490" s="15">
        <v>45326</v>
      </c>
      <c r="B2490" t="s">
        <v>3823</v>
      </c>
      <c r="C2490" t="s">
        <v>3802</v>
      </c>
      <c r="D2490" t="s">
        <v>3811</v>
      </c>
      <c r="E2490" t="s">
        <v>3809</v>
      </c>
      <c r="F2490" t="s">
        <v>3791</v>
      </c>
      <c r="G2490" s="2">
        <v>537.5</v>
      </c>
      <c r="H2490" t="s">
        <v>3813</v>
      </c>
      <c r="I2490">
        <v>2</v>
      </c>
      <c r="J2490" t="s">
        <v>16</v>
      </c>
    </row>
    <row r="2491" spans="1:10" x14ac:dyDescent="0.2">
      <c r="A2491" s="15">
        <v>45320</v>
      </c>
      <c r="B2491" t="s">
        <v>3819</v>
      </c>
      <c r="C2491" t="s">
        <v>3787</v>
      </c>
      <c r="D2491" t="s">
        <v>3808</v>
      </c>
      <c r="E2491" t="s">
        <v>3809</v>
      </c>
      <c r="F2491" t="s">
        <v>3795</v>
      </c>
      <c r="G2491" s="2">
        <v>413</v>
      </c>
      <c r="H2491" t="s">
        <v>3813</v>
      </c>
      <c r="I2491">
        <v>2</v>
      </c>
      <c r="J2491" t="s">
        <v>13</v>
      </c>
    </row>
    <row r="2492" spans="1:10" x14ac:dyDescent="0.2">
      <c r="A2492" s="15">
        <v>45644</v>
      </c>
      <c r="B2492" t="s">
        <v>3825</v>
      </c>
      <c r="C2492" t="s">
        <v>3796</v>
      </c>
      <c r="D2492" t="s">
        <v>3810</v>
      </c>
      <c r="E2492" t="s">
        <v>3811</v>
      </c>
      <c r="F2492" t="s">
        <v>3788</v>
      </c>
      <c r="G2492" s="2">
        <v>1855</v>
      </c>
      <c r="H2492" t="s">
        <v>3814</v>
      </c>
      <c r="I2492">
        <v>0</v>
      </c>
      <c r="J2492" t="s">
        <v>32</v>
      </c>
    </row>
    <row r="2493" spans="1:10" x14ac:dyDescent="0.2">
      <c r="A2493" s="15">
        <v>45565</v>
      </c>
      <c r="B2493" t="s">
        <v>3817</v>
      </c>
      <c r="C2493" t="s">
        <v>3801</v>
      </c>
      <c r="D2493" t="s">
        <v>3808</v>
      </c>
      <c r="E2493" t="s">
        <v>3810</v>
      </c>
      <c r="F2493" t="s">
        <v>3788</v>
      </c>
      <c r="G2493" s="2">
        <v>1845</v>
      </c>
      <c r="H2493" t="s">
        <v>3814</v>
      </c>
      <c r="I2493">
        <v>1</v>
      </c>
      <c r="J2493" t="s">
        <v>32</v>
      </c>
    </row>
    <row r="2494" spans="1:10" x14ac:dyDescent="0.2">
      <c r="A2494" s="15">
        <v>45409</v>
      </c>
      <c r="B2494" t="s">
        <v>3818</v>
      </c>
      <c r="C2494" t="s">
        <v>3800</v>
      </c>
      <c r="D2494" t="s">
        <v>3811</v>
      </c>
      <c r="E2494" t="s">
        <v>3810</v>
      </c>
      <c r="F2494" t="s">
        <v>3791</v>
      </c>
      <c r="G2494" s="2">
        <v>965</v>
      </c>
      <c r="H2494" t="s">
        <v>3813</v>
      </c>
      <c r="I2494">
        <v>3</v>
      </c>
      <c r="J2494" t="s">
        <v>32</v>
      </c>
    </row>
    <row r="2495" spans="1:10" x14ac:dyDescent="0.2">
      <c r="A2495" s="15">
        <v>45421</v>
      </c>
      <c r="B2495" t="s">
        <v>3827</v>
      </c>
      <c r="C2495" t="s">
        <v>3787</v>
      </c>
      <c r="D2495" t="s">
        <v>3808</v>
      </c>
      <c r="E2495" t="s">
        <v>3809</v>
      </c>
      <c r="F2495" t="s">
        <v>3791</v>
      </c>
      <c r="G2495" s="2">
        <v>1725</v>
      </c>
      <c r="H2495" t="s">
        <v>3813</v>
      </c>
      <c r="I2495">
        <v>0</v>
      </c>
      <c r="J2495" t="s">
        <v>7</v>
      </c>
    </row>
    <row r="2496" spans="1:10" x14ac:dyDescent="0.2">
      <c r="A2496" s="15">
        <v>45649</v>
      </c>
      <c r="B2496" t="s">
        <v>3825</v>
      </c>
      <c r="C2496" t="s">
        <v>3790</v>
      </c>
      <c r="D2496" t="s">
        <v>3809</v>
      </c>
      <c r="E2496" t="s">
        <v>3811</v>
      </c>
      <c r="F2496" t="s">
        <v>3791</v>
      </c>
      <c r="G2496" s="2">
        <v>1475</v>
      </c>
      <c r="H2496" t="s">
        <v>3813</v>
      </c>
      <c r="I2496">
        <v>0</v>
      </c>
      <c r="J2496" t="s">
        <v>16</v>
      </c>
    </row>
    <row r="2497" spans="1:10" x14ac:dyDescent="0.2">
      <c r="A2497" s="15">
        <v>45647</v>
      </c>
      <c r="B2497" t="s">
        <v>3825</v>
      </c>
      <c r="C2497" t="s">
        <v>3797</v>
      </c>
      <c r="D2497" t="s">
        <v>3811</v>
      </c>
      <c r="E2497" t="s">
        <v>3808</v>
      </c>
      <c r="F2497" t="s">
        <v>3795</v>
      </c>
      <c r="G2497" s="2">
        <v>385</v>
      </c>
      <c r="H2497" t="s">
        <v>3814</v>
      </c>
      <c r="I2497">
        <v>1</v>
      </c>
      <c r="J2497" t="s">
        <v>9</v>
      </c>
    </row>
    <row r="2498" spans="1:10" x14ac:dyDescent="0.2">
      <c r="A2498" s="15">
        <v>45397</v>
      </c>
      <c r="B2498" t="s">
        <v>3818</v>
      </c>
      <c r="C2498" t="s">
        <v>3796</v>
      </c>
      <c r="D2498" t="s">
        <v>3810</v>
      </c>
      <c r="E2498" t="s">
        <v>3811</v>
      </c>
      <c r="F2498" t="s">
        <v>3791</v>
      </c>
      <c r="G2498" s="2">
        <v>1582.5</v>
      </c>
      <c r="H2498" t="s">
        <v>3813</v>
      </c>
      <c r="I2498">
        <v>0</v>
      </c>
      <c r="J2498" t="s">
        <v>7</v>
      </c>
    </row>
    <row r="2499" spans="1:10" x14ac:dyDescent="0.2">
      <c r="A2499" s="15">
        <v>45649</v>
      </c>
      <c r="B2499" t="s">
        <v>3825</v>
      </c>
      <c r="C2499" t="s">
        <v>3796</v>
      </c>
      <c r="D2499" t="s">
        <v>3810</v>
      </c>
      <c r="E2499" t="s">
        <v>3811</v>
      </c>
      <c r="F2499" t="s">
        <v>3792</v>
      </c>
      <c r="G2499" s="2">
        <v>399.599999999999</v>
      </c>
      <c r="H2499" t="s">
        <v>3813</v>
      </c>
      <c r="I2499">
        <v>2</v>
      </c>
      <c r="J2499" t="s">
        <v>13</v>
      </c>
    </row>
    <row r="2500" spans="1:10" x14ac:dyDescent="0.2">
      <c r="A2500" s="15">
        <v>45320</v>
      </c>
      <c r="B2500" t="s">
        <v>3819</v>
      </c>
      <c r="C2500" t="s">
        <v>3796</v>
      </c>
      <c r="D2500" t="s">
        <v>3810</v>
      </c>
      <c r="E2500" t="s">
        <v>3811</v>
      </c>
      <c r="F2500" t="s">
        <v>3792</v>
      </c>
      <c r="G2500" s="2">
        <v>700.79999999999905</v>
      </c>
      <c r="H2500" t="s">
        <v>3814</v>
      </c>
      <c r="I2500">
        <v>3</v>
      </c>
      <c r="J2500" t="s">
        <v>7</v>
      </c>
    </row>
    <row r="2501" spans="1:10" x14ac:dyDescent="0.2">
      <c r="A2501" s="15">
        <v>45531</v>
      </c>
      <c r="B2501" t="s">
        <v>3824</v>
      </c>
      <c r="C2501" t="s">
        <v>3801</v>
      </c>
      <c r="D2501" t="s">
        <v>3808</v>
      </c>
      <c r="E2501" t="s">
        <v>3810</v>
      </c>
      <c r="F2501" t="s">
        <v>3791</v>
      </c>
      <c r="G2501" s="2">
        <v>1312.5</v>
      </c>
      <c r="H2501" t="s">
        <v>3813</v>
      </c>
      <c r="I2501">
        <v>2</v>
      </c>
      <c r="J2501" t="s">
        <v>13</v>
      </c>
    </row>
    <row r="2502" spans="1:10" x14ac:dyDescent="0.2">
      <c r="A2502" s="15">
        <v>45337</v>
      </c>
      <c r="B2502" t="s">
        <v>3823</v>
      </c>
      <c r="C2502" t="s">
        <v>3801</v>
      </c>
      <c r="D2502" t="s">
        <v>3808</v>
      </c>
      <c r="E2502" t="s">
        <v>3810</v>
      </c>
      <c r="F2502" t="s">
        <v>3788</v>
      </c>
      <c r="G2502" s="2">
        <v>3375</v>
      </c>
      <c r="H2502" t="s">
        <v>3814</v>
      </c>
      <c r="I2502">
        <v>3</v>
      </c>
      <c r="J2502" t="s">
        <v>7</v>
      </c>
    </row>
    <row r="2503" spans="1:10" x14ac:dyDescent="0.2">
      <c r="A2503" s="15">
        <v>45598</v>
      </c>
      <c r="B2503" t="s">
        <v>3826</v>
      </c>
      <c r="C2503" t="s">
        <v>3797</v>
      </c>
      <c r="D2503" t="s">
        <v>3811</v>
      </c>
      <c r="E2503" t="s">
        <v>3808</v>
      </c>
      <c r="F2503" t="s">
        <v>3788</v>
      </c>
      <c r="G2503" s="2">
        <v>1170</v>
      </c>
      <c r="H2503" t="s">
        <v>3813</v>
      </c>
      <c r="I2503">
        <v>3</v>
      </c>
      <c r="J2503" t="s">
        <v>32</v>
      </c>
    </row>
    <row r="2504" spans="1:10" x14ac:dyDescent="0.2">
      <c r="A2504" s="15">
        <v>45411</v>
      </c>
      <c r="B2504" t="s">
        <v>3818</v>
      </c>
      <c r="C2504" t="s">
        <v>3797</v>
      </c>
      <c r="D2504" t="s">
        <v>3811</v>
      </c>
      <c r="E2504" t="s">
        <v>3808</v>
      </c>
      <c r="F2504" t="s">
        <v>3788</v>
      </c>
      <c r="G2504" s="2">
        <v>2070</v>
      </c>
      <c r="H2504" t="s">
        <v>3814</v>
      </c>
      <c r="I2504">
        <v>3</v>
      </c>
      <c r="J2504" t="s">
        <v>5</v>
      </c>
    </row>
    <row r="2505" spans="1:10" x14ac:dyDescent="0.2">
      <c r="A2505" s="15">
        <v>45334</v>
      </c>
      <c r="B2505" t="s">
        <v>3823</v>
      </c>
      <c r="C2505" t="s">
        <v>3801</v>
      </c>
      <c r="D2505" t="s">
        <v>3808</v>
      </c>
      <c r="E2505" t="s">
        <v>3810</v>
      </c>
      <c r="F2505" t="s">
        <v>3792</v>
      </c>
      <c r="G2505" s="2">
        <v>304.8</v>
      </c>
      <c r="H2505" t="s">
        <v>3814</v>
      </c>
      <c r="I2505">
        <v>1</v>
      </c>
      <c r="J2505" t="s">
        <v>13</v>
      </c>
    </row>
    <row r="2506" spans="1:10" x14ac:dyDescent="0.2">
      <c r="A2506" s="15">
        <v>45408</v>
      </c>
      <c r="B2506" t="s">
        <v>3818</v>
      </c>
      <c r="C2506" t="s">
        <v>3802</v>
      </c>
      <c r="D2506" t="s">
        <v>3811</v>
      </c>
      <c r="E2506" t="s">
        <v>3809</v>
      </c>
      <c r="F2506" t="s">
        <v>3791</v>
      </c>
      <c r="G2506" s="2">
        <v>932.5</v>
      </c>
      <c r="H2506" t="s">
        <v>3814</v>
      </c>
      <c r="I2506">
        <v>3</v>
      </c>
      <c r="J2506" t="s">
        <v>7</v>
      </c>
    </row>
    <row r="2507" spans="1:10" x14ac:dyDescent="0.2">
      <c r="A2507" s="15">
        <v>45319</v>
      </c>
      <c r="B2507" t="s">
        <v>3819</v>
      </c>
      <c r="C2507" t="s">
        <v>3794</v>
      </c>
      <c r="D2507" t="s">
        <v>3808</v>
      </c>
      <c r="E2507" t="s">
        <v>3811</v>
      </c>
      <c r="F2507" t="s">
        <v>3792</v>
      </c>
      <c r="G2507" s="2">
        <v>776.39999999999895</v>
      </c>
      <c r="H2507" t="s">
        <v>3814</v>
      </c>
      <c r="I2507">
        <v>0</v>
      </c>
      <c r="J2507" t="s">
        <v>13</v>
      </c>
    </row>
    <row r="2508" spans="1:10" x14ac:dyDescent="0.2">
      <c r="A2508" s="15">
        <v>45494</v>
      </c>
      <c r="B2508" t="s">
        <v>3816</v>
      </c>
      <c r="C2508" t="s">
        <v>3793</v>
      </c>
      <c r="D2508" t="s">
        <v>3809</v>
      </c>
      <c r="E2508" t="s">
        <v>3810</v>
      </c>
      <c r="F2508" t="s">
        <v>3792</v>
      </c>
      <c r="G2508" s="2">
        <v>746.39999999999895</v>
      </c>
      <c r="H2508" t="s">
        <v>3813</v>
      </c>
      <c r="I2508">
        <v>3</v>
      </c>
      <c r="J2508" t="s">
        <v>5</v>
      </c>
    </row>
    <row r="2509" spans="1:10" x14ac:dyDescent="0.2">
      <c r="A2509" s="15">
        <v>45519</v>
      </c>
      <c r="B2509" t="s">
        <v>3824</v>
      </c>
      <c r="C2509" t="s">
        <v>3798</v>
      </c>
      <c r="D2509" t="s">
        <v>3809</v>
      </c>
      <c r="E2509" t="s">
        <v>3808</v>
      </c>
      <c r="F2509" t="s">
        <v>3792</v>
      </c>
      <c r="G2509" s="2">
        <v>608.39999999999895</v>
      </c>
      <c r="H2509" t="s">
        <v>3813</v>
      </c>
      <c r="I2509">
        <v>2</v>
      </c>
      <c r="J2509" t="s">
        <v>32</v>
      </c>
    </row>
    <row r="2510" spans="1:10" x14ac:dyDescent="0.2">
      <c r="A2510" s="15">
        <v>45477</v>
      </c>
      <c r="B2510" t="s">
        <v>3816</v>
      </c>
      <c r="C2510" t="s">
        <v>3799</v>
      </c>
      <c r="D2510" t="s">
        <v>3810</v>
      </c>
      <c r="E2510" t="s">
        <v>3808</v>
      </c>
      <c r="F2510" t="s">
        <v>3791</v>
      </c>
      <c r="G2510" s="2">
        <v>777.5</v>
      </c>
      <c r="H2510" t="s">
        <v>3814</v>
      </c>
      <c r="I2510">
        <v>1</v>
      </c>
      <c r="J2510" t="s">
        <v>13</v>
      </c>
    </row>
    <row r="2511" spans="1:10" x14ac:dyDescent="0.2">
      <c r="A2511" s="15">
        <v>45354</v>
      </c>
      <c r="B2511" t="s">
        <v>3821</v>
      </c>
      <c r="C2511" t="s">
        <v>3797</v>
      </c>
      <c r="D2511" t="s">
        <v>3811</v>
      </c>
      <c r="E2511" t="s">
        <v>3808</v>
      </c>
      <c r="F2511" t="s">
        <v>3792</v>
      </c>
      <c r="G2511" s="2">
        <v>568.79999999999905</v>
      </c>
      <c r="H2511" t="s">
        <v>3814</v>
      </c>
      <c r="I2511">
        <v>1</v>
      </c>
      <c r="J2511" t="s">
        <v>7</v>
      </c>
    </row>
    <row r="2512" spans="1:10" x14ac:dyDescent="0.2">
      <c r="A2512" s="15">
        <v>45404</v>
      </c>
      <c r="B2512" t="s">
        <v>3818</v>
      </c>
      <c r="C2512" t="s">
        <v>3799</v>
      </c>
      <c r="D2512" t="s">
        <v>3810</v>
      </c>
      <c r="E2512" t="s">
        <v>3808</v>
      </c>
      <c r="F2512" t="s">
        <v>3788</v>
      </c>
      <c r="G2512" s="2">
        <v>1175</v>
      </c>
      <c r="H2512" t="s">
        <v>3814</v>
      </c>
      <c r="I2512">
        <v>2</v>
      </c>
      <c r="J2512" t="s">
        <v>16</v>
      </c>
    </row>
    <row r="2513" spans="1:10" x14ac:dyDescent="0.2">
      <c r="A2513" s="15">
        <v>45607</v>
      </c>
      <c r="B2513" t="s">
        <v>3826</v>
      </c>
      <c r="C2513" t="s">
        <v>3798</v>
      </c>
      <c r="D2513" t="s">
        <v>3809</v>
      </c>
      <c r="E2513" t="s">
        <v>3808</v>
      </c>
      <c r="F2513" t="s">
        <v>3795</v>
      </c>
      <c r="G2513" s="2">
        <v>456</v>
      </c>
      <c r="H2513" t="s">
        <v>3813</v>
      </c>
      <c r="I2513">
        <v>3</v>
      </c>
      <c r="J2513" t="s">
        <v>13</v>
      </c>
    </row>
    <row r="2514" spans="1:10" x14ac:dyDescent="0.2">
      <c r="A2514" s="15">
        <v>45353</v>
      </c>
      <c r="B2514" t="s">
        <v>3821</v>
      </c>
      <c r="C2514" t="s">
        <v>3789</v>
      </c>
      <c r="D2514" t="s">
        <v>3810</v>
      </c>
      <c r="E2514" t="s">
        <v>3809</v>
      </c>
      <c r="F2514" t="s">
        <v>3788</v>
      </c>
      <c r="G2514" s="2">
        <v>3300</v>
      </c>
      <c r="H2514" t="s">
        <v>3814</v>
      </c>
      <c r="I2514">
        <v>1</v>
      </c>
      <c r="J2514" t="s">
        <v>7</v>
      </c>
    </row>
    <row r="2515" spans="1:10" x14ac:dyDescent="0.2">
      <c r="A2515" s="15">
        <v>45408</v>
      </c>
      <c r="B2515" t="s">
        <v>3818</v>
      </c>
      <c r="C2515" t="s">
        <v>3801</v>
      </c>
      <c r="D2515" t="s">
        <v>3808</v>
      </c>
      <c r="E2515" t="s">
        <v>3810</v>
      </c>
      <c r="F2515" t="s">
        <v>3791</v>
      </c>
      <c r="G2515" s="2">
        <v>1735</v>
      </c>
      <c r="H2515" t="s">
        <v>3813</v>
      </c>
      <c r="I2515">
        <v>1</v>
      </c>
      <c r="J2515" t="s">
        <v>5</v>
      </c>
    </row>
    <row r="2516" spans="1:10" x14ac:dyDescent="0.2">
      <c r="A2516" s="15">
        <v>45537</v>
      </c>
      <c r="B2516" t="s">
        <v>3817</v>
      </c>
      <c r="C2516" t="s">
        <v>3801</v>
      </c>
      <c r="D2516" t="s">
        <v>3808</v>
      </c>
      <c r="E2516" t="s">
        <v>3810</v>
      </c>
      <c r="F2516" t="s">
        <v>3788</v>
      </c>
      <c r="G2516" s="2">
        <v>2980</v>
      </c>
      <c r="H2516" t="s">
        <v>3814</v>
      </c>
      <c r="I2516">
        <v>0</v>
      </c>
      <c r="J2516" t="s">
        <v>16</v>
      </c>
    </row>
    <row r="2517" spans="1:10" x14ac:dyDescent="0.2">
      <c r="A2517" s="15">
        <v>45517</v>
      </c>
      <c r="B2517" t="s">
        <v>3824</v>
      </c>
      <c r="C2517" t="s">
        <v>3790</v>
      </c>
      <c r="D2517" t="s">
        <v>3809</v>
      </c>
      <c r="E2517" t="s">
        <v>3811</v>
      </c>
      <c r="F2517" t="s">
        <v>3788</v>
      </c>
      <c r="G2517" s="2">
        <v>3180</v>
      </c>
      <c r="H2517" t="s">
        <v>3814</v>
      </c>
      <c r="I2517">
        <v>1</v>
      </c>
      <c r="J2517" t="s">
        <v>13</v>
      </c>
    </row>
    <row r="2518" spans="1:10" x14ac:dyDescent="0.2">
      <c r="A2518" s="15">
        <v>45408</v>
      </c>
      <c r="B2518" t="s">
        <v>3818</v>
      </c>
      <c r="C2518" t="s">
        <v>3790</v>
      </c>
      <c r="D2518" t="s">
        <v>3809</v>
      </c>
      <c r="E2518" t="s">
        <v>3811</v>
      </c>
      <c r="F2518" t="s">
        <v>3792</v>
      </c>
      <c r="G2518" s="2">
        <v>338.39999999999901</v>
      </c>
      <c r="H2518" t="s">
        <v>3813</v>
      </c>
      <c r="I2518">
        <v>3</v>
      </c>
      <c r="J2518" t="s">
        <v>13</v>
      </c>
    </row>
    <row r="2519" spans="1:10" x14ac:dyDescent="0.2">
      <c r="A2519" s="15">
        <v>45431</v>
      </c>
      <c r="B2519" t="s">
        <v>3827</v>
      </c>
      <c r="C2519" t="s">
        <v>3797</v>
      </c>
      <c r="D2519" t="s">
        <v>3811</v>
      </c>
      <c r="E2519" t="s">
        <v>3808</v>
      </c>
      <c r="F2519" t="s">
        <v>3795</v>
      </c>
      <c r="G2519" s="2">
        <v>341</v>
      </c>
      <c r="H2519" t="s">
        <v>3813</v>
      </c>
      <c r="I2519">
        <v>3</v>
      </c>
      <c r="J2519" t="s">
        <v>5</v>
      </c>
    </row>
    <row r="2520" spans="1:10" x14ac:dyDescent="0.2">
      <c r="A2520" s="15">
        <v>45477</v>
      </c>
      <c r="B2520" t="s">
        <v>3816</v>
      </c>
      <c r="C2520" t="s">
        <v>3789</v>
      </c>
      <c r="D2520" t="s">
        <v>3810</v>
      </c>
      <c r="E2520" t="s">
        <v>3809</v>
      </c>
      <c r="F2520" t="s">
        <v>3792</v>
      </c>
      <c r="G2520" s="2">
        <v>622.79999999999905</v>
      </c>
      <c r="H2520" t="s">
        <v>3813</v>
      </c>
      <c r="I2520">
        <v>2</v>
      </c>
      <c r="J2520" t="s">
        <v>16</v>
      </c>
    </row>
    <row r="2521" spans="1:10" x14ac:dyDescent="0.2">
      <c r="A2521" s="15">
        <v>45362</v>
      </c>
      <c r="B2521" t="s">
        <v>3821</v>
      </c>
      <c r="C2521" t="s">
        <v>3797</v>
      </c>
      <c r="D2521" t="s">
        <v>3811</v>
      </c>
      <c r="E2521" t="s">
        <v>3808</v>
      </c>
      <c r="F2521" t="s">
        <v>3792</v>
      </c>
      <c r="G2521" s="2">
        <v>708</v>
      </c>
      <c r="H2521" t="s">
        <v>3813</v>
      </c>
      <c r="I2521">
        <v>0</v>
      </c>
      <c r="J2521" t="s">
        <v>5</v>
      </c>
    </row>
    <row r="2522" spans="1:10" x14ac:dyDescent="0.2">
      <c r="A2522" s="15">
        <v>45429</v>
      </c>
      <c r="B2522" t="s">
        <v>3827</v>
      </c>
      <c r="C2522" t="s">
        <v>3794</v>
      </c>
      <c r="D2522" t="s">
        <v>3808</v>
      </c>
      <c r="E2522" t="s">
        <v>3811</v>
      </c>
      <c r="F2522" t="s">
        <v>3792</v>
      </c>
      <c r="G2522" s="2">
        <v>248.39999999999901</v>
      </c>
      <c r="H2522" t="s">
        <v>3814</v>
      </c>
      <c r="I2522">
        <v>2</v>
      </c>
      <c r="J2522" t="s">
        <v>7</v>
      </c>
    </row>
    <row r="2523" spans="1:10" x14ac:dyDescent="0.2">
      <c r="A2523" s="15">
        <v>45327</v>
      </c>
      <c r="B2523" t="s">
        <v>3823</v>
      </c>
      <c r="C2523" t="s">
        <v>3794</v>
      </c>
      <c r="D2523" t="s">
        <v>3808</v>
      </c>
      <c r="E2523" t="s">
        <v>3811</v>
      </c>
      <c r="F2523" t="s">
        <v>3795</v>
      </c>
      <c r="G2523" s="2">
        <v>570</v>
      </c>
      <c r="H2523" t="s">
        <v>3814</v>
      </c>
      <c r="I2523">
        <v>1</v>
      </c>
      <c r="J2523" t="s">
        <v>13</v>
      </c>
    </row>
    <row r="2524" spans="1:10" x14ac:dyDescent="0.2">
      <c r="A2524" s="15">
        <v>45337</v>
      </c>
      <c r="B2524" t="s">
        <v>3823</v>
      </c>
      <c r="C2524" t="s">
        <v>3797</v>
      </c>
      <c r="D2524" t="s">
        <v>3811</v>
      </c>
      <c r="E2524" t="s">
        <v>3808</v>
      </c>
      <c r="F2524" t="s">
        <v>3792</v>
      </c>
      <c r="G2524" s="2">
        <v>309.599999999999</v>
      </c>
      <c r="H2524" t="s">
        <v>3813</v>
      </c>
      <c r="I2524">
        <v>2</v>
      </c>
      <c r="J2524" t="s">
        <v>5</v>
      </c>
    </row>
    <row r="2525" spans="1:10" x14ac:dyDescent="0.2">
      <c r="A2525" s="15">
        <v>45400</v>
      </c>
      <c r="B2525" t="s">
        <v>3818</v>
      </c>
      <c r="C2525" t="s">
        <v>3793</v>
      </c>
      <c r="D2525" t="s">
        <v>3809</v>
      </c>
      <c r="E2525" t="s">
        <v>3810</v>
      </c>
      <c r="F2525" t="s">
        <v>3791</v>
      </c>
      <c r="G2525" s="2">
        <v>1282.5</v>
      </c>
      <c r="H2525" t="s">
        <v>3813</v>
      </c>
      <c r="I2525">
        <v>0</v>
      </c>
      <c r="J2525" t="s">
        <v>7</v>
      </c>
    </row>
    <row r="2526" spans="1:10" x14ac:dyDescent="0.2">
      <c r="A2526" s="15">
        <v>45592</v>
      </c>
      <c r="B2526" t="s">
        <v>3820</v>
      </c>
      <c r="C2526" t="s">
        <v>3787</v>
      </c>
      <c r="D2526" t="s">
        <v>3808</v>
      </c>
      <c r="E2526" t="s">
        <v>3809</v>
      </c>
      <c r="F2526" t="s">
        <v>3795</v>
      </c>
      <c r="G2526" s="2">
        <v>695</v>
      </c>
      <c r="H2526" t="s">
        <v>3813</v>
      </c>
      <c r="I2526">
        <v>2</v>
      </c>
      <c r="J2526" t="s">
        <v>5</v>
      </c>
    </row>
    <row r="2527" spans="1:10" x14ac:dyDescent="0.2">
      <c r="A2527" s="15">
        <v>45309</v>
      </c>
      <c r="B2527" t="s">
        <v>3819</v>
      </c>
      <c r="C2527" t="s">
        <v>3802</v>
      </c>
      <c r="D2527" t="s">
        <v>3811</v>
      </c>
      <c r="E2527" t="s">
        <v>3809</v>
      </c>
      <c r="F2527" t="s">
        <v>3792</v>
      </c>
      <c r="G2527" s="2">
        <v>518.39999999999895</v>
      </c>
      <c r="H2527" t="s">
        <v>3814</v>
      </c>
      <c r="I2527">
        <v>1</v>
      </c>
      <c r="J2527" t="s">
        <v>9</v>
      </c>
    </row>
    <row r="2528" spans="1:10" x14ac:dyDescent="0.2">
      <c r="A2528" s="15">
        <v>45351</v>
      </c>
      <c r="B2528" t="s">
        <v>3823</v>
      </c>
      <c r="C2528" t="s">
        <v>3798</v>
      </c>
      <c r="D2528" t="s">
        <v>3809</v>
      </c>
      <c r="E2528" t="s">
        <v>3808</v>
      </c>
      <c r="F2528" t="s">
        <v>3792</v>
      </c>
      <c r="G2528" s="2">
        <v>284.39999999999901</v>
      </c>
      <c r="H2528" t="s">
        <v>3814</v>
      </c>
      <c r="I2528">
        <v>2</v>
      </c>
      <c r="J2528" t="s">
        <v>9</v>
      </c>
    </row>
    <row r="2529" spans="1:10" x14ac:dyDescent="0.2">
      <c r="A2529" s="15">
        <v>45364</v>
      </c>
      <c r="B2529" t="s">
        <v>3821</v>
      </c>
      <c r="C2529" t="s">
        <v>3793</v>
      </c>
      <c r="D2529" t="s">
        <v>3809</v>
      </c>
      <c r="E2529" t="s">
        <v>3810</v>
      </c>
      <c r="F2529" t="s">
        <v>3795</v>
      </c>
      <c r="G2529" s="2">
        <v>373</v>
      </c>
      <c r="H2529" t="s">
        <v>3814</v>
      </c>
      <c r="I2529">
        <v>3</v>
      </c>
      <c r="J2529" t="s">
        <v>5</v>
      </c>
    </row>
    <row r="2530" spans="1:10" x14ac:dyDescent="0.2">
      <c r="A2530" s="15">
        <v>45364</v>
      </c>
      <c r="B2530" t="s">
        <v>3821</v>
      </c>
      <c r="C2530" t="s">
        <v>3789</v>
      </c>
      <c r="D2530" t="s">
        <v>3810</v>
      </c>
      <c r="E2530" t="s">
        <v>3809</v>
      </c>
      <c r="F2530" t="s">
        <v>3788</v>
      </c>
      <c r="G2530" s="2">
        <v>2635</v>
      </c>
      <c r="H2530" t="s">
        <v>3814</v>
      </c>
      <c r="I2530">
        <v>2</v>
      </c>
      <c r="J2530" t="s">
        <v>7</v>
      </c>
    </row>
    <row r="2531" spans="1:10" x14ac:dyDescent="0.2">
      <c r="A2531" s="15">
        <v>45375</v>
      </c>
      <c r="B2531" t="s">
        <v>3821</v>
      </c>
      <c r="C2531" t="s">
        <v>3796</v>
      </c>
      <c r="D2531" t="s">
        <v>3810</v>
      </c>
      <c r="E2531" t="s">
        <v>3811</v>
      </c>
      <c r="F2531" t="s">
        <v>3788</v>
      </c>
      <c r="G2531" s="2">
        <v>1810</v>
      </c>
      <c r="H2531" t="s">
        <v>3813</v>
      </c>
      <c r="I2531">
        <v>2</v>
      </c>
      <c r="J2531" t="s">
        <v>16</v>
      </c>
    </row>
    <row r="2532" spans="1:10" x14ac:dyDescent="0.2">
      <c r="A2532" s="15">
        <v>45293</v>
      </c>
      <c r="B2532" t="s">
        <v>3819</v>
      </c>
      <c r="C2532" t="s">
        <v>3797</v>
      </c>
      <c r="D2532" t="s">
        <v>3811</v>
      </c>
      <c r="E2532" t="s">
        <v>3808</v>
      </c>
      <c r="F2532" t="s">
        <v>3788</v>
      </c>
      <c r="G2532" s="2">
        <v>1215</v>
      </c>
      <c r="H2532" t="s">
        <v>3814</v>
      </c>
      <c r="I2532">
        <v>2</v>
      </c>
      <c r="J2532" t="s">
        <v>7</v>
      </c>
    </row>
    <row r="2533" spans="1:10" x14ac:dyDescent="0.2">
      <c r="A2533" s="15">
        <v>45572</v>
      </c>
      <c r="B2533" t="s">
        <v>3820</v>
      </c>
      <c r="C2533" t="s">
        <v>3802</v>
      </c>
      <c r="D2533" t="s">
        <v>3811</v>
      </c>
      <c r="E2533" t="s">
        <v>3809</v>
      </c>
      <c r="F2533" t="s">
        <v>3791</v>
      </c>
      <c r="G2533" s="2">
        <v>940</v>
      </c>
      <c r="H2533" t="s">
        <v>3814</v>
      </c>
      <c r="I2533">
        <v>3</v>
      </c>
      <c r="J2533" t="s">
        <v>13</v>
      </c>
    </row>
    <row r="2534" spans="1:10" x14ac:dyDescent="0.2">
      <c r="A2534" s="15">
        <v>45321</v>
      </c>
      <c r="B2534" t="s">
        <v>3819</v>
      </c>
      <c r="C2534" t="s">
        <v>3793</v>
      </c>
      <c r="D2534" t="s">
        <v>3809</v>
      </c>
      <c r="E2534" t="s">
        <v>3810</v>
      </c>
      <c r="F2534" t="s">
        <v>3788</v>
      </c>
      <c r="G2534" s="2">
        <v>2815</v>
      </c>
      <c r="H2534" t="s">
        <v>3813</v>
      </c>
      <c r="I2534">
        <v>2</v>
      </c>
      <c r="J2534" t="s">
        <v>9</v>
      </c>
    </row>
    <row r="2535" spans="1:10" x14ac:dyDescent="0.2">
      <c r="A2535" s="15">
        <v>45600</v>
      </c>
      <c r="B2535" t="s">
        <v>3826</v>
      </c>
      <c r="C2535" t="s">
        <v>3799</v>
      </c>
      <c r="D2535" t="s">
        <v>3810</v>
      </c>
      <c r="E2535" t="s">
        <v>3808</v>
      </c>
      <c r="F2535" t="s">
        <v>3791</v>
      </c>
      <c r="G2535" s="2">
        <v>1145</v>
      </c>
      <c r="H2535" t="s">
        <v>3813</v>
      </c>
      <c r="I2535">
        <v>0</v>
      </c>
      <c r="J2535" t="s">
        <v>13</v>
      </c>
    </row>
    <row r="2536" spans="1:10" x14ac:dyDescent="0.2">
      <c r="A2536" s="15">
        <v>45529</v>
      </c>
      <c r="B2536" t="s">
        <v>3824</v>
      </c>
      <c r="C2536" t="s">
        <v>3799</v>
      </c>
      <c r="D2536" t="s">
        <v>3810</v>
      </c>
      <c r="E2536" t="s">
        <v>3808</v>
      </c>
      <c r="F2536" t="s">
        <v>3788</v>
      </c>
      <c r="G2536" s="2">
        <v>3195</v>
      </c>
      <c r="H2536" t="s">
        <v>3814</v>
      </c>
      <c r="I2536">
        <v>2</v>
      </c>
      <c r="J2536" t="s">
        <v>32</v>
      </c>
    </row>
    <row r="2537" spans="1:10" x14ac:dyDescent="0.2">
      <c r="A2537" s="15">
        <v>45598</v>
      </c>
      <c r="B2537" t="s">
        <v>3826</v>
      </c>
      <c r="C2537" t="s">
        <v>3798</v>
      </c>
      <c r="D2537" t="s">
        <v>3809</v>
      </c>
      <c r="E2537" t="s">
        <v>3808</v>
      </c>
      <c r="F2537" t="s">
        <v>3795</v>
      </c>
      <c r="G2537" s="2">
        <v>258</v>
      </c>
      <c r="H2537" t="s">
        <v>3814</v>
      </c>
      <c r="I2537">
        <v>2</v>
      </c>
      <c r="J2537" t="s">
        <v>9</v>
      </c>
    </row>
    <row r="2538" spans="1:10" x14ac:dyDescent="0.2">
      <c r="A2538" s="15">
        <v>45507</v>
      </c>
      <c r="B2538" t="s">
        <v>3824</v>
      </c>
      <c r="C2538" t="s">
        <v>3797</v>
      </c>
      <c r="D2538" t="s">
        <v>3811</v>
      </c>
      <c r="E2538" t="s">
        <v>3808</v>
      </c>
      <c r="F2538" t="s">
        <v>3795</v>
      </c>
      <c r="G2538" s="2">
        <v>334</v>
      </c>
      <c r="H2538" t="s">
        <v>3813</v>
      </c>
      <c r="I2538">
        <v>0</v>
      </c>
      <c r="J2538" t="s">
        <v>5</v>
      </c>
    </row>
    <row r="2539" spans="1:10" x14ac:dyDescent="0.2">
      <c r="A2539" s="15">
        <v>45617</v>
      </c>
      <c r="B2539" t="s">
        <v>3826</v>
      </c>
      <c r="C2539" t="s">
        <v>3801</v>
      </c>
      <c r="D2539" t="s">
        <v>3808</v>
      </c>
      <c r="E2539" t="s">
        <v>3810</v>
      </c>
      <c r="F2539" t="s">
        <v>3788</v>
      </c>
      <c r="G2539" s="2">
        <v>1265</v>
      </c>
      <c r="H2539" t="s">
        <v>3813</v>
      </c>
      <c r="I2539">
        <v>0</v>
      </c>
      <c r="J2539" t="s">
        <v>9</v>
      </c>
    </row>
    <row r="2540" spans="1:10" x14ac:dyDescent="0.2">
      <c r="A2540" s="15">
        <v>45608</v>
      </c>
      <c r="B2540" t="s">
        <v>3826</v>
      </c>
      <c r="C2540" t="s">
        <v>3798</v>
      </c>
      <c r="D2540" t="s">
        <v>3809</v>
      </c>
      <c r="E2540" t="s">
        <v>3808</v>
      </c>
      <c r="F2540" t="s">
        <v>3791</v>
      </c>
      <c r="G2540" s="2">
        <v>652.5</v>
      </c>
      <c r="H2540" t="s">
        <v>3813</v>
      </c>
      <c r="I2540">
        <v>3</v>
      </c>
      <c r="J2540" t="s">
        <v>13</v>
      </c>
    </row>
    <row r="2541" spans="1:10" x14ac:dyDescent="0.2">
      <c r="A2541" s="15">
        <v>45350</v>
      </c>
      <c r="B2541" t="s">
        <v>3823</v>
      </c>
      <c r="C2541" t="s">
        <v>3800</v>
      </c>
      <c r="D2541" t="s">
        <v>3811</v>
      </c>
      <c r="E2541" t="s">
        <v>3810</v>
      </c>
      <c r="F2541" t="s">
        <v>3795</v>
      </c>
      <c r="G2541" s="2">
        <v>415</v>
      </c>
      <c r="H2541" t="s">
        <v>3813</v>
      </c>
      <c r="I2541">
        <v>0</v>
      </c>
      <c r="J2541" t="s">
        <v>5</v>
      </c>
    </row>
    <row r="2542" spans="1:10" x14ac:dyDescent="0.2">
      <c r="A2542" s="15">
        <v>45455</v>
      </c>
      <c r="B2542" t="s">
        <v>3822</v>
      </c>
      <c r="C2542" t="s">
        <v>3797</v>
      </c>
      <c r="D2542" t="s">
        <v>3811</v>
      </c>
      <c r="E2542" t="s">
        <v>3808</v>
      </c>
      <c r="F2542" t="s">
        <v>3788</v>
      </c>
      <c r="G2542" s="2">
        <v>2435</v>
      </c>
      <c r="H2542" t="s">
        <v>3814</v>
      </c>
      <c r="I2542">
        <v>0</v>
      </c>
      <c r="J2542" t="s">
        <v>9</v>
      </c>
    </row>
    <row r="2543" spans="1:10" x14ac:dyDescent="0.2">
      <c r="A2543" s="15">
        <v>45445</v>
      </c>
      <c r="B2543" t="s">
        <v>3822</v>
      </c>
      <c r="C2543" t="s">
        <v>3800</v>
      </c>
      <c r="D2543" t="s">
        <v>3811</v>
      </c>
      <c r="E2543" t="s">
        <v>3810</v>
      </c>
      <c r="F2543" t="s">
        <v>3792</v>
      </c>
      <c r="G2543" s="2">
        <v>711.6</v>
      </c>
      <c r="H2543" t="s">
        <v>3813</v>
      </c>
      <c r="I2543">
        <v>1</v>
      </c>
      <c r="J2543" t="s">
        <v>32</v>
      </c>
    </row>
    <row r="2544" spans="1:10" x14ac:dyDescent="0.2">
      <c r="A2544" s="15">
        <v>45513</v>
      </c>
      <c r="B2544" t="s">
        <v>3824</v>
      </c>
      <c r="C2544" t="s">
        <v>3801</v>
      </c>
      <c r="D2544" t="s">
        <v>3808</v>
      </c>
      <c r="E2544" t="s">
        <v>3810</v>
      </c>
      <c r="F2544" t="s">
        <v>3788</v>
      </c>
      <c r="G2544" s="2">
        <v>1270</v>
      </c>
      <c r="H2544" t="s">
        <v>3813</v>
      </c>
      <c r="I2544">
        <v>2</v>
      </c>
      <c r="J2544" t="s">
        <v>7</v>
      </c>
    </row>
    <row r="2545" spans="1:10" x14ac:dyDescent="0.2">
      <c r="A2545" s="15">
        <v>45367</v>
      </c>
      <c r="B2545" t="s">
        <v>3821</v>
      </c>
      <c r="C2545" t="s">
        <v>3793</v>
      </c>
      <c r="D2545" t="s">
        <v>3809</v>
      </c>
      <c r="E2545" t="s">
        <v>3810</v>
      </c>
      <c r="F2545" t="s">
        <v>3788</v>
      </c>
      <c r="G2545" s="2">
        <v>3010</v>
      </c>
      <c r="H2545" t="s">
        <v>3813</v>
      </c>
      <c r="I2545">
        <v>1</v>
      </c>
      <c r="J2545" t="s">
        <v>13</v>
      </c>
    </row>
    <row r="2546" spans="1:10" x14ac:dyDescent="0.2">
      <c r="A2546" s="15">
        <v>45623</v>
      </c>
      <c r="B2546" t="s">
        <v>3826</v>
      </c>
      <c r="C2546" t="s">
        <v>3797</v>
      </c>
      <c r="D2546" t="s">
        <v>3811</v>
      </c>
      <c r="E2546" t="s">
        <v>3808</v>
      </c>
      <c r="F2546" t="s">
        <v>3792</v>
      </c>
      <c r="G2546" s="2">
        <v>734.39999999999895</v>
      </c>
      <c r="H2546" t="s">
        <v>3814</v>
      </c>
      <c r="I2546">
        <v>0</v>
      </c>
      <c r="J2546" t="s">
        <v>9</v>
      </c>
    </row>
    <row r="2547" spans="1:10" x14ac:dyDescent="0.2">
      <c r="A2547" s="15">
        <v>45447</v>
      </c>
      <c r="B2547" t="s">
        <v>3822</v>
      </c>
      <c r="C2547" t="s">
        <v>3797</v>
      </c>
      <c r="D2547" t="s">
        <v>3811</v>
      </c>
      <c r="E2547" t="s">
        <v>3808</v>
      </c>
      <c r="F2547" t="s">
        <v>3792</v>
      </c>
      <c r="G2547" s="2">
        <v>799.19999999999902</v>
      </c>
      <c r="H2547" t="s">
        <v>3813</v>
      </c>
      <c r="I2547">
        <v>0</v>
      </c>
      <c r="J2547" t="s">
        <v>32</v>
      </c>
    </row>
    <row r="2548" spans="1:10" x14ac:dyDescent="0.2">
      <c r="A2548" s="15">
        <v>45634</v>
      </c>
      <c r="B2548" t="s">
        <v>3825</v>
      </c>
      <c r="C2548" t="s">
        <v>3800</v>
      </c>
      <c r="D2548" t="s">
        <v>3811</v>
      </c>
      <c r="E2548" t="s">
        <v>3810</v>
      </c>
      <c r="F2548" t="s">
        <v>3788</v>
      </c>
      <c r="G2548" s="2">
        <v>1800</v>
      </c>
      <c r="H2548" t="s">
        <v>3814</v>
      </c>
      <c r="I2548">
        <v>0</v>
      </c>
      <c r="J2548" t="s">
        <v>7</v>
      </c>
    </row>
    <row r="2549" spans="1:10" x14ac:dyDescent="0.2">
      <c r="A2549" s="15">
        <v>45447</v>
      </c>
      <c r="B2549" t="s">
        <v>3822</v>
      </c>
      <c r="C2549" t="s">
        <v>3787</v>
      </c>
      <c r="D2549" t="s">
        <v>3808</v>
      </c>
      <c r="E2549" t="s">
        <v>3809</v>
      </c>
      <c r="F2549" t="s">
        <v>3795</v>
      </c>
      <c r="G2549" s="2">
        <v>362</v>
      </c>
      <c r="H2549" t="s">
        <v>3814</v>
      </c>
      <c r="I2549">
        <v>3</v>
      </c>
      <c r="J2549" t="s">
        <v>32</v>
      </c>
    </row>
    <row r="2550" spans="1:10" x14ac:dyDescent="0.2">
      <c r="A2550" s="15">
        <v>45593</v>
      </c>
      <c r="B2550" t="s">
        <v>3820</v>
      </c>
      <c r="C2550" t="s">
        <v>3794</v>
      </c>
      <c r="D2550" t="s">
        <v>3808</v>
      </c>
      <c r="E2550" t="s">
        <v>3811</v>
      </c>
      <c r="F2550" t="s">
        <v>3788</v>
      </c>
      <c r="G2550" s="2">
        <v>1055</v>
      </c>
      <c r="H2550" t="s">
        <v>3813</v>
      </c>
      <c r="I2550">
        <v>2</v>
      </c>
      <c r="J2550" t="s">
        <v>32</v>
      </c>
    </row>
    <row r="2551" spans="1:10" x14ac:dyDescent="0.2">
      <c r="A2551" s="15">
        <v>45635</v>
      </c>
      <c r="B2551" t="s">
        <v>3825</v>
      </c>
      <c r="C2551" t="s">
        <v>3793</v>
      </c>
      <c r="D2551" t="s">
        <v>3809</v>
      </c>
      <c r="E2551" t="s">
        <v>3810</v>
      </c>
      <c r="F2551" t="s">
        <v>3791</v>
      </c>
      <c r="G2551" s="2">
        <v>1650</v>
      </c>
      <c r="H2551" t="s">
        <v>3813</v>
      </c>
      <c r="I2551">
        <v>3</v>
      </c>
      <c r="J2551" t="s">
        <v>7</v>
      </c>
    </row>
    <row r="2552" spans="1:10" x14ac:dyDescent="0.2">
      <c r="A2552" s="15">
        <v>45512</v>
      </c>
      <c r="B2552" t="s">
        <v>3824</v>
      </c>
      <c r="C2552" t="s">
        <v>3789</v>
      </c>
      <c r="D2552" t="s">
        <v>3810</v>
      </c>
      <c r="E2552" t="s">
        <v>3809</v>
      </c>
      <c r="F2552" t="s">
        <v>3791</v>
      </c>
      <c r="G2552" s="2">
        <v>555</v>
      </c>
      <c r="H2552" t="s">
        <v>3814</v>
      </c>
      <c r="I2552">
        <v>0</v>
      </c>
      <c r="J2552" t="s">
        <v>9</v>
      </c>
    </row>
    <row r="2553" spans="1:10" x14ac:dyDescent="0.2">
      <c r="A2553" s="15">
        <v>45418</v>
      </c>
      <c r="B2553" t="s">
        <v>3827</v>
      </c>
      <c r="C2553" t="s">
        <v>3799</v>
      </c>
      <c r="D2553" t="s">
        <v>3810</v>
      </c>
      <c r="E2553" t="s">
        <v>3808</v>
      </c>
      <c r="F2553" t="s">
        <v>3792</v>
      </c>
      <c r="G2553" s="2">
        <v>368.39999999999901</v>
      </c>
      <c r="H2553" t="s">
        <v>3814</v>
      </c>
      <c r="I2553">
        <v>0</v>
      </c>
      <c r="J2553" t="s">
        <v>13</v>
      </c>
    </row>
    <row r="2554" spans="1:10" x14ac:dyDescent="0.2">
      <c r="A2554" s="15">
        <v>45606</v>
      </c>
      <c r="B2554" t="s">
        <v>3826</v>
      </c>
      <c r="C2554" t="s">
        <v>3794</v>
      </c>
      <c r="D2554" t="s">
        <v>3808</v>
      </c>
      <c r="E2554" t="s">
        <v>3811</v>
      </c>
      <c r="F2554" t="s">
        <v>3788</v>
      </c>
      <c r="G2554" s="2">
        <v>2100</v>
      </c>
      <c r="H2554" t="s">
        <v>3814</v>
      </c>
      <c r="I2554">
        <v>0</v>
      </c>
      <c r="J2554" t="s">
        <v>13</v>
      </c>
    </row>
    <row r="2555" spans="1:10" x14ac:dyDescent="0.2">
      <c r="A2555" s="15">
        <v>45583</v>
      </c>
      <c r="B2555" t="s">
        <v>3820</v>
      </c>
      <c r="C2555" t="s">
        <v>3794</v>
      </c>
      <c r="D2555" t="s">
        <v>3808</v>
      </c>
      <c r="E2555" t="s">
        <v>3811</v>
      </c>
      <c r="F2555" t="s">
        <v>3791</v>
      </c>
      <c r="G2555" s="2">
        <v>1722.5</v>
      </c>
      <c r="H2555" t="s">
        <v>3813</v>
      </c>
      <c r="I2555">
        <v>0</v>
      </c>
      <c r="J2555" t="s">
        <v>7</v>
      </c>
    </row>
    <row r="2556" spans="1:10" x14ac:dyDescent="0.2">
      <c r="A2556" s="15">
        <v>45481</v>
      </c>
      <c r="B2556" t="s">
        <v>3816</v>
      </c>
      <c r="C2556" t="s">
        <v>3790</v>
      </c>
      <c r="D2556" t="s">
        <v>3809</v>
      </c>
      <c r="E2556" t="s">
        <v>3811</v>
      </c>
      <c r="F2556" t="s">
        <v>3791</v>
      </c>
      <c r="G2556" s="2">
        <v>965</v>
      </c>
      <c r="H2556" t="s">
        <v>3814</v>
      </c>
      <c r="I2556">
        <v>1</v>
      </c>
      <c r="J2556" t="s">
        <v>9</v>
      </c>
    </row>
    <row r="2557" spans="1:10" x14ac:dyDescent="0.2">
      <c r="A2557" s="15">
        <v>45427</v>
      </c>
      <c r="B2557" t="s">
        <v>3827</v>
      </c>
      <c r="C2557" t="s">
        <v>3800</v>
      </c>
      <c r="D2557" t="s">
        <v>3811</v>
      </c>
      <c r="E2557" t="s">
        <v>3810</v>
      </c>
      <c r="F2557" t="s">
        <v>3791</v>
      </c>
      <c r="G2557" s="2">
        <v>540</v>
      </c>
      <c r="H2557" t="s">
        <v>3814</v>
      </c>
      <c r="I2557">
        <v>3</v>
      </c>
      <c r="J2557" t="s">
        <v>7</v>
      </c>
    </row>
    <row r="2558" spans="1:10" x14ac:dyDescent="0.2">
      <c r="A2558" s="15">
        <v>45314</v>
      </c>
      <c r="B2558" t="s">
        <v>3819</v>
      </c>
      <c r="C2558" t="s">
        <v>3789</v>
      </c>
      <c r="D2558" t="s">
        <v>3810</v>
      </c>
      <c r="E2558" t="s">
        <v>3809</v>
      </c>
      <c r="F2558" t="s">
        <v>3795</v>
      </c>
      <c r="G2558" s="2">
        <v>432</v>
      </c>
      <c r="H2558" t="s">
        <v>3814</v>
      </c>
      <c r="I2558">
        <v>3</v>
      </c>
      <c r="J2558" t="s">
        <v>9</v>
      </c>
    </row>
    <row r="2559" spans="1:10" x14ac:dyDescent="0.2">
      <c r="A2559" s="15">
        <v>45409</v>
      </c>
      <c r="B2559" t="s">
        <v>3818</v>
      </c>
      <c r="C2559" t="s">
        <v>3794</v>
      </c>
      <c r="D2559" t="s">
        <v>3808</v>
      </c>
      <c r="E2559" t="s">
        <v>3811</v>
      </c>
      <c r="F2559" t="s">
        <v>3791</v>
      </c>
      <c r="G2559" s="2">
        <v>805</v>
      </c>
      <c r="H2559" t="s">
        <v>3813</v>
      </c>
      <c r="I2559">
        <v>0</v>
      </c>
      <c r="J2559" t="s">
        <v>9</v>
      </c>
    </row>
    <row r="2560" spans="1:10" x14ac:dyDescent="0.2">
      <c r="A2560" s="15">
        <v>45403</v>
      </c>
      <c r="B2560" t="s">
        <v>3818</v>
      </c>
      <c r="C2560" t="s">
        <v>3794</v>
      </c>
      <c r="D2560" t="s">
        <v>3808</v>
      </c>
      <c r="E2560" t="s">
        <v>3811</v>
      </c>
      <c r="F2560" t="s">
        <v>3795</v>
      </c>
      <c r="G2560" s="2">
        <v>257</v>
      </c>
      <c r="H2560" t="s">
        <v>3814</v>
      </c>
      <c r="I2560">
        <v>1</v>
      </c>
      <c r="J2560" t="s">
        <v>9</v>
      </c>
    </row>
    <row r="2561" spans="1:10" x14ac:dyDescent="0.2">
      <c r="A2561" s="15">
        <v>45428</v>
      </c>
      <c r="B2561" t="s">
        <v>3827</v>
      </c>
      <c r="C2561" t="s">
        <v>3794</v>
      </c>
      <c r="D2561" t="s">
        <v>3808</v>
      </c>
      <c r="E2561" t="s">
        <v>3811</v>
      </c>
      <c r="F2561" t="s">
        <v>3795</v>
      </c>
      <c r="G2561" s="2">
        <v>307</v>
      </c>
      <c r="H2561" t="s">
        <v>3813</v>
      </c>
      <c r="I2561">
        <v>1</v>
      </c>
      <c r="J2561" t="s">
        <v>32</v>
      </c>
    </row>
    <row r="2562" spans="1:10" x14ac:dyDescent="0.2">
      <c r="A2562" s="15">
        <v>45406</v>
      </c>
      <c r="B2562" t="s">
        <v>3818</v>
      </c>
      <c r="C2562" t="s">
        <v>3794</v>
      </c>
      <c r="D2562" t="s">
        <v>3808</v>
      </c>
      <c r="E2562" t="s">
        <v>3811</v>
      </c>
      <c r="F2562" t="s">
        <v>3791</v>
      </c>
      <c r="G2562" s="2">
        <v>855</v>
      </c>
      <c r="H2562" t="s">
        <v>3813</v>
      </c>
      <c r="I2562">
        <v>3</v>
      </c>
      <c r="J2562" t="s">
        <v>7</v>
      </c>
    </row>
    <row r="2563" spans="1:10" x14ac:dyDescent="0.2">
      <c r="A2563" s="15">
        <v>45320</v>
      </c>
      <c r="B2563" t="s">
        <v>3819</v>
      </c>
      <c r="C2563" t="s">
        <v>3798</v>
      </c>
      <c r="D2563" t="s">
        <v>3809</v>
      </c>
      <c r="E2563" t="s">
        <v>3808</v>
      </c>
      <c r="F2563" t="s">
        <v>3791</v>
      </c>
      <c r="G2563" s="2">
        <v>1227.5</v>
      </c>
      <c r="H2563" t="s">
        <v>3813</v>
      </c>
      <c r="I2563">
        <v>3</v>
      </c>
      <c r="J2563" t="s">
        <v>32</v>
      </c>
    </row>
    <row r="2564" spans="1:10" x14ac:dyDescent="0.2">
      <c r="A2564" s="15">
        <v>45329</v>
      </c>
      <c r="B2564" t="s">
        <v>3823</v>
      </c>
      <c r="C2564" t="s">
        <v>3787</v>
      </c>
      <c r="D2564" t="s">
        <v>3808</v>
      </c>
      <c r="E2564" t="s">
        <v>3809</v>
      </c>
      <c r="F2564" t="s">
        <v>3788</v>
      </c>
      <c r="G2564" s="2">
        <v>1450</v>
      </c>
      <c r="H2564" t="s">
        <v>3814</v>
      </c>
      <c r="I2564">
        <v>3</v>
      </c>
      <c r="J2564" t="s">
        <v>16</v>
      </c>
    </row>
    <row r="2565" spans="1:10" x14ac:dyDescent="0.2">
      <c r="A2565" s="15">
        <v>45510</v>
      </c>
      <c r="B2565" t="s">
        <v>3824</v>
      </c>
      <c r="C2565" t="s">
        <v>3800</v>
      </c>
      <c r="D2565" t="s">
        <v>3811</v>
      </c>
      <c r="E2565" t="s">
        <v>3810</v>
      </c>
      <c r="F2565" t="s">
        <v>3788</v>
      </c>
      <c r="G2565" s="2">
        <v>1715</v>
      </c>
      <c r="H2565" t="s">
        <v>3813</v>
      </c>
      <c r="I2565">
        <v>0</v>
      </c>
      <c r="J2565" t="s">
        <v>5</v>
      </c>
    </row>
    <row r="2566" spans="1:10" x14ac:dyDescent="0.2">
      <c r="A2566" s="15">
        <v>45637</v>
      </c>
      <c r="B2566" t="s">
        <v>3825</v>
      </c>
      <c r="C2566" t="s">
        <v>3801</v>
      </c>
      <c r="D2566" t="s">
        <v>3808</v>
      </c>
      <c r="E2566" t="s">
        <v>3810</v>
      </c>
      <c r="F2566" t="s">
        <v>3792</v>
      </c>
      <c r="G2566" s="2">
        <v>634.79999999999905</v>
      </c>
      <c r="H2566" t="s">
        <v>3813</v>
      </c>
      <c r="I2566">
        <v>1</v>
      </c>
      <c r="J2566" t="s">
        <v>7</v>
      </c>
    </row>
    <row r="2567" spans="1:10" x14ac:dyDescent="0.2">
      <c r="A2567" s="15">
        <v>45621</v>
      </c>
      <c r="B2567" t="s">
        <v>3826</v>
      </c>
      <c r="C2567" t="s">
        <v>3787</v>
      </c>
      <c r="D2567" t="s">
        <v>3808</v>
      </c>
      <c r="E2567" t="s">
        <v>3809</v>
      </c>
      <c r="F2567" t="s">
        <v>3795</v>
      </c>
      <c r="G2567" s="2">
        <v>589</v>
      </c>
      <c r="H2567" t="s">
        <v>3814</v>
      </c>
      <c r="I2567">
        <v>2</v>
      </c>
      <c r="J2567" t="s">
        <v>32</v>
      </c>
    </row>
    <row r="2568" spans="1:10" x14ac:dyDescent="0.2">
      <c r="A2568" s="15">
        <v>45363</v>
      </c>
      <c r="B2568" t="s">
        <v>3821</v>
      </c>
      <c r="C2568" t="s">
        <v>3797</v>
      </c>
      <c r="D2568" t="s">
        <v>3811</v>
      </c>
      <c r="E2568" t="s">
        <v>3808</v>
      </c>
      <c r="F2568" t="s">
        <v>3792</v>
      </c>
      <c r="G2568" s="2">
        <v>708</v>
      </c>
      <c r="H2568" t="s">
        <v>3814</v>
      </c>
      <c r="I2568">
        <v>1</v>
      </c>
      <c r="J2568" t="s">
        <v>9</v>
      </c>
    </row>
    <row r="2569" spans="1:10" x14ac:dyDescent="0.2">
      <c r="A2569" s="15">
        <v>45580</v>
      </c>
      <c r="B2569" t="s">
        <v>3820</v>
      </c>
      <c r="C2569" t="s">
        <v>3796</v>
      </c>
      <c r="D2569" t="s">
        <v>3810</v>
      </c>
      <c r="E2569" t="s">
        <v>3811</v>
      </c>
      <c r="F2569" t="s">
        <v>3788</v>
      </c>
      <c r="G2569" s="2">
        <v>1405</v>
      </c>
      <c r="H2569" t="s">
        <v>3813</v>
      </c>
      <c r="I2569">
        <v>3</v>
      </c>
      <c r="J2569" t="s">
        <v>7</v>
      </c>
    </row>
    <row r="2570" spans="1:10" x14ac:dyDescent="0.2">
      <c r="A2570" s="15">
        <v>45544</v>
      </c>
      <c r="B2570" t="s">
        <v>3817</v>
      </c>
      <c r="C2570" t="s">
        <v>3796</v>
      </c>
      <c r="D2570" t="s">
        <v>3810</v>
      </c>
      <c r="E2570" t="s">
        <v>3811</v>
      </c>
      <c r="F2570" t="s">
        <v>3795</v>
      </c>
      <c r="G2570" s="2">
        <v>453</v>
      </c>
      <c r="H2570" t="s">
        <v>3814</v>
      </c>
      <c r="I2570">
        <v>2</v>
      </c>
      <c r="J2570" t="s">
        <v>32</v>
      </c>
    </row>
    <row r="2571" spans="1:10" x14ac:dyDescent="0.2">
      <c r="A2571" s="15">
        <v>45552</v>
      </c>
      <c r="B2571" t="s">
        <v>3817</v>
      </c>
      <c r="C2571" t="s">
        <v>3800</v>
      </c>
      <c r="D2571" t="s">
        <v>3811</v>
      </c>
      <c r="E2571" t="s">
        <v>3810</v>
      </c>
      <c r="F2571" t="s">
        <v>3792</v>
      </c>
      <c r="G2571" s="2">
        <v>411.599999999999</v>
      </c>
      <c r="H2571" t="s">
        <v>3813</v>
      </c>
      <c r="I2571">
        <v>0</v>
      </c>
      <c r="J2571" t="s">
        <v>13</v>
      </c>
    </row>
    <row r="2572" spans="1:10" x14ac:dyDescent="0.2">
      <c r="A2572" s="15">
        <v>45346</v>
      </c>
      <c r="B2572" t="s">
        <v>3823</v>
      </c>
      <c r="C2572" t="s">
        <v>3798</v>
      </c>
      <c r="D2572" t="s">
        <v>3809</v>
      </c>
      <c r="E2572" t="s">
        <v>3808</v>
      </c>
      <c r="F2572" t="s">
        <v>3792</v>
      </c>
      <c r="G2572" s="2">
        <v>340.8</v>
      </c>
      <c r="H2572" t="s">
        <v>3814</v>
      </c>
      <c r="I2572">
        <v>0</v>
      </c>
      <c r="J2572" t="s">
        <v>32</v>
      </c>
    </row>
    <row r="2573" spans="1:10" x14ac:dyDescent="0.2">
      <c r="A2573" s="15">
        <v>45609</v>
      </c>
      <c r="B2573" t="s">
        <v>3826</v>
      </c>
      <c r="C2573" t="s">
        <v>3787</v>
      </c>
      <c r="D2573" t="s">
        <v>3808</v>
      </c>
      <c r="E2573" t="s">
        <v>3809</v>
      </c>
      <c r="F2573" t="s">
        <v>3791</v>
      </c>
      <c r="G2573" s="2">
        <v>742.5</v>
      </c>
      <c r="H2573" t="s">
        <v>3814</v>
      </c>
      <c r="I2573">
        <v>1</v>
      </c>
      <c r="J2573" t="s">
        <v>7</v>
      </c>
    </row>
    <row r="2574" spans="1:10" x14ac:dyDescent="0.2">
      <c r="A2574" s="15">
        <v>45614</v>
      </c>
      <c r="B2574" t="s">
        <v>3826</v>
      </c>
      <c r="C2574" t="s">
        <v>3787</v>
      </c>
      <c r="D2574" t="s">
        <v>3808</v>
      </c>
      <c r="E2574" t="s">
        <v>3809</v>
      </c>
      <c r="F2574" t="s">
        <v>3792</v>
      </c>
      <c r="G2574" s="2">
        <v>800.39999999999895</v>
      </c>
      <c r="H2574" t="s">
        <v>3813</v>
      </c>
      <c r="I2574">
        <v>0</v>
      </c>
      <c r="J2574" t="s">
        <v>7</v>
      </c>
    </row>
    <row r="2575" spans="1:10" x14ac:dyDescent="0.2">
      <c r="A2575" s="15">
        <v>45410</v>
      </c>
      <c r="B2575" t="s">
        <v>3818</v>
      </c>
      <c r="C2575" t="s">
        <v>3800</v>
      </c>
      <c r="D2575" t="s">
        <v>3811</v>
      </c>
      <c r="E2575" t="s">
        <v>3810</v>
      </c>
      <c r="F2575" t="s">
        <v>3792</v>
      </c>
      <c r="G2575" s="2">
        <v>348</v>
      </c>
      <c r="H2575" t="s">
        <v>3814</v>
      </c>
      <c r="I2575">
        <v>1</v>
      </c>
      <c r="J2575" t="s">
        <v>9</v>
      </c>
    </row>
    <row r="2576" spans="1:10" x14ac:dyDescent="0.2">
      <c r="A2576" s="15">
        <v>45564</v>
      </c>
      <c r="B2576" t="s">
        <v>3817</v>
      </c>
      <c r="C2576" t="s">
        <v>3793</v>
      </c>
      <c r="D2576" t="s">
        <v>3809</v>
      </c>
      <c r="E2576" t="s">
        <v>3810</v>
      </c>
      <c r="F2576" t="s">
        <v>3792</v>
      </c>
      <c r="G2576" s="2">
        <v>256.8</v>
      </c>
      <c r="H2576" t="s">
        <v>3814</v>
      </c>
      <c r="I2576">
        <v>2</v>
      </c>
      <c r="J2576" t="s">
        <v>13</v>
      </c>
    </row>
    <row r="2577" spans="1:10" x14ac:dyDescent="0.2">
      <c r="A2577" s="15">
        <v>45430</v>
      </c>
      <c r="B2577" t="s">
        <v>3827</v>
      </c>
      <c r="C2577" t="s">
        <v>3796</v>
      </c>
      <c r="D2577" t="s">
        <v>3810</v>
      </c>
      <c r="E2577" t="s">
        <v>3811</v>
      </c>
      <c r="F2577" t="s">
        <v>3788</v>
      </c>
      <c r="G2577" s="2">
        <v>1090</v>
      </c>
      <c r="H2577" t="s">
        <v>3814</v>
      </c>
      <c r="I2577">
        <v>0</v>
      </c>
      <c r="J2577" t="s">
        <v>16</v>
      </c>
    </row>
    <row r="2578" spans="1:10" x14ac:dyDescent="0.2">
      <c r="A2578" s="15">
        <v>45320</v>
      </c>
      <c r="B2578" t="s">
        <v>3819</v>
      </c>
      <c r="C2578" t="s">
        <v>3798</v>
      </c>
      <c r="D2578" t="s">
        <v>3809</v>
      </c>
      <c r="E2578" t="s">
        <v>3808</v>
      </c>
      <c r="F2578" t="s">
        <v>3788</v>
      </c>
      <c r="G2578" s="2">
        <v>1995</v>
      </c>
      <c r="H2578" t="s">
        <v>3813</v>
      </c>
      <c r="I2578">
        <v>0</v>
      </c>
      <c r="J2578" t="s">
        <v>5</v>
      </c>
    </row>
    <row r="2579" spans="1:10" x14ac:dyDescent="0.2">
      <c r="A2579" s="15">
        <v>45376</v>
      </c>
      <c r="B2579" t="s">
        <v>3821</v>
      </c>
      <c r="C2579" t="s">
        <v>3799</v>
      </c>
      <c r="D2579" t="s">
        <v>3810</v>
      </c>
      <c r="E2579" t="s">
        <v>3808</v>
      </c>
      <c r="F2579" t="s">
        <v>3795</v>
      </c>
      <c r="G2579" s="2">
        <v>201</v>
      </c>
      <c r="H2579" t="s">
        <v>3813</v>
      </c>
      <c r="I2579">
        <v>1</v>
      </c>
      <c r="J2579" t="s">
        <v>9</v>
      </c>
    </row>
    <row r="2580" spans="1:10" x14ac:dyDescent="0.2">
      <c r="A2580" s="15">
        <v>45648</v>
      </c>
      <c r="B2580" t="s">
        <v>3825</v>
      </c>
      <c r="C2580" t="s">
        <v>3790</v>
      </c>
      <c r="D2580" t="s">
        <v>3809</v>
      </c>
      <c r="E2580" t="s">
        <v>3811</v>
      </c>
      <c r="F2580" t="s">
        <v>3795</v>
      </c>
      <c r="G2580" s="2">
        <v>525</v>
      </c>
      <c r="H2580" t="s">
        <v>3813</v>
      </c>
      <c r="I2580">
        <v>1</v>
      </c>
      <c r="J2580" t="s">
        <v>5</v>
      </c>
    </row>
    <row r="2581" spans="1:10" x14ac:dyDescent="0.2">
      <c r="A2581" s="15">
        <v>45499</v>
      </c>
      <c r="B2581" t="s">
        <v>3816</v>
      </c>
      <c r="C2581" t="s">
        <v>3798</v>
      </c>
      <c r="D2581" t="s">
        <v>3809</v>
      </c>
      <c r="E2581" t="s">
        <v>3808</v>
      </c>
      <c r="F2581" t="s">
        <v>3788</v>
      </c>
      <c r="G2581" s="2">
        <v>2685</v>
      </c>
      <c r="H2581" t="s">
        <v>3813</v>
      </c>
      <c r="I2581">
        <v>2</v>
      </c>
      <c r="J2581" t="s">
        <v>7</v>
      </c>
    </row>
    <row r="2582" spans="1:10" x14ac:dyDescent="0.2">
      <c r="A2582" s="15">
        <v>45528</v>
      </c>
      <c r="B2582" t="s">
        <v>3824</v>
      </c>
      <c r="C2582" t="s">
        <v>3794</v>
      </c>
      <c r="D2582" t="s">
        <v>3808</v>
      </c>
      <c r="E2582" t="s">
        <v>3811</v>
      </c>
      <c r="F2582" t="s">
        <v>3795</v>
      </c>
      <c r="G2582" s="2">
        <v>303</v>
      </c>
      <c r="H2582" t="s">
        <v>3813</v>
      </c>
      <c r="I2582">
        <v>3</v>
      </c>
      <c r="J2582" t="s">
        <v>32</v>
      </c>
    </row>
    <row r="2583" spans="1:10" x14ac:dyDescent="0.2">
      <c r="A2583" s="15">
        <v>45301</v>
      </c>
      <c r="B2583" t="s">
        <v>3819</v>
      </c>
      <c r="C2583" t="s">
        <v>3787</v>
      </c>
      <c r="D2583" t="s">
        <v>3808</v>
      </c>
      <c r="E2583" t="s">
        <v>3809</v>
      </c>
      <c r="F2583" t="s">
        <v>3791</v>
      </c>
      <c r="G2583" s="2">
        <v>927.5</v>
      </c>
      <c r="H2583" t="s">
        <v>3813</v>
      </c>
      <c r="I2583">
        <v>1</v>
      </c>
      <c r="J2583" t="s">
        <v>5</v>
      </c>
    </row>
    <row r="2584" spans="1:10" x14ac:dyDescent="0.2">
      <c r="A2584" s="15">
        <v>45523</v>
      </c>
      <c r="B2584" t="s">
        <v>3824</v>
      </c>
      <c r="C2584" t="s">
        <v>3794</v>
      </c>
      <c r="D2584" t="s">
        <v>3808</v>
      </c>
      <c r="E2584" t="s">
        <v>3811</v>
      </c>
      <c r="F2584" t="s">
        <v>3788</v>
      </c>
      <c r="G2584" s="2">
        <v>1645</v>
      </c>
      <c r="H2584" t="s">
        <v>3814</v>
      </c>
      <c r="I2584">
        <v>2</v>
      </c>
      <c r="J2584" t="s">
        <v>5</v>
      </c>
    </row>
    <row r="2585" spans="1:10" x14ac:dyDescent="0.2">
      <c r="A2585" s="15">
        <v>45571</v>
      </c>
      <c r="B2585" t="s">
        <v>3820</v>
      </c>
      <c r="C2585" t="s">
        <v>3800</v>
      </c>
      <c r="D2585" t="s">
        <v>3811</v>
      </c>
      <c r="E2585" t="s">
        <v>3810</v>
      </c>
      <c r="F2585" t="s">
        <v>3791</v>
      </c>
      <c r="G2585" s="2">
        <v>1047.5</v>
      </c>
      <c r="H2585" t="s">
        <v>3813</v>
      </c>
      <c r="I2585">
        <v>3</v>
      </c>
      <c r="J2585" t="s">
        <v>5</v>
      </c>
    </row>
    <row r="2586" spans="1:10" x14ac:dyDescent="0.2">
      <c r="A2586" s="15">
        <v>45526</v>
      </c>
      <c r="B2586" t="s">
        <v>3824</v>
      </c>
      <c r="C2586" t="s">
        <v>3801</v>
      </c>
      <c r="D2586" t="s">
        <v>3808</v>
      </c>
      <c r="E2586" t="s">
        <v>3810</v>
      </c>
      <c r="F2586" t="s">
        <v>3792</v>
      </c>
      <c r="G2586" s="2">
        <v>675.6</v>
      </c>
      <c r="H2586" t="s">
        <v>3813</v>
      </c>
      <c r="I2586">
        <v>0</v>
      </c>
      <c r="J2586" t="s">
        <v>7</v>
      </c>
    </row>
    <row r="2587" spans="1:10" x14ac:dyDescent="0.2">
      <c r="A2587" s="15">
        <v>45633</v>
      </c>
      <c r="B2587" t="s">
        <v>3825</v>
      </c>
      <c r="C2587" t="s">
        <v>3798</v>
      </c>
      <c r="D2587" t="s">
        <v>3809</v>
      </c>
      <c r="E2587" t="s">
        <v>3808</v>
      </c>
      <c r="F2587" t="s">
        <v>3791</v>
      </c>
      <c r="G2587" s="2">
        <v>1615</v>
      </c>
      <c r="H2587" t="s">
        <v>3814</v>
      </c>
      <c r="I2587">
        <v>3</v>
      </c>
      <c r="J2587" t="s">
        <v>16</v>
      </c>
    </row>
    <row r="2588" spans="1:10" x14ac:dyDescent="0.2">
      <c r="A2588" s="15">
        <v>45533</v>
      </c>
      <c r="B2588" t="s">
        <v>3824</v>
      </c>
      <c r="C2588" t="s">
        <v>3794</v>
      </c>
      <c r="D2588" t="s">
        <v>3808</v>
      </c>
      <c r="E2588" t="s">
        <v>3811</v>
      </c>
      <c r="F2588" t="s">
        <v>3795</v>
      </c>
      <c r="G2588" s="2">
        <v>640</v>
      </c>
      <c r="H2588" t="s">
        <v>3814</v>
      </c>
      <c r="I2588">
        <v>0</v>
      </c>
      <c r="J2588" t="s">
        <v>16</v>
      </c>
    </row>
    <row r="2589" spans="1:10" x14ac:dyDescent="0.2">
      <c r="A2589" s="15">
        <v>45576</v>
      </c>
      <c r="B2589" t="s">
        <v>3820</v>
      </c>
      <c r="C2589" t="s">
        <v>3790</v>
      </c>
      <c r="D2589" t="s">
        <v>3809</v>
      </c>
      <c r="E2589" t="s">
        <v>3811</v>
      </c>
      <c r="F2589" t="s">
        <v>3788</v>
      </c>
      <c r="G2589" s="2">
        <v>2275</v>
      </c>
      <c r="H2589" t="s">
        <v>3814</v>
      </c>
      <c r="I2589">
        <v>1</v>
      </c>
      <c r="J2589" t="s">
        <v>5</v>
      </c>
    </row>
    <row r="2590" spans="1:10" x14ac:dyDescent="0.2">
      <c r="A2590" s="15">
        <v>45435</v>
      </c>
      <c r="B2590" t="s">
        <v>3827</v>
      </c>
      <c r="C2590" t="s">
        <v>3800</v>
      </c>
      <c r="D2590" t="s">
        <v>3811</v>
      </c>
      <c r="E2590" t="s">
        <v>3810</v>
      </c>
      <c r="F2590" t="s">
        <v>3788</v>
      </c>
      <c r="G2590" s="2">
        <v>2815</v>
      </c>
      <c r="H2590" t="s">
        <v>3813</v>
      </c>
      <c r="I2590">
        <v>1</v>
      </c>
      <c r="J2590" t="s">
        <v>32</v>
      </c>
    </row>
    <row r="2591" spans="1:10" x14ac:dyDescent="0.2">
      <c r="A2591" s="15">
        <v>45331</v>
      </c>
      <c r="B2591" t="s">
        <v>3823</v>
      </c>
      <c r="C2591" t="s">
        <v>3802</v>
      </c>
      <c r="D2591" t="s">
        <v>3811</v>
      </c>
      <c r="E2591" t="s">
        <v>3809</v>
      </c>
      <c r="F2591" t="s">
        <v>3788</v>
      </c>
      <c r="G2591" s="2">
        <v>2700</v>
      </c>
      <c r="H2591" t="s">
        <v>3813</v>
      </c>
      <c r="I2591">
        <v>0</v>
      </c>
      <c r="J2591" t="s">
        <v>16</v>
      </c>
    </row>
    <row r="2592" spans="1:10" x14ac:dyDescent="0.2">
      <c r="A2592" s="15">
        <v>45456</v>
      </c>
      <c r="B2592" t="s">
        <v>3822</v>
      </c>
      <c r="C2592" t="s">
        <v>3794</v>
      </c>
      <c r="D2592" t="s">
        <v>3808</v>
      </c>
      <c r="E2592" t="s">
        <v>3811</v>
      </c>
      <c r="F2592" t="s">
        <v>3788</v>
      </c>
      <c r="G2592" s="2">
        <v>1945</v>
      </c>
      <c r="H2592" t="s">
        <v>3813</v>
      </c>
      <c r="I2592">
        <v>1</v>
      </c>
      <c r="J2592" t="s">
        <v>7</v>
      </c>
    </row>
    <row r="2593" spans="1:10" x14ac:dyDescent="0.2">
      <c r="A2593" s="15">
        <v>45433</v>
      </c>
      <c r="B2593" t="s">
        <v>3827</v>
      </c>
      <c r="C2593" t="s">
        <v>3801</v>
      </c>
      <c r="D2593" t="s">
        <v>3808</v>
      </c>
      <c r="E2593" t="s">
        <v>3810</v>
      </c>
      <c r="F2593" t="s">
        <v>3788</v>
      </c>
      <c r="G2593" s="2">
        <v>2440</v>
      </c>
      <c r="H2593" t="s">
        <v>3814</v>
      </c>
      <c r="I2593">
        <v>3</v>
      </c>
      <c r="J2593" t="s">
        <v>16</v>
      </c>
    </row>
    <row r="2594" spans="1:10" x14ac:dyDescent="0.2">
      <c r="A2594" s="15">
        <v>45606</v>
      </c>
      <c r="B2594" t="s">
        <v>3826</v>
      </c>
      <c r="C2594" t="s">
        <v>3798</v>
      </c>
      <c r="D2594" t="s">
        <v>3809</v>
      </c>
      <c r="E2594" t="s">
        <v>3808</v>
      </c>
      <c r="F2594" t="s">
        <v>3795</v>
      </c>
      <c r="G2594" s="2">
        <v>472</v>
      </c>
      <c r="H2594" t="s">
        <v>3814</v>
      </c>
      <c r="I2594">
        <v>1</v>
      </c>
      <c r="J2594" t="s">
        <v>9</v>
      </c>
    </row>
    <row r="2595" spans="1:10" x14ac:dyDescent="0.2">
      <c r="A2595" s="15">
        <v>45607</v>
      </c>
      <c r="B2595" t="s">
        <v>3826</v>
      </c>
      <c r="C2595" t="s">
        <v>3794</v>
      </c>
      <c r="D2595" t="s">
        <v>3808</v>
      </c>
      <c r="E2595" t="s">
        <v>3811</v>
      </c>
      <c r="F2595" t="s">
        <v>3795</v>
      </c>
      <c r="G2595" s="2">
        <v>678</v>
      </c>
      <c r="H2595" t="s">
        <v>3814</v>
      </c>
      <c r="I2595">
        <v>3</v>
      </c>
      <c r="J2595" t="s">
        <v>5</v>
      </c>
    </row>
    <row r="2596" spans="1:10" x14ac:dyDescent="0.2">
      <c r="A2596" s="15">
        <v>45554</v>
      </c>
      <c r="B2596" t="s">
        <v>3817</v>
      </c>
      <c r="C2596" t="s">
        <v>3787</v>
      </c>
      <c r="D2596" t="s">
        <v>3808</v>
      </c>
      <c r="E2596" t="s">
        <v>3809</v>
      </c>
      <c r="F2596" t="s">
        <v>3788</v>
      </c>
      <c r="G2596" s="2">
        <v>2720</v>
      </c>
      <c r="H2596" t="s">
        <v>3813</v>
      </c>
      <c r="I2596">
        <v>0</v>
      </c>
      <c r="J2596" t="s">
        <v>16</v>
      </c>
    </row>
    <row r="2597" spans="1:10" x14ac:dyDescent="0.2">
      <c r="A2597" s="15">
        <v>45374</v>
      </c>
      <c r="B2597" t="s">
        <v>3821</v>
      </c>
      <c r="C2597" t="s">
        <v>3801</v>
      </c>
      <c r="D2597" t="s">
        <v>3808</v>
      </c>
      <c r="E2597" t="s">
        <v>3810</v>
      </c>
      <c r="F2597" t="s">
        <v>3788</v>
      </c>
      <c r="G2597" s="2">
        <v>2015</v>
      </c>
      <c r="H2597" t="s">
        <v>3813</v>
      </c>
      <c r="I2597">
        <v>3</v>
      </c>
      <c r="J2597" t="s">
        <v>32</v>
      </c>
    </row>
    <row r="2598" spans="1:10" x14ac:dyDescent="0.2">
      <c r="A2598" s="15">
        <v>45603</v>
      </c>
      <c r="B2598" t="s">
        <v>3826</v>
      </c>
      <c r="C2598" t="s">
        <v>3794</v>
      </c>
      <c r="D2598" t="s">
        <v>3808</v>
      </c>
      <c r="E2598" t="s">
        <v>3811</v>
      </c>
      <c r="F2598" t="s">
        <v>3795</v>
      </c>
      <c r="G2598" s="2">
        <v>215</v>
      </c>
      <c r="H2598" t="s">
        <v>3813</v>
      </c>
      <c r="I2598">
        <v>3</v>
      </c>
      <c r="J2598" t="s">
        <v>32</v>
      </c>
    </row>
    <row r="2599" spans="1:10" x14ac:dyDescent="0.2">
      <c r="A2599" s="15">
        <v>45428</v>
      </c>
      <c r="B2599" t="s">
        <v>3827</v>
      </c>
      <c r="C2599" t="s">
        <v>3797</v>
      </c>
      <c r="D2599" t="s">
        <v>3811</v>
      </c>
      <c r="E2599" t="s">
        <v>3808</v>
      </c>
      <c r="F2599" t="s">
        <v>3792</v>
      </c>
      <c r="G2599" s="2">
        <v>487.19999999999902</v>
      </c>
      <c r="H2599" t="s">
        <v>3813</v>
      </c>
      <c r="I2599">
        <v>1</v>
      </c>
      <c r="J2599" t="s">
        <v>13</v>
      </c>
    </row>
    <row r="2600" spans="1:10" x14ac:dyDescent="0.2">
      <c r="A2600" s="15">
        <v>45519</v>
      </c>
      <c r="B2600" t="s">
        <v>3824</v>
      </c>
      <c r="C2600" t="s">
        <v>3800</v>
      </c>
      <c r="D2600" t="s">
        <v>3811</v>
      </c>
      <c r="E2600" t="s">
        <v>3810</v>
      </c>
      <c r="F2600" t="s">
        <v>3792</v>
      </c>
      <c r="G2600" s="2">
        <v>496.79999999999899</v>
      </c>
      <c r="H2600" t="s">
        <v>3813</v>
      </c>
      <c r="I2600">
        <v>1</v>
      </c>
      <c r="J2600" t="s">
        <v>5</v>
      </c>
    </row>
    <row r="2601" spans="1:10" x14ac:dyDescent="0.2">
      <c r="A2601" s="15">
        <v>45485</v>
      </c>
      <c r="B2601" t="s">
        <v>3816</v>
      </c>
      <c r="C2601" t="s">
        <v>3793</v>
      </c>
      <c r="D2601" t="s">
        <v>3809</v>
      </c>
      <c r="E2601" t="s">
        <v>3810</v>
      </c>
      <c r="F2601" t="s">
        <v>3795</v>
      </c>
      <c r="G2601" s="2">
        <v>411</v>
      </c>
      <c r="H2601" t="s">
        <v>3813</v>
      </c>
      <c r="I2601">
        <v>3</v>
      </c>
      <c r="J2601" t="s">
        <v>16</v>
      </c>
    </row>
    <row r="2602" spans="1:10" x14ac:dyDescent="0.2">
      <c r="A2602" s="15">
        <v>45460</v>
      </c>
      <c r="B2602" t="s">
        <v>3822</v>
      </c>
      <c r="C2602" t="s">
        <v>3802</v>
      </c>
      <c r="D2602" t="s">
        <v>3811</v>
      </c>
      <c r="E2602" t="s">
        <v>3809</v>
      </c>
      <c r="F2602" t="s">
        <v>3795</v>
      </c>
      <c r="G2602" s="2">
        <v>462</v>
      </c>
      <c r="H2602" t="s">
        <v>3813</v>
      </c>
      <c r="I2602">
        <v>1</v>
      </c>
      <c r="J2602" t="s">
        <v>7</v>
      </c>
    </row>
    <row r="2603" spans="1:10" x14ac:dyDescent="0.2">
      <c r="A2603" s="15">
        <v>45643</v>
      </c>
      <c r="B2603" t="s">
        <v>3825</v>
      </c>
      <c r="C2603" t="s">
        <v>3787</v>
      </c>
      <c r="D2603" t="s">
        <v>3808</v>
      </c>
      <c r="E2603" t="s">
        <v>3809</v>
      </c>
      <c r="F2603" t="s">
        <v>3795</v>
      </c>
      <c r="G2603" s="2">
        <v>224</v>
      </c>
      <c r="H2603" t="s">
        <v>3813</v>
      </c>
      <c r="I2603">
        <v>2</v>
      </c>
      <c r="J2603" t="s">
        <v>16</v>
      </c>
    </row>
    <row r="2604" spans="1:10" x14ac:dyDescent="0.2">
      <c r="A2604" s="15">
        <v>45527</v>
      </c>
      <c r="B2604" t="s">
        <v>3824</v>
      </c>
      <c r="C2604" t="s">
        <v>3798</v>
      </c>
      <c r="D2604" t="s">
        <v>3809</v>
      </c>
      <c r="E2604" t="s">
        <v>3808</v>
      </c>
      <c r="F2604" t="s">
        <v>3795</v>
      </c>
      <c r="G2604" s="2">
        <v>530</v>
      </c>
      <c r="H2604" t="s">
        <v>3813</v>
      </c>
      <c r="I2604">
        <v>3</v>
      </c>
      <c r="J2604" t="s">
        <v>5</v>
      </c>
    </row>
    <row r="2605" spans="1:10" x14ac:dyDescent="0.2">
      <c r="A2605" s="15">
        <v>45582</v>
      </c>
      <c r="B2605" t="s">
        <v>3820</v>
      </c>
      <c r="C2605" t="s">
        <v>3802</v>
      </c>
      <c r="D2605" t="s">
        <v>3811</v>
      </c>
      <c r="E2605" t="s">
        <v>3809</v>
      </c>
      <c r="F2605" t="s">
        <v>3791</v>
      </c>
      <c r="G2605" s="2">
        <v>535</v>
      </c>
      <c r="H2605" t="s">
        <v>3814</v>
      </c>
      <c r="I2605">
        <v>0</v>
      </c>
      <c r="J2605" t="s">
        <v>13</v>
      </c>
    </row>
    <row r="2606" spans="1:10" x14ac:dyDescent="0.2">
      <c r="A2606" s="15">
        <v>45432</v>
      </c>
      <c r="B2606" t="s">
        <v>3827</v>
      </c>
      <c r="C2606" t="s">
        <v>3798</v>
      </c>
      <c r="D2606" t="s">
        <v>3809</v>
      </c>
      <c r="E2606" t="s">
        <v>3808</v>
      </c>
      <c r="F2606" t="s">
        <v>3795</v>
      </c>
      <c r="G2606" s="2">
        <v>279</v>
      </c>
      <c r="H2606" t="s">
        <v>3814</v>
      </c>
      <c r="I2606">
        <v>0</v>
      </c>
      <c r="J2606" t="s">
        <v>16</v>
      </c>
    </row>
    <row r="2607" spans="1:10" x14ac:dyDescent="0.2">
      <c r="A2607" s="15">
        <v>45329</v>
      </c>
      <c r="B2607" t="s">
        <v>3823</v>
      </c>
      <c r="C2607" t="s">
        <v>3798</v>
      </c>
      <c r="D2607" t="s">
        <v>3809</v>
      </c>
      <c r="E2607" t="s">
        <v>3808</v>
      </c>
      <c r="F2607" t="s">
        <v>3792</v>
      </c>
      <c r="G2607" s="2">
        <v>670.79999999999905</v>
      </c>
      <c r="H2607" t="s">
        <v>3814</v>
      </c>
      <c r="I2607">
        <v>0</v>
      </c>
      <c r="J2607" t="s">
        <v>16</v>
      </c>
    </row>
    <row r="2608" spans="1:10" x14ac:dyDescent="0.2">
      <c r="A2608" s="15">
        <v>45606</v>
      </c>
      <c r="B2608" t="s">
        <v>3826</v>
      </c>
      <c r="C2608" t="s">
        <v>3794</v>
      </c>
      <c r="D2608" t="s">
        <v>3808</v>
      </c>
      <c r="E2608" t="s">
        <v>3811</v>
      </c>
      <c r="F2608" t="s">
        <v>3791</v>
      </c>
      <c r="G2608" s="2">
        <v>1702.5</v>
      </c>
      <c r="H2608" t="s">
        <v>3813</v>
      </c>
      <c r="I2608">
        <v>0</v>
      </c>
      <c r="J2608" t="s">
        <v>5</v>
      </c>
    </row>
    <row r="2609" spans="1:10" x14ac:dyDescent="0.2">
      <c r="A2609" s="15">
        <v>45405</v>
      </c>
      <c r="B2609" t="s">
        <v>3818</v>
      </c>
      <c r="C2609" t="s">
        <v>3789</v>
      </c>
      <c r="D2609" t="s">
        <v>3810</v>
      </c>
      <c r="E2609" t="s">
        <v>3809</v>
      </c>
      <c r="F2609" t="s">
        <v>3788</v>
      </c>
      <c r="G2609" s="2">
        <v>2630</v>
      </c>
      <c r="H2609" t="s">
        <v>3813</v>
      </c>
      <c r="I2609">
        <v>3</v>
      </c>
      <c r="J2609" t="s">
        <v>5</v>
      </c>
    </row>
    <row r="2610" spans="1:10" x14ac:dyDescent="0.2">
      <c r="A2610" s="15">
        <v>45401</v>
      </c>
      <c r="B2610" t="s">
        <v>3818</v>
      </c>
      <c r="C2610" t="s">
        <v>3801</v>
      </c>
      <c r="D2610" t="s">
        <v>3808</v>
      </c>
      <c r="E2610" t="s">
        <v>3810</v>
      </c>
      <c r="F2610" t="s">
        <v>3795</v>
      </c>
      <c r="G2610" s="2">
        <v>227</v>
      </c>
      <c r="H2610" t="s">
        <v>3814</v>
      </c>
      <c r="I2610">
        <v>1</v>
      </c>
      <c r="J2610" t="s">
        <v>7</v>
      </c>
    </row>
    <row r="2611" spans="1:10" x14ac:dyDescent="0.2">
      <c r="A2611" s="15">
        <v>45502</v>
      </c>
      <c r="B2611" t="s">
        <v>3816</v>
      </c>
      <c r="C2611" t="s">
        <v>3789</v>
      </c>
      <c r="D2611" t="s">
        <v>3810</v>
      </c>
      <c r="E2611" t="s">
        <v>3809</v>
      </c>
      <c r="F2611" t="s">
        <v>3795</v>
      </c>
      <c r="G2611" s="2">
        <v>485</v>
      </c>
      <c r="H2611" t="s">
        <v>3814</v>
      </c>
      <c r="I2611">
        <v>2</v>
      </c>
      <c r="J2611" t="s">
        <v>9</v>
      </c>
    </row>
    <row r="2612" spans="1:10" x14ac:dyDescent="0.2">
      <c r="A2612" s="15">
        <v>45427</v>
      </c>
      <c r="B2612" t="s">
        <v>3827</v>
      </c>
      <c r="C2612" t="s">
        <v>3800</v>
      </c>
      <c r="D2612" t="s">
        <v>3811</v>
      </c>
      <c r="E2612" t="s">
        <v>3810</v>
      </c>
      <c r="F2612" t="s">
        <v>3792</v>
      </c>
      <c r="G2612" s="2">
        <v>325.19999999999902</v>
      </c>
      <c r="H2612" t="s">
        <v>3814</v>
      </c>
      <c r="I2612">
        <v>1</v>
      </c>
      <c r="J2612" t="s">
        <v>9</v>
      </c>
    </row>
    <row r="2613" spans="1:10" x14ac:dyDescent="0.2">
      <c r="A2613" s="15">
        <v>45315</v>
      </c>
      <c r="B2613" t="s">
        <v>3819</v>
      </c>
      <c r="C2613" t="s">
        <v>3797</v>
      </c>
      <c r="D2613" t="s">
        <v>3811</v>
      </c>
      <c r="E2613" t="s">
        <v>3808</v>
      </c>
      <c r="F2613" t="s">
        <v>3791</v>
      </c>
      <c r="G2613" s="2">
        <v>1197.5</v>
      </c>
      <c r="H2613" t="s">
        <v>3814</v>
      </c>
      <c r="I2613">
        <v>3</v>
      </c>
      <c r="J2613" t="s">
        <v>13</v>
      </c>
    </row>
    <row r="2614" spans="1:10" x14ac:dyDescent="0.2">
      <c r="A2614" s="15">
        <v>45570</v>
      </c>
      <c r="B2614" t="s">
        <v>3820</v>
      </c>
      <c r="C2614" t="s">
        <v>3794</v>
      </c>
      <c r="D2614" t="s">
        <v>3808</v>
      </c>
      <c r="E2614" t="s">
        <v>3811</v>
      </c>
      <c r="F2614" t="s">
        <v>3795</v>
      </c>
      <c r="G2614" s="2">
        <v>659</v>
      </c>
      <c r="H2614" t="s">
        <v>3813</v>
      </c>
      <c r="I2614">
        <v>1</v>
      </c>
      <c r="J2614" t="s">
        <v>16</v>
      </c>
    </row>
    <row r="2615" spans="1:10" x14ac:dyDescent="0.2">
      <c r="A2615" s="15">
        <v>45555</v>
      </c>
      <c r="B2615" t="s">
        <v>3817</v>
      </c>
      <c r="C2615" t="s">
        <v>3796</v>
      </c>
      <c r="D2615" t="s">
        <v>3810</v>
      </c>
      <c r="E2615" t="s">
        <v>3811</v>
      </c>
      <c r="F2615" t="s">
        <v>3795</v>
      </c>
      <c r="G2615" s="2">
        <v>427</v>
      </c>
      <c r="H2615" t="s">
        <v>3814</v>
      </c>
      <c r="I2615">
        <v>3</v>
      </c>
      <c r="J2615" t="s">
        <v>32</v>
      </c>
    </row>
    <row r="2616" spans="1:10" x14ac:dyDescent="0.2">
      <c r="A2616" s="15">
        <v>45394</v>
      </c>
      <c r="B2616" t="s">
        <v>3818</v>
      </c>
      <c r="C2616" t="s">
        <v>3801</v>
      </c>
      <c r="D2616" t="s">
        <v>3808</v>
      </c>
      <c r="E2616" t="s">
        <v>3810</v>
      </c>
      <c r="F2616" t="s">
        <v>3791</v>
      </c>
      <c r="G2616" s="2">
        <v>1222.5</v>
      </c>
      <c r="H2616" t="s">
        <v>3813</v>
      </c>
      <c r="I2616">
        <v>0</v>
      </c>
      <c r="J2616" t="s">
        <v>5</v>
      </c>
    </row>
    <row r="2617" spans="1:10" x14ac:dyDescent="0.2">
      <c r="A2617" s="15">
        <v>45323</v>
      </c>
      <c r="B2617" t="s">
        <v>3823</v>
      </c>
      <c r="C2617" t="s">
        <v>3798</v>
      </c>
      <c r="D2617" t="s">
        <v>3809</v>
      </c>
      <c r="E2617" t="s">
        <v>3808</v>
      </c>
      <c r="F2617" t="s">
        <v>3791</v>
      </c>
      <c r="G2617" s="2">
        <v>592.5</v>
      </c>
      <c r="H2617" t="s">
        <v>3814</v>
      </c>
      <c r="I2617">
        <v>0</v>
      </c>
      <c r="J2617" t="s">
        <v>9</v>
      </c>
    </row>
    <row r="2618" spans="1:10" x14ac:dyDescent="0.2">
      <c r="A2618" s="15">
        <v>45588</v>
      </c>
      <c r="B2618" t="s">
        <v>3820</v>
      </c>
      <c r="C2618" t="s">
        <v>3800</v>
      </c>
      <c r="D2618" t="s">
        <v>3811</v>
      </c>
      <c r="E2618" t="s">
        <v>3810</v>
      </c>
      <c r="F2618" t="s">
        <v>3788</v>
      </c>
      <c r="G2618" s="2">
        <v>3465</v>
      </c>
      <c r="H2618" t="s">
        <v>3814</v>
      </c>
      <c r="I2618">
        <v>0</v>
      </c>
      <c r="J2618" t="s">
        <v>32</v>
      </c>
    </row>
    <row r="2619" spans="1:10" x14ac:dyDescent="0.2">
      <c r="A2619" s="15">
        <v>45304</v>
      </c>
      <c r="B2619" t="s">
        <v>3819</v>
      </c>
      <c r="C2619" t="s">
        <v>3793</v>
      </c>
      <c r="D2619" t="s">
        <v>3809</v>
      </c>
      <c r="E2619" t="s">
        <v>3810</v>
      </c>
      <c r="F2619" t="s">
        <v>3795</v>
      </c>
      <c r="G2619" s="2">
        <v>571</v>
      </c>
      <c r="H2619" t="s">
        <v>3813</v>
      </c>
      <c r="I2619">
        <v>3</v>
      </c>
      <c r="J2619" t="s">
        <v>32</v>
      </c>
    </row>
    <row r="2620" spans="1:10" x14ac:dyDescent="0.2">
      <c r="A2620" s="15">
        <v>45460</v>
      </c>
      <c r="B2620" t="s">
        <v>3822</v>
      </c>
      <c r="C2620" t="s">
        <v>3796</v>
      </c>
      <c r="D2620" t="s">
        <v>3810</v>
      </c>
      <c r="E2620" t="s">
        <v>3811</v>
      </c>
      <c r="F2620" t="s">
        <v>3791</v>
      </c>
      <c r="G2620" s="2">
        <v>500</v>
      </c>
      <c r="H2620" t="s">
        <v>3813</v>
      </c>
      <c r="I2620">
        <v>2</v>
      </c>
      <c r="J2620" t="s">
        <v>5</v>
      </c>
    </row>
    <row r="2621" spans="1:10" x14ac:dyDescent="0.2">
      <c r="A2621" s="15">
        <v>45533</v>
      </c>
      <c r="B2621" t="s">
        <v>3824</v>
      </c>
      <c r="C2621" t="s">
        <v>3794</v>
      </c>
      <c r="D2621" t="s">
        <v>3808</v>
      </c>
      <c r="E2621" t="s">
        <v>3811</v>
      </c>
      <c r="F2621" t="s">
        <v>3792</v>
      </c>
      <c r="G2621" s="2">
        <v>720</v>
      </c>
      <c r="H2621" t="s">
        <v>3814</v>
      </c>
      <c r="I2621">
        <v>1</v>
      </c>
      <c r="J2621" t="s">
        <v>16</v>
      </c>
    </row>
    <row r="2622" spans="1:10" x14ac:dyDescent="0.2">
      <c r="A2622" s="15">
        <v>45427</v>
      </c>
      <c r="B2622" t="s">
        <v>3827</v>
      </c>
      <c r="C2622" t="s">
        <v>3802</v>
      </c>
      <c r="D2622" t="s">
        <v>3811</v>
      </c>
      <c r="E2622" t="s">
        <v>3809</v>
      </c>
      <c r="F2622" t="s">
        <v>3792</v>
      </c>
      <c r="G2622" s="2">
        <v>699.6</v>
      </c>
      <c r="H2622" t="s">
        <v>3813</v>
      </c>
      <c r="I2622">
        <v>1</v>
      </c>
      <c r="J2622" t="s">
        <v>16</v>
      </c>
    </row>
    <row r="2623" spans="1:10" x14ac:dyDescent="0.2">
      <c r="A2623" s="15">
        <v>45341</v>
      </c>
      <c r="B2623" t="s">
        <v>3823</v>
      </c>
      <c r="C2623" t="s">
        <v>3799</v>
      </c>
      <c r="D2623" t="s">
        <v>3810</v>
      </c>
      <c r="E2623" t="s">
        <v>3808</v>
      </c>
      <c r="F2623" t="s">
        <v>3788</v>
      </c>
      <c r="G2623" s="2">
        <v>2810</v>
      </c>
      <c r="H2623" t="s">
        <v>3813</v>
      </c>
      <c r="I2623">
        <v>2</v>
      </c>
      <c r="J2623" t="s">
        <v>7</v>
      </c>
    </row>
    <row r="2624" spans="1:10" x14ac:dyDescent="0.2">
      <c r="A2624" s="15">
        <v>45376</v>
      </c>
      <c r="B2624" t="s">
        <v>3821</v>
      </c>
      <c r="C2624" t="s">
        <v>3790</v>
      </c>
      <c r="D2624" t="s">
        <v>3809</v>
      </c>
      <c r="E2624" t="s">
        <v>3811</v>
      </c>
      <c r="F2624" t="s">
        <v>3788</v>
      </c>
      <c r="G2624" s="2">
        <v>2325</v>
      </c>
      <c r="H2624" t="s">
        <v>3813</v>
      </c>
      <c r="I2624">
        <v>3</v>
      </c>
      <c r="J2624" t="s">
        <v>7</v>
      </c>
    </row>
    <row r="2625" spans="1:10" x14ac:dyDescent="0.2">
      <c r="A2625" s="15">
        <v>45586</v>
      </c>
      <c r="B2625" t="s">
        <v>3820</v>
      </c>
      <c r="C2625" t="s">
        <v>3802</v>
      </c>
      <c r="D2625" t="s">
        <v>3811</v>
      </c>
      <c r="E2625" t="s">
        <v>3809</v>
      </c>
      <c r="F2625" t="s">
        <v>3788</v>
      </c>
      <c r="G2625" s="2">
        <v>2000</v>
      </c>
      <c r="H2625" t="s">
        <v>3813</v>
      </c>
      <c r="I2625">
        <v>0</v>
      </c>
      <c r="J2625" t="s">
        <v>13</v>
      </c>
    </row>
    <row r="2626" spans="1:10" x14ac:dyDescent="0.2">
      <c r="A2626" s="15">
        <v>45347</v>
      </c>
      <c r="B2626" t="s">
        <v>3823</v>
      </c>
      <c r="C2626" t="s">
        <v>3799</v>
      </c>
      <c r="D2626" t="s">
        <v>3810</v>
      </c>
      <c r="E2626" t="s">
        <v>3808</v>
      </c>
      <c r="F2626" t="s">
        <v>3788</v>
      </c>
      <c r="G2626" s="2">
        <v>1400</v>
      </c>
      <c r="H2626" t="s">
        <v>3814</v>
      </c>
      <c r="I2626">
        <v>1</v>
      </c>
      <c r="J2626" t="s">
        <v>9</v>
      </c>
    </row>
    <row r="2627" spans="1:10" x14ac:dyDescent="0.2">
      <c r="A2627" s="15">
        <v>45360</v>
      </c>
      <c r="B2627" t="s">
        <v>3821</v>
      </c>
      <c r="C2627" t="s">
        <v>3800</v>
      </c>
      <c r="D2627" t="s">
        <v>3811</v>
      </c>
      <c r="E2627" t="s">
        <v>3810</v>
      </c>
      <c r="F2627" t="s">
        <v>3792</v>
      </c>
      <c r="G2627" s="2">
        <v>584.39999999999895</v>
      </c>
      <c r="H2627" t="s">
        <v>3814</v>
      </c>
      <c r="I2627">
        <v>1</v>
      </c>
      <c r="J2627" t="s">
        <v>13</v>
      </c>
    </row>
    <row r="2628" spans="1:10" x14ac:dyDescent="0.2">
      <c r="A2628" s="15">
        <v>45607</v>
      </c>
      <c r="B2628" t="s">
        <v>3826</v>
      </c>
      <c r="C2628" t="s">
        <v>3799</v>
      </c>
      <c r="D2628" t="s">
        <v>3810</v>
      </c>
      <c r="E2628" t="s">
        <v>3808</v>
      </c>
      <c r="F2628" t="s">
        <v>3795</v>
      </c>
      <c r="G2628" s="2">
        <v>551</v>
      </c>
      <c r="H2628" t="s">
        <v>3814</v>
      </c>
      <c r="I2628">
        <v>2</v>
      </c>
      <c r="J2628" t="s">
        <v>9</v>
      </c>
    </row>
    <row r="2629" spans="1:10" x14ac:dyDescent="0.2">
      <c r="A2629" s="15">
        <v>45612</v>
      </c>
      <c r="B2629" t="s">
        <v>3826</v>
      </c>
      <c r="C2629" t="s">
        <v>3796</v>
      </c>
      <c r="D2629" t="s">
        <v>3810</v>
      </c>
      <c r="E2629" t="s">
        <v>3811</v>
      </c>
      <c r="F2629" t="s">
        <v>3788</v>
      </c>
      <c r="G2629" s="2">
        <v>1050</v>
      </c>
      <c r="H2629" t="s">
        <v>3813</v>
      </c>
      <c r="I2629">
        <v>3</v>
      </c>
      <c r="J2629" t="s">
        <v>7</v>
      </c>
    </row>
    <row r="2630" spans="1:10" x14ac:dyDescent="0.2">
      <c r="A2630" s="15">
        <v>45388</v>
      </c>
      <c r="B2630" t="s">
        <v>3818</v>
      </c>
      <c r="C2630" t="s">
        <v>3801</v>
      </c>
      <c r="D2630" t="s">
        <v>3808</v>
      </c>
      <c r="E2630" t="s">
        <v>3810</v>
      </c>
      <c r="F2630" t="s">
        <v>3795</v>
      </c>
      <c r="G2630" s="2">
        <v>235</v>
      </c>
      <c r="H2630" t="s">
        <v>3813</v>
      </c>
      <c r="I2630">
        <v>2</v>
      </c>
      <c r="J2630" t="s">
        <v>7</v>
      </c>
    </row>
    <row r="2631" spans="1:10" x14ac:dyDescent="0.2">
      <c r="A2631" s="15">
        <v>45450</v>
      </c>
      <c r="B2631" t="s">
        <v>3822</v>
      </c>
      <c r="C2631" t="s">
        <v>3789</v>
      </c>
      <c r="D2631" t="s">
        <v>3810</v>
      </c>
      <c r="E2631" t="s">
        <v>3809</v>
      </c>
      <c r="F2631" t="s">
        <v>3788</v>
      </c>
      <c r="G2631" s="2">
        <v>2740</v>
      </c>
      <c r="H2631" t="s">
        <v>3813</v>
      </c>
      <c r="I2631">
        <v>0</v>
      </c>
      <c r="J2631" t="s">
        <v>9</v>
      </c>
    </row>
    <row r="2632" spans="1:10" x14ac:dyDescent="0.2">
      <c r="A2632" s="15">
        <v>45394</v>
      </c>
      <c r="B2632" t="s">
        <v>3818</v>
      </c>
      <c r="C2632" t="s">
        <v>3793</v>
      </c>
      <c r="D2632" t="s">
        <v>3809</v>
      </c>
      <c r="E2632" t="s">
        <v>3810</v>
      </c>
      <c r="F2632" t="s">
        <v>3792</v>
      </c>
      <c r="G2632" s="2">
        <v>464.39999999999901</v>
      </c>
      <c r="H2632" t="s">
        <v>3814</v>
      </c>
      <c r="I2632">
        <v>2</v>
      </c>
      <c r="J2632" t="s">
        <v>16</v>
      </c>
    </row>
    <row r="2633" spans="1:10" x14ac:dyDescent="0.2">
      <c r="A2633" s="15">
        <v>45383</v>
      </c>
      <c r="B2633" t="s">
        <v>3818</v>
      </c>
      <c r="C2633" t="s">
        <v>3797</v>
      </c>
      <c r="D2633" t="s">
        <v>3811</v>
      </c>
      <c r="E2633" t="s">
        <v>3808</v>
      </c>
      <c r="F2633" t="s">
        <v>3792</v>
      </c>
      <c r="G2633" s="2">
        <v>552</v>
      </c>
      <c r="H2633" t="s">
        <v>3813</v>
      </c>
      <c r="I2633">
        <v>2</v>
      </c>
      <c r="J2633" t="s">
        <v>9</v>
      </c>
    </row>
    <row r="2634" spans="1:10" x14ac:dyDescent="0.2">
      <c r="A2634" s="15">
        <v>45394</v>
      </c>
      <c r="B2634" t="s">
        <v>3818</v>
      </c>
      <c r="C2634" t="s">
        <v>3793</v>
      </c>
      <c r="D2634" t="s">
        <v>3809</v>
      </c>
      <c r="E2634" t="s">
        <v>3810</v>
      </c>
      <c r="F2634" t="s">
        <v>3788</v>
      </c>
      <c r="G2634" s="2">
        <v>1725</v>
      </c>
      <c r="H2634" t="s">
        <v>3814</v>
      </c>
      <c r="I2634">
        <v>3</v>
      </c>
      <c r="J2634" t="s">
        <v>7</v>
      </c>
    </row>
    <row r="2635" spans="1:10" x14ac:dyDescent="0.2">
      <c r="A2635" s="15">
        <v>45643</v>
      </c>
      <c r="B2635" t="s">
        <v>3825</v>
      </c>
      <c r="C2635" t="s">
        <v>3799</v>
      </c>
      <c r="D2635" t="s">
        <v>3810</v>
      </c>
      <c r="E2635" t="s">
        <v>3808</v>
      </c>
      <c r="F2635" t="s">
        <v>3795</v>
      </c>
      <c r="G2635" s="2">
        <v>208</v>
      </c>
      <c r="H2635" t="s">
        <v>3813</v>
      </c>
      <c r="I2635">
        <v>3</v>
      </c>
      <c r="J2635" t="s">
        <v>9</v>
      </c>
    </row>
    <row r="2636" spans="1:10" x14ac:dyDescent="0.2">
      <c r="A2636" s="15">
        <v>45453</v>
      </c>
      <c r="B2636" t="s">
        <v>3822</v>
      </c>
      <c r="C2636" t="s">
        <v>3794</v>
      </c>
      <c r="D2636" t="s">
        <v>3808</v>
      </c>
      <c r="E2636" t="s">
        <v>3811</v>
      </c>
      <c r="F2636" t="s">
        <v>3791</v>
      </c>
      <c r="G2636" s="2">
        <v>1147.5</v>
      </c>
      <c r="H2636" t="s">
        <v>3813</v>
      </c>
      <c r="I2636">
        <v>3</v>
      </c>
      <c r="J2636" t="s">
        <v>9</v>
      </c>
    </row>
    <row r="2637" spans="1:10" x14ac:dyDescent="0.2">
      <c r="A2637" s="15">
        <v>45526</v>
      </c>
      <c r="B2637" t="s">
        <v>3824</v>
      </c>
      <c r="C2637" t="s">
        <v>3789</v>
      </c>
      <c r="D2637" t="s">
        <v>3810</v>
      </c>
      <c r="E2637" t="s">
        <v>3809</v>
      </c>
      <c r="F2637" t="s">
        <v>3791</v>
      </c>
      <c r="G2637" s="2">
        <v>1275</v>
      </c>
      <c r="H2637" t="s">
        <v>3814</v>
      </c>
      <c r="I2637">
        <v>3</v>
      </c>
      <c r="J2637" t="s">
        <v>32</v>
      </c>
    </row>
    <row r="2638" spans="1:10" x14ac:dyDescent="0.2">
      <c r="A2638" s="15">
        <v>45317</v>
      </c>
      <c r="B2638" t="s">
        <v>3819</v>
      </c>
      <c r="C2638" t="s">
        <v>3789</v>
      </c>
      <c r="D2638" t="s">
        <v>3810</v>
      </c>
      <c r="E2638" t="s">
        <v>3809</v>
      </c>
      <c r="F2638" t="s">
        <v>3788</v>
      </c>
      <c r="G2638" s="2">
        <v>2610</v>
      </c>
      <c r="H2638" t="s">
        <v>3813</v>
      </c>
      <c r="I2638">
        <v>0</v>
      </c>
      <c r="J2638" t="s">
        <v>16</v>
      </c>
    </row>
    <row r="2639" spans="1:10" x14ac:dyDescent="0.2">
      <c r="A2639" s="15">
        <v>45308</v>
      </c>
      <c r="B2639" t="s">
        <v>3819</v>
      </c>
      <c r="C2639" t="s">
        <v>3801</v>
      </c>
      <c r="D2639" t="s">
        <v>3808</v>
      </c>
      <c r="E2639" t="s">
        <v>3810</v>
      </c>
      <c r="F2639" t="s">
        <v>3792</v>
      </c>
      <c r="G2639" s="2">
        <v>805.19999999999902</v>
      </c>
      <c r="H2639" t="s">
        <v>3813</v>
      </c>
      <c r="I2639">
        <v>1</v>
      </c>
      <c r="J2639" t="s">
        <v>16</v>
      </c>
    </row>
    <row r="2640" spans="1:10" x14ac:dyDescent="0.2">
      <c r="A2640" s="15">
        <v>45355</v>
      </c>
      <c r="B2640" t="s">
        <v>3821</v>
      </c>
      <c r="C2640" t="s">
        <v>3802</v>
      </c>
      <c r="D2640" t="s">
        <v>3811</v>
      </c>
      <c r="E2640" t="s">
        <v>3809</v>
      </c>
      <c r="F2640" t="s">
        <v>3792</v>
      </c>
      <c r="G2640" s="2">
        <v>697.19999999999902</v>
      </c>
      <c r="H2640" t="s">
        <v>3813</v>
      </c>
      <c r="I2640">
        <v>0</v>
      </c>
      <c r="J2640" t="s">
        <v>16</v>
      </c>
    </row>
    <row r="2641" spans="1:10" x14ac:dyDescent="0.2">
      <c r="A2641" s="15">
        <v>45476</v>
      </c>
      <c r="B2641" t="s">
        <v>3816</v>
      </c>
      <c r="C2641" t="s">
        <v>3800</v>
      </c>
      <c r="D2641" t="s">
        <v>3811</v>
      </c>
      <c r="E2641" t="s">
        <v>3810</v>
      </c>
      <c r="F2641" t="s">
        <v>3788</v>
      </c>
      <c r="G2641" s="2">
        <v>2285</v>
      </c>
      <c r="H2641" t="s">
        <v>3814</v>
      </c>
      <c r="I2641">
        <v>2</v>
      </c>
      <c r="J2641" t="s">
        <v>13</v>
      </c>
    </row>
    <row r="2642" spans="1:10" x14ac:dyDescent="0.2">
      <c r="A2642" s="15">
        <v>45512</v>
      </c>
      <c r="B2642" t="s">
        <v>3824</v>
      </c>
      <c r="C2642" t="s">
        <v>3799</v>
      </c>
      <c r="D2642" t="s">
        <v>3810</v>
      </c>
      <c r="E2642" t="s">
        <v>3808</v>
      </c>
      <c r="F2642" t="s">
        <v>3795</v>
      </c>
      <c r="G2642" s="2">
        <v>582</v>
      </c>
      <c r="H2642" t="s">
        <v>3813</v>
      </c>
      <c r="I2642">
        <v>3</v>
      </c>
      <c r="J2642" t="s">
        <v>9</v>
      </c>
    </row>
    <row r="2643" spans="1:10" x14ac:dyDescent="0.2">
      <c r="A2643" s="15">
        <v>45493</v>
      </c>
      <c r="B2643" t="s">
        <v>3816</v>
      </c>
      <c r="C2643" t="s">
        <v>3802</v>
      </c>
      <c r="D2643" t="s">
        <v>3811</v>
      </c>
      <c r="E2643" t="s">
        <v>3809</v>
      </c>
      <c r="F2643" t="s">
        <v>3788</v>
      </c>
      <c r="G2643" s="2">
        <v>2885</v>
      </c>
      <c r="H2643" t="s">
        <v>3813</v>
      </c>
      <c r="I2643">
        <v>3</v>
      </c>
      <c r="J2643" t="s">
        <v>13</v>
      </c>
    </row>
    <row r="2644" spans="1:10" x14ac:dyDescent="0.2">
      <c r="A2644" s="15">
        <v>45460</v>
      </c>
      <c r="B2644" t="s">
        <v>3822</v>
      </c>
      <c r="C2644" t="s">
        <v>3789</v>
      </c>
      <c r="D2644" t="s">
        <v>3810</v>
      </c>
      <c r="E2644" t="s">
        <v>3809</v>
      </c>
      <c r="F2644" t="s">
        <v>3791</v>
      </c>
      <c r="G2644" s="2">
        <v>1185</v>
      </c>
      <c r="H2644" t="s">
        <v>3813</v>
      </c>
      <c r="I2644">
        <v>3</v>
      </c>
      <c r="J2644" t="s">
        <v>13</v>
      </c>
    </row>
    <row r="2645" spans="1:10" x14ac:dyDescent="0.2">
      <c r="A2645" s="15">
        <v>45332</v>
      </c>
      <c r="B2645" t="s">
        <v>3823</v>
      </c>
      <c r="C2645" t="s">
        <v>3793</v>
      </c>
      <c r="D2645" t="s">
        <v>3809</v>
      </c>
      <c r="E2645" t="s">
        <v>3810</v>
      </c>
      <c r="F2645" t="s">
        <v>3795</v>
      </c>
      <c r="G2645" s="2">
        <v>459</v>
      </c>
      <c r="H2645" t="s">
        <v>3814</v>
      </c>
      <c r="I2645">
        <v>2</v>
      </c>
      <c r="J2645" t="s">
        <v>32</v>
      </c>
    </row>
    <row r="2646" spans="1:10" x14ac:dyDescent="0.2">
      <c r="A2646" s="15">
        <v>45508</v>
      </c>
      <c r="B2646" t="s">
        <v>3824</v>
      </c>
      <c r="C2646" t="s">
        <v>3800</v>
      </c>
      <c r="D2646" t="s">
        <v>3811</v>
      </c>
      <c r="E2646" t="s">
        <v>3810</v>
      </c>
      <c r="F2646" t="s">
        <v>3791</v>
      </c>
      <c r="G2646" s="2">
        <v>1700</v>
      </c>
      <c r="H2646" t="s">
        <v>3814</v>
      </c>
      <c r="I2646">
        <v>0</v>
      </c>
      <c r="J2646" t="s">
        <v>32</v>
      </c>
    </row>
    <row r="2647" spans="1:10" x14ac:dyDescent="0.2">
      <c r="A2647" s="15">
        <v>45565</v>
      </c>
      <c r="B2647" t="s">
        <v>3817</v>
      </c>
      <c r="C2647" t="s">
        <v>3790</v>
      </c>
      <c r="D2647" t="s">
        <v>3809</v>
      </c>
      <c r="E2647" t="s">
        <v>3811</v>
      </c>
      <c r="F2647" t="s">
        <v>3791</v>
      </c>
      <c r="G2647" s="2">
        <v>897.5</v>
      </c>
      <c r="H2647" t="s">
        <v>3814</v>
      </c>
      <c r="I2647">
        <v>2</v>
      </c>
      <c r="J2647" t="s">
        <v>13</v>
      </c>
    </row>
    <row r="2648" spans="1:10" x14ac:dyDescent="0.2">
      <c r="A2648" s="15">
        <v>45566</v>
      </c>
      <c r="B2648" t="s">
        <v>3820</v>
      </c>
      <c r="C2648" t="s">
        <v>3793</v>
      </c>
      <c r="D2648" t="s">
        <v>3809</v>
      </c>
      <c r="E2648" t="s">
        <v>3810</v>
      </c>
      <c r="F2648" t="s">
        <v>3791</v>
      </c>
      <c r="G2648" s="2">
        <v>885</v>
      </c>
      <c r="H2648" t="s">
        <v>3814</v>
      </c>
      <c r="I2648">
        <v>3</v>
      </c>
      <c r="J2648" t="s">
        <v>13</v>
      </c>
    </row>
    <row r="2649" spans="1:10" x14ac:dyDescent="0.2">
      <c r="A2649" s="15">
        <v>45312</v>
      </c>
      <c r="B2649" t="s">
        <v>3819</v>
      </c>
      <c r="C2649" t="s">
        <v>3798</v>
      </c>
      <c r="D2649" t="s">
        <v>3809</v>
      </c>
      <c r="E2649" t="s">
        <v>3808</v>
      </c>
      <c r="F2649" t="s">
        <v>3792</v>
      </c>
      <c r="G2649" s="2">
        <v>411.599999999999</v>
      </c>
      <c r="H2649" t="s">
        <v>3813</v>
      </c>
      <c r="I2649">
        <v>3</v>
      </c>
      <c r="J2649" t="s">
        <v>32</v>
      </c>
    </row>
    <row r="2650" spans="1:10" x14ac:dyDescent="0.2">
      <c r="A2650" s="15">
        <v>45467</v>
      </c>
      <c r="B2650" t="s">
        <v>3822</v>
      </c>
      <c r="C2650" t="s">
        <v>3796</v>
      </c>
      <c r="D2650" t="s">
        <v>3810</v>
      </c>
      <c r="E2650" t="s">
        <v>3811</v>
      </c>
      <c r="F2650" t="s">
        <v>3792</v>
      </c>
      <c r="G2650" s="2">
        <v>570</v>
      </c>
      <c r="H2650" t="s">
        <v>3814</v>
      </c>
      <c r="I2650">
        <v>3</v>
      </c>
      <c r="J2650" t="s">
        <v>9</v>
      </c>
    </row>
    <row r="2651" spans="1:10" x14ac:dyDescent="0.2">
      <c r="A2651" s="15">
        <v>45352</v>
      </c>
      <c r="B2651" t="s">
        <v>3821</v>
      </c>
      <c r="C2651" t="s">
        <v>3796</v>
      </c>
      <c r="D2651" t="s">
        <v>3810</v>
      </c>
      <c r="E2651" t="s">
        <v>3811</v>
      </c>
      <c r="F2651" t="s">
        <v>3795</v>
      </c>
      <c r="G2651" s="2">
        <v>493</v>
      </c>
      <c r="H2651" t="s">
        <v>3813</v>
      </c>
      <c r="I2651">
        <v>1</v>
      </c>
      <c r="J2651" t="s">
        <v>5</v>
      </c>
    </row>
    <row r="2652" spans="1:10" x14ac:dyDescent="0.2">
      <c r="A2652" s="15">
        <v>45551</v>
      </c>
      <c r="B2652" t="s">
        <v>3817</v>
      </c>
      <c r="C2652" t="s">
        <v>3796</v>
      </c>
      <c r="D2652" t="s">
        <v>3810</v>
      </c>
      <c r="E2652" t="s">
        <v>3811</v>
      </c>
      <c r="F2652" t="s">
        <v>3791</v>
      </c>
      <c r="G2652" s="2">
        <v>1437.5</v>
      </c>
      <c r="H2652" t="s">
        <v>3814</v>
      </c>
      <c r="I2652">
        <v>2</v>
      </c>
      <c r="J2652" t="s">
        <v>5</v>
      </c>
    </row>
    <row r="2653" spans="1:10" x14ac:dyDescent="0.2">
      <c r="A2653" s="15">
        <v>45541</v>
      </c>
      <c r="B2653" t="s">
        <v>3817</v>
      </c>
      <c r="C2653" t="s">
        <v>3802</v>
      </c>
      <c r="D2653" t="s">
        <v>3811</v>
      </c>
      <c r="E2653" t="s">
        <v>3809</v>
      </c>
      <c r="F2653" t="s">
        <v>3792</v>
      </c>
      <c r="G2653" s="2">
        <v>393.599999999999</v>
      </c>
      <c r="H2653" t="s">
        <v>3814</v>
      </c>
      <c r="I2653">
        <v>1</v>
      </c>
      <c r="J2653" t="s">
        <v>7</v>
      </c>
    </row>
    <row r="2654" spans="1:10" x14ac:dyDescent="0.2">
      <c r="A2654" s="15">
        <v>45424</v>
      </c>
      <c r="B2654" t="s">
        <v>3827</v>
      </c>
      <c r="C2654" t="s">
        <v>3797</v>
      </c>
      <c r="D2654" t="s">
        <v>3811</v>
      </c>
      <c r="E2654" t="s">
        <v>3808</v>
      </c>
      <c r="F2654" t="s">
        <v>3791</v>
      </c>
      <c r="G2654" s="2">
        <v>1030</v>
      </c>
      <c r="H2654" t="s">
        <v>3813</v>
      </c>
      <c r="I2654">
        <v>0</v>
      </c>
      <c r="J2654" t="s">
        <v>5</v>
      </c>
    </row>
    <row r="2655" spans="1:10" x14ac:dyDescent="0.2">
      <c r="A2655" s="15">
        <v>45427</v>
      </c>
      <c r="B2655" t="s">
        <v>3827</v>
      </c>
      <c r="C2655" t="s">
        <v>3796</v>
      </c>
      <c r="D2655" t="s">
        <v>3810</v>
      </c>
      <c r="E2655" t="s">
        <v>3811</v>
      </c>
      <c r="F2655" t="s">
        <v>3792</v>
      </c>
      <c r="G2655" s="2">
        <v>445.19999999999902</v>
      </c>
      <c r="H2655" t="s">
        <v>3814</v>
      </c>
      <c r="I2655">
        <v>3</v>
      </c>
      <c r="J2655" t="s">
        <v>7</v>
      </c>
    </row>
    <row r="2656" spans="1:10" x14ac:dyDescent="0.2">
      <c r="A2656" s="15">
        <v>45523</v>
      </c>
      <c r="B2656" t="s">
        <v>3824</v>
      </c>
      <c r="C2656" t="s">
        <v>3789</v>
      </c>
      <c r="D2656" t="s">
        <v>3810</v>
      </c>
      <c r="E2656" t="s">
        <v>3809</v>
      </c>
      <c r="F2656" t="s">
        <v>3788</v>
      </c>
      <c r="G2656" s="2">
        <v>2035</v>
      </c>
      <c r="H2656" t="s">
        <v>3814</v>
      </c>
      <c r="I2656">
        <v>3</v>
      </c>
      <c r="J2656" t="s">
        <v>5</v>
      </c>
    </row>
    <row r="2657" spans="1:10" x14ac:dyDescent="0.2">
      <c r="A2657" s="15">
        <v>45651</v>
      </c>
      <c r="B2657" t="s">
        <v>3825</v>
      </c>
      <c r="C2657" t="s">
        <v>3793</v>
      </c>
      <c r="D2657" t="s">
        <v>3809</v>
      </c>
      <c r="E2657" t="s">
        <v>3810</v>
      </c>
      <c r="F2657" t="s">
        <v>3792</v>
      </c>
      <c r="G2657" s="2">
        <v>386.39999999999901</v>
      </c>
      <c r="H2657" t="s">
        <v>3813</v>
      </c>
      <c r="I2657">
        <v>1</v>
      </c>
      <c r="J2657" t="s">
        <v>16</v>
      </c>
    </row>
    <row r="2658" spans="1:10" x14ac:dyDescent="0.2">
      <c r="A2658" s="15">
        <v>45399</v>
      </c>
      <c r="B2658" t="s">
        <v>3818</v>
      </c>
      <c r="C2658" t="s">
        <v>3793</v>
      </c>
      <c r="D2658" t="s">
        <v>3809</v>
      </c>
      <c r="E2658" t="s">
        <v>3810</v>
      </c>
      <c r="F2658" t="s">
        <v>3792</v>
      </c>
      <c r="G2658" s="2">
        <v>355.19999999999902</v>
      </c>
      <c r="H2658" t="s">
        <v>3813</v>
      </c>
      <c r="I2658">
        <v>3</v>
      </c>
      <c r="J2658" t="s">
        <v>32</v>
      </c>
    </row>
    <row r="2659" spans="1:10" x14ac:dyDescent="0.2">
      <c r="A2659" s="15">
        <v>45346</v>
      </c>
      <c r="B2659" t="s">
        <v>3823</v>
      </c>
      <c r="C2659" t="s">
        <v>3800</v>
      </c>
      <c r="D2659" t="s">
        <v>3811</v>
      </c>
      <c r="E2659" t="s">
        <v>3810</v>
      </c>
      <c r="F2659" t="s">
        <v>3788</v>
      </c>
      <c r="G2659" s="2">
        <v>3275</v>
      </c>
      <c r="H2659" t="s">
        <v>3814</v>
      </c>
      <c r="I2659">
        <v>0</v>
      </c>
      <c r="J2659" t="s">
        <v>16</v>
      </c>
    </row>
    <row r="2660" spans="1:10" x14ac:dyDescent="0.2">
      <c r="A2660" s="15">
        <v>45308</v>
      </c>
      <c r="B2660" t="s">
        <v>3819</v>
      </c>
      <c r="C2660" t="s">
        <v>3797</v>
      </c>
      <c r="D2660" t="s">
        <v>3811</v>
      </c>
      <c r="E2660" t="s">
        <v>3808</v>
      </c>
      <c r="F2660" t="s">
        <v>3792</v>
      </c>
      <c r="G2660" s="2">
        <v>537.6</v>
      </c>
      <c r="H2660" t="s">
        <v>3813</v>
      </c>
      <c r="I2660">
        <v>1</v>
      </c>
      <c r="J2660" t="s">
        <v>9</v>
      </c>
    </row>
    <row r="2661" spans="1:10" x14ac:dyDescent="0.2">
      <c r="A2661" s="15">
        <v>45387</v>
      </c>
      <c r="B2661" t="s">
        <v>3818</v>
      </c>
      <c r="C2661" t="s">
        <v>3799</v>
      </c>
      <c r="D2661" t="s">
        <v>3810</v>
      </c>
      <c r="E2661" t="s">
        <v>3808</v>
      </c>
      <c r="F2661" t="s">
        <v>3792</v>
      </c>
      <c r="G2661" s="2">
        <v>763.19999999999902</v>
      </c>
      <c r="H2661" t="s">
        <v>3813</v>
      </c>
      <c r="I2661">
        <v>3</v>
      </c>
      <c r="J2661" t="s">
        <v>16</v>
      </c>
    </row>
    <row r="2662" spans="1:10" x14ac:dyDescent="0.2">
      <c r="A2662" s="15">
        <v>45476</v>
      </c>
      <c r="B2662" t="s">
        <v>3816</v>
      </c>
      <c r="C2662" t="s">
        <v>3796</v>
      </c>
      <c r="D2662" t="s">
        <v>3810</v>
      </c>
      <c r="E2662" t="s">
        <v>3811</v>
      </c>
      <c r="F2662" t="s">
        <v>3792</v>
      </c>
      <c r="G2662" s="2">
        <v>550.79999999999905</v>
      </c>
      <c r="H2662" t="s">
        <v>3813</v>
      </c>
      <c r="I2662">
        <v>1</v>
      </c>
      <c r="J2662" t="s">
        <v>32</v>
      </c>
    </row>
    <row r="2663" spans="1:10" x14ac:dyDescent="0.2">
      <c r="A2663" s="15">
        <v>45431</v>
      </c>
      <c r="B2663" t="s">
        <v>3827</v>
      </c>
      <c r="C2663" t="s">
        <v>3794</v>
      </c>
      <c r="D2663" t="s">
        <v>3808</v>
      </c>
      <c r="E2663" t="s">
        <v>3811</v>
      </c>
      <c r="F2663" t="s">
        <v>3791</v>
      </c>
      <c r="G2663" s="2">
        <v>1307.5</v>
      </c>
      <c r="H2663" t="s">
        <v>3814</v>
      </c>
      <c r="I2663">
        <v>1</v>
      </c>
      <c r="J2663" t="s">
        <v>7</v>
      </c>
    </row>
    <row r="2664" spans="1:10" x14ac:dyDescent="0.2">
      <c r="A2664" s="15">
        <v>45407</v>
      </c>
      <c r="B2664" t="s">
        <v>3818</v>
      </c>
      <c r="C2664" t="s">
        <v>3793</v>
      </c>
      <c r="D2664" t="s">
        <v>3809</v>
      </c>
      <c r="E2664" t="s">
        <v>3810</v>
      </c>
      <c r="F2664" t="s">
        <v>3792</v>
      </c>
      <c r="G2664" s="2">
        <v>482.39999999999901</v>
      </c>
      <c r="H2664" t="s">
        <v>3813</v>
      </c>
      <c r="I2664">
        <v>1</v>
      </c>
      <c r="J2664" t="s">
        <v>5</v>
      </c>
    </row>
    <row r="2665" spans="1:10" x14ac:dyDescent="0.2">
      <c r="A2665" s="15">
        <v>45643</v>
      </c>
      <c r="B2665" t="s">
        <v>3825</v>
      </c>
      <c r="C2665" t="s">
        <v>3801</v>
      </c>
      <c r="D2665" t="s">
        <v>3808</v>
      </c>
      <c r="E2665" t="s">
        <v>3810</v>
      </c>
      <c r="F2665" t="s">
        <v>3788</v>
      </c>
      <c r="G2665" s="2">
        <v>2030</v>
      </c>
      <c r="H2665" t="s">
        <v>3814</v>
      </c>
      <c r="I2665">
        <v>1</v>
      </c>
      <c r="J2665" t="s">
        <v>16</v>
      </c>
    </row>
    <row r="2666" spans="1:10" x14ac:dyDescent="0.2">
      <c r="A2666" s="15">
        <v>45505</v>
      </c>
      <c r="B2666" t="s">
        <v>3824</v>
      </c>
      <c r="C2666" t="s">
        <v>3798</v>
      </c>
      <c r="D2666" t="s">
        <v>3809</v>
      </c>
      <c r="E2666" t="s">
        <v>3808</v>
      </c>
      <c r="F2666" t="s">
        <v>3788</v>
      </c>
      <c r="G2666" s="2">
        <v>1530</v>
      </c>
      <c r="H2666" t="s">
        <v>3814</v>
      </c>
      <c r="I2666">
        <v>0</v>
      </c>
      <c r="J2666" t="s">
        <v>16</v>
      </c>
    </row>
    <row r="2667" spans="1:10" x14ac:dyDescent="0.2">
      <c r="A2667" s="15">
        <v>45589</v>
      </c>
      <c r="B2667" t="s">
        <v>3820</v>
      </c>
      <c r="C2667" t="s">
        <v>3799</v>
      </c>
      <c r="D2667" t="s">
        <v>3810</v>
      </c>
      <c r="E2667" t="s">
        <v>3808</v>
      </c>
      <c r="F2667" t="s">
        <v>3792</v>
      </c>
      <c r="G2667" s="2">
        <v>712.79999999999905</v>
      </c>
      <c r="H2667" t="s">
        <v>3813</v>
      </c>
      <c r="I2667">
        <v>2</v>
      </c>
      <c r="J2667" t="s">
        <v>9</v>
      </c>
    </row>
    <row r="2668" spans="1:10" x14ac:dyDescent="0.2">
      <c r="A2668" s="15">
        <v>45322</v>
      </c>
      <c r="B2668" t="s">
        <v>3819</v>
      </c>
      <c r="C2668" t="s">
        <v>3801</v>
      </c>
      <c r="D2668" t="s">
        <v>3808</v>
      </c>
      <c r="E2668" t="s">
        <v>3810</v>
      </c>
      <c r="F2668" t="s">
        <v>3795</v>
      </c>
      <c r="G2668" s="2">
        <v>397</v>
      </c>
      <c r="H2668" t="s">
        <v>3813</v>
      </c>
      <c r="I2668">
        <v>1</v>
      </c>
      <c r="J2668" t="s">
        <v>5</v>
      </c>
    </row>
    <row r="2669" spans="1:10" x14ac:dyDescent="0.2">
      <c r="A2669" s="15">
        <v>45341</v>
      </c>
      <c r="B2669" t="s">
        <v>3823</v>
      </c>
      <c r="C2669" t="s">
        <v>3798</v>
      </c>
      <c r="D2669" t="s">
        <v>3809</v>
      </c>
      <c r="E2669" t="s">
        <v>3808</v>
      </c>
      <c r="F2669" t="s">
        <v>3788</v>
      </c>
      <c r="G2669" s="2">
        <v>2385</v>
      </c>
      <c r="H2669" t="s">
        <v>3813</v>
      </c>
      <c r="I2669">
        <v>2</v>
      </c>
      <c r="J2669" t="s">
        <v>9</v>
      </c>
    </row>
    <row r="2670" spans="1:10" x14ac:dyDescent="0.2">
      <c r="A2670" s="15">
        <v>45428</v>
      </c>
      <c r="B2670" t="s">
        <v>3827</v>
      </c>
      <c r="C2670" t="s">
        <v>3796</v>
      </c>
      <c r="D2670" t="s">
        <v>3810</v>
      </c>
      <c r="E2670" t="s">
        <v>3811</v>
      </c>
      <c r="F2670" t="s">
        <v>3791</v>
      </c>
      <c r="G2670" s="2">
        <v>687.5</v>
      </c>
      <c r="H2670" t="s">
        <v>3814</v>
      </c>
      <c r="I2670">
        <v>1</v>
      </c>
      <c r="J2670" t="s">
        <v>9</v>
      </c>
    </row>
    <row r="2671" spans="1:10" x14ac:dyDescent="0.2">
      <c r="A2671" s="15">
        <v>45595</v>
      </c>
      <c r="B2671" t="s">
        <v>3820</v>
      </c>
      <c r="C2671" t="s">
        <v>3802</v>
      </c>
      <c r="D2671" t="s">
        <v>3811</v>
      </c>
      <c r="E2671" t="s">
        <v>3809</v>
      </c>
      <c r="F2671" t="s">
        <v>3795</v>
      </c>
      <c r="G2671" s="2">
        <v>287</v>
      </c>
      <c r="H2671" t="s">
        <v>3813</v>
      </c>
      <c r="I2671">
        <v>2</v>
      </c>
      <c r="J2671" t="s">
        <v>7</v>
      </c>
    </row>
    <row r="2672" spans="1:10" x14ac:dyDescent="0.2">
      <c r="A2672" s="15">
        <v>45305</v>
      </c>
      <c r="B2672" t="s">
        <v>3819</v>
      </c>
      <c r="C2672" t="s">
        <v>3787</v>
      </c>
      <c r="D2672" t="s">
        <v>3808</v>
      </c>
      <c r="E2672" t="s">
        <v>3809</v>
      </c>
      <c r="F2672" t="s">
        <v>3792</v>
      </c>
      <c r="G2672" s="2">
        <v>636</v>
      </c>
      <c r="H2672" t="s">
        <v>3813</v>
      </c>
      <c r="I2672">
        <v>1</v>
      </c>
      <c r="J2672" t="s">
        <v>13</v>
      </c>
    </row>
    <row r="2673" spans="1:10" x14ac:dyDescent="0.2">
      <c r="A2673" s="15">
        <v>45318</v>
      </c>
      <c r="B2673" t="s">
        <v>3819</v>
      </c>
      <c r="C2673" t="s">
        <v>3796</v>
      </c>
      <c r="D2673" t="s">
        <v>3810</v>
      </c>
      <c r="E2673" t="s">
        <v>3811</v>
      </c>
      <c r="F2673" t="s">
        <v>3788</v>
      </c>
      <c r="G2673" s="2">
        <v>1580</v>
      </c>
      <c r="H2673" t="s">
        <v>3814</v>
      </c>
      <c r="I2673">
        <v>3</v>
      </c>
      <c r="J2673" t="s">
        <v>32</v>
      </c>
    </row>
    <row r="2674" spans="1:10" x14ac:dyDescent="0.2">
      <c r="A2674" s="15">
        <v>45346</v>
      </c>
      <c r="B2674" t="s">
        <v>3823</v>
      </c>
      <c r="C2674" t="s">
        <v>3794</v>
      </c>
      <c r="D2674" t="s">
        <v>3808</v>
      </c>
      <c r="E2674" t="s">
        <v>3811</v>
      </c>
      <c r="F2674" t="s">
        <v>3791</v>
      </c>
      <c r="G2674" s="2">
        <v>1132.5</v>
      </c>
      <c r="H2674" t="s">
        <v>3813</v>
      </c>
      <c r="I2674">
        <v>2</v>
      </c>
      <c r="J2674" t="s">
        <v>13</v>
      </c>
    </row>
    <row r="2675" spans="1:10" x14ac:dyDescent="0.2">
      <c r="A2675" s="15">
        <v>45611</v>
      </c>
      <c r="B2675" t="s">
        <v>3826</v>
      </c>
      <c r="C2675" t="s">
        <v>3801</v>
      </c>
      <c r="D2675" t="s">
        <v>3808</v>
      </c>
      <c r="E2675" t="s">
        <v>3810</v>
      </c>
      <c r="F2675" t="s">
        <v>3788</v>
      </c>
      <c r="G2675" s="2">
        <v>2670</v>
      </c>
      <c r="H2675" t="s">
        <v>3814</v>
      </c>
      <c r="I2675">
        <v>3</v>
      </c>
      <c r="J2675" t="s">
        <v>9</v>
      </c>
    </row>
    <row r="2676" spans="1:10" x14ac:dyDescent="0.2">
      <c r="A2676" s="15">
        <v>45518</v>
      </c>
      <c r="B2676" t="s">
        <v>3824</v>
      </c>
      <c r="C2676" t="s">
        <v>3790</v>
      </c>
      <c r="D2676" t="s">
        <v>3809</v>
      </c>
      <c r="E2676" t="s">
        <v>3811</v>
      </c>
      <c r="F2676" t="s">
        <v>3795</v>
      </c>
      <c r="G2676" s="2">
        <v>429</v>
      </c>
      <c r="H2676" t="s">
        <v>3813</v>
      </c>
      <c r="I2676">
        <v>3</v>
      </c>
      <c r="J2676" t="s">
        <v>13</v>
      </c>
    </row>
    <row r="2677" spans="1:10" x14ac:dyDescent="0.2">
      <c r="A2677" s="15">
        <v>45538</v>
      </c>
      <c r="B2677" t="s">
        <v>3817</v>
      </c>
      <c r="C2677" t="s">
        <v>3799</v>
      </c>
      <c r="D2677" t="s">
        <v>3810</v>
      </c>
      <c r="E2677" t="s">
        <v>3808</v>
      </c>
      <c r="F2677" t="s">
        <v>3795</v>
      </c>
      <c r="G2677" s="2">
        <v>310</v>
      </c>
      <c r="H2677" t="s">
        <v>3814</v>
      </c>
      <c r="I2677">
        <v>3</v>
      </c>
      <c r="J2677" t="s">
        <v>13</v>
      </c>
    </row>
    <row r="2678" spans="1:10" x14ac:dyDescent="0.2">
      <c r="A2678" s="15">
        <v>45580</v>
      </c>
      <c r="B2678" t="s">
        <v>3820</v>
      </c>
      <c r="C2678" t="s">
        <v>3801</v>
      </c>
      <c r="D2678" t="s">
        <v>3808</v>
      </c>
      <c r="E2678" t="s">
        <v>3810</v>
      </c>
      <c r="F2678" t="s">
        <v>3792</v>
      </c>
      <c r="G2678" s="2">
        <v>273.599999999999</v>
      </c>
      <c r="H2678" t="s">
        <v>3813</v>
      </c>
      <c r="I2678">
        <v>2</v>
      </c>
      <c r="J2678" t="s">
        <v>9</v>
      </c>
    </row>
    <row r="2679" spans="1:10" x14ac:dyDescent="0.2">
      <c r="A2679" s="15">
        <v>45607</v>
      </c>
      <c r="B2679" t="s">
        <v>3826</v>
      </c>
      <c r="C2679" t="s">
        <v>3797</v>
      </c>
      <c r="D2679" t="s">
        <v>3811</v>
      </c>
      <c r="E2679" t="s">
        <v>3808</v>
      </c>
      <c r="F2679" t="s">
        <v>3791</v>
      </c>
      <c r="G2679" s="2">
        <v>1062.5</v>
      </c>
      <c r="H2679" t="s">
        <v>3814</v>
      </c>
      <c r="I2679">
        <v>2</v>
      </c>
      <c r="J2679" t="s">
        <v>7</v>
      </c>
    </row>
    <row r="2680" spans="1:10" x14ac:dyDescent="0.2">
      <c r="A2680" s="15">
        <v>45523</v>
      </c>
      <c r="B2680" t="s">
        <v>3824</v>
      </c>
      <c r="C2680" t="s">
        <v>3789</v>
      </c>
      <c r="D2680" t="s">
        <v>3810</v>
      </c>
      <c r="E2680" t="s">
        <v>3809</v>
      </c>
      <c r="F2680" t="s">
        <v>3788</v>
      </c>
      <c r="G2680" s="2">
        <v>1985</v>
      </c>
      <c r="H2680" t="s">
        <v>3813</v>
      </c>
      <c r="I2680">
        <v>3</v>
      </c>
      <c r="J2680" t="s">
        <v>32</v>
      </c>
    </row>
    <row r="2681" spans="1:10" x14ac:dyDescent="0.2">
      <c r="A2681" s="15">
        <v>45569</v>
      </c>
      <c r="B2681" t="s">
        <v>3820</v>
      </c>
      <c r="C2681" t="s">
        <v>3794</v>
      </c>
      <c r="D2681" t="s">
        <v>3808</v>
      </c>
      <c r="E2681" t="s">
        <v>3811</v>
      </c>
      <c r="F2681" t="s">
        <v>3792</v>
      </c>
      <c r="G2681" s="2">
        <v>357.599999999999</v>
      </c>
      <c r="H2681" t="s">
        <v>3813</v>
      </c>
      <c r="I2681">
        <v>0</v>
      </c>
      <c r="J2681" t="s">
        <v>5</v>
      </c>
    </row>
    <row r="2682" spans="1:10" x14ac:dyDescent="0.2">
      <c r="A2682" s="15">
        <v>45435</v>
      </c>
      <c r="B2682" t="s">
        <v>3827</v>
      </c>
      <c r="C2682" t="s">
        <v>3787</v>
      </c>
      <c r="D2682" t="s">
        <v>3808</v>
      </c>
      <c r="E2682" t="s">
        <v>3809</v>
      </c>
      <c r="F2682" t="s">
        <v>3792</v>
      </c>
      <c r="G2682" s="2">
        <v>492</v>
      </c>
      <c r="H2682" t="s">
        <v>3813</v>
      </c>
      <c r="I2682">
        <v>3</v>
      </c>
      <c r="J2682" t="s">
        <v>16</v>
      </c>
    </row>
    <row r="2683" spans="1:10" x14ac:dyDescent="0.2">
      <c r="A2683" s="15">
        <v>45477</v>
      </c>
      <c r="B2683" t="s">
        <v>3816</v>
      </c>
      <c r="C2683" t="s">
        <v>3793</v>
      </c>
      <c r="D2683" t="s">
        <v>3809</v>
      </c>
      <c r="E2683" t="s">
        <v>3810</v>
      </c>
      <c r="F2683" t="s">
        <v>3791</v>
      </c>
      <c r="G2683" s="2">
        <v>1750</v>
      </c>
      <c r="H2683" t="s">
        <v>3813</v>
      </c>
      <c r="I2683">
        <v>0</v>
      </c>
      <c r="J2683" t="s">
        <v>13</v>
      </c>
    </row>
    <row r="2684" spans="1:10" x14ac:dyDescent="0.2">
      <c r="A2684" s="15">
        <v>45596</v>
      </c>
      <c r="B2684" t="s">
        <v>3820</v>
      </c>
      <c r="C2684" t="s">
        <v>3794</v>
      </c>
      <c r="D2684" t="s">
        <v>3808</v>
      </c>
      <c r="E2684" t="s">
        <v>3811</v>
      </c>
      <c r="F2684" t="s">
        <v>3795</v>
      </c>
      <c r="G2684" s="2">
        <v>261</v>
      </c>
      <c r="H2684" t="s">
        <v>3814</v>
      </c>
      <c r="I2684">
        <v>0</v>
      </c>
      <c r="J2684" t="s">
        <v>9</v>
      </c>
    </row>
    <row r="2685" spans="1:10" x14ac:dyDescent="0.2">
      <c r="A2685" s="15">
        <v>45322</v>
      </c>
      <c r="B2685" t="s">
        <v>3819</v>
      </c>
      <c r="C2685" t="s">
        <v>3796</v>
      </c>
      <c r="D2685" t="s">
        <v>3810</v>
      </c>
      <c r="E2685" t="s">
        <v>3811</v>
      </c>
      <c r="F2685" t="s">
        <v>3788</v>
      </c>
      <c r="G2685" s="2">
        <v>2845</v>
      </c>
      <c r="H2685" t="s">
        <v>3813</v>
      </c>
      <c r="I2685">
        <v>0</v>
      </c>
      <c r="J2685" t="s">
        <v>13</v>
      </c>
    </row>
    <row r="2686" spans="1:10" x14ac:dyDescent="0.2">
      <c r="A2686" s="15">
        <v>45472</v>
      </c>
      <c r="B2686" t="s">
        <v>3822</v>
      </c>
      <c r="C2686" t="s">
        <v>3800</v>
      </c>
      <c r="D2686" t="s">
        <v>3811</v>
      </c>
      <c r="E2686" t="s">
        <v>3810</v>
      </c>
      <c r="F2686" t="s">
        <v>3788</v>
      </c>
      <c r="G2686" s="2">
        <v>2320</v>
      </c>
      <c r="H2686" t="s">
        <v>3814</v>
      </c>
      <c r="I2686">
        <v>2</v>
      </c>
      <c r="J2686" t="s">
        <v>32</v>
      </c>
    </row>
    <row r="2687" spans="1:10" x14ac:dyDescent="0.2">
      <c r="A2687" s="15">
        <v>45571</v>
      </c>
      <c r="B2687" t="s">
        <v>3820</v>
      </c>
      <c r="C2687" t="s">
        <v>3802</v>
      </c>
      <c r="D2687" t="s">
        <v>3811</v>
      </c>
      <c r="E2687" t="s">
        <v>3809</v>
      </c>
      <c r="F2687" t="s">
        <v>3792</v>
      </c>
      <c r="G2687" s="2">
        <v>776.39999999999895</v>
      </c>
      <c r="H2687" t="s">
        <v>3813</v>
      </c>
      <c r="I2687">
        <v>2</v>
      </c>
      <c r="J2687" t="s">
        <v>9</v>
      </c>
    </row>
    <row r="2688" spans="1:10" x14ac:dyDescent="0.2">
      <c r="A2688" s="15">
        <v>45611</v>
      </c>
      <c r="B2688" t="s">
        <v>3826</v>
      </c>
      <c r="C2688" t="s">
        <v>3801</v>
      </c>
      <c r="D2688" t="s">
        <v>3808</v>
      </c>
      <c r="E2688" t="s">
        <v>3810</v>
      </c>
      <c r="F2688" t="s">
        <v>3792</v>
      </c>
      <c r="G2688" s="2">
        <v>456</v>
      </c>
      <c r="H2688" t="s">
        <v>3813</v>
      </c>
      <c r="I2688">
        <v>2</v>
      </c>
      <c r="J2688" t="s">
        <v>5</v>
      </c>
    </row>
    <row r="2689" spans="1:10" x14ac:dyDescent="0.2">
      <c r="A2689" s="15">
        <v>45600</v>
      </c>
      <c r="B2689" t="s">
        <v>3826</v>
      </c>
      <c r="C2689" t="s">
        <v>3789</v>
      </c>
      <c r="D2689" t="s">
        <v>3810</v>
      </c>
      <c r="E2689" t="s">
        <v>3809</v>
      </c>
      <c r="F2689" t="s">
        <v>3791</v>
      </c>
      <c r="G2689" s="2">
        <v>1135</v>
      </c>
      <c r="H2689" t="s">
        <v>3814</v>
      </c>
      <c r="I2689">
        <v>0</v>
      </c>
      <c r="J2689" t="s">
        <v>9</v>
      </c>
    </row>
    <row r="2690" spans="1:10" x14ac:dyDescent="0.2">
      <c r="A2690" s="15">
        <v>45559</v>
      </c>
      <c r="B2690" t="s">
        <v>3817</v>
      </c>
      <c r="C2690" t="s">
        <v>3799</v>
      </c>
      <c r="D2690" t="s">
        <v>3810</v>
      </c>
      <c r="E2690" t="s">
        <v>3808</v>
      </c>
      <c r="F2690" t="s">
        <v>3792</v>
      </c>
      <c r="G2690" s="2">
        <v>498</v>
      </c>
      <c r="H2690" t="s">
        <v>3814</v>
      </c>
      <c r="I2690">
        <v>3</v>
      </c>
      <c r="J2690" t="s">
        <v>32</v>
      </c>
    </row>
    <row r="2691" spans="1:10" x14ac:dyDescent="0.2">
      <c r="A2691" s="15">
        <v>45346</v>
      </c>
      <c r="B2691" t="s">
        <v>3823</v>
      </c>
      <c r="C2691" t="s">
        <v>3787</v>
      </c>
      <c r="D2691" t="s">
        <v>3808</v>
      </c>
      <c r="E2691" t="s">
        <v>3809</v>
      </c>
      <c r="F2691" t="s">
        <v>3795</v>
      </c>
      <c r="G2691" s="2">
        <v>628</v>
      </c>
      <c r="H2691" t="s">
        <v>3814</v>
      </c>
      <c r="I2691">
        <v>0</v>
      </c>
      <c r="J2691" t="s">
        <v>16</v>
      </c>
    </row>
    <row r="2692" spans="1:10" x14ac:dyDescent="0.2">
      <c r="A2692" s="15">
        <v>45552</v>
      </c>
      <c r="B2692" t="s">
        <v>3817</v>
      </c>
      <c r="C2692" t="s">
        <v>3797</v>
      </c>
      <c r="D2692" t="s">
        <v>3811</v>
      </c>
      <c r="E2692" t="s">
        <v>3808</v>
      </c>
      <c r="F2692" t="s">
        <v>3788</v>
      </c>
      <c r="G2692" s="2">
        <v>2995</v>
      </c>
      <c r="H2692" t="s">
        <v>3813</v>
      </c>
      <c r="I2692">
        <v>0</v>
      </c>
      <c r="J2692" t="s">
        <v>9</v>
      </c>
    </row>
    <row r="2693" spans="1:10" x14ac:dyDescent="0.2">
      <c r="A2693" s="15">
        <v>45480</v>
      </c>
      <c r="B2693" t="s">
        <v>3816</v>
      </c>
      <c r="C2693" t="s">
        <v>3799</v>
      </c>
      <c r="D2693" t="s">
        <v>3810</v>
      </c>
      <c r="E2693" t="s">
        <v>3808</v>
      </c>
      <c r="F2693" t="s">
        <v>3792</v>
      </c>
      <c r="G2693" s="2">
        <v>291.599999999999</v>
      </c>
      <c r="H2693" t="s">
        <v>3814</v>
      </c>
      <c r="I2693">
        <v>2</v>
      </c>
      <c r="J2693" t="s">
        <v>7</v>
      </c>
    </row>
    <row r="2694" spans="1:10" x14ac:dyDescent="0.2">
      <c r="A2694" s="15">
        <v>45294</v>
      </c>
      <c r="B2694" t="s">
        <v>3819</v>
      </c>
      <c r="C2694" t="s">
        <v>3789</v>
      </c>
      <c r="D2694" t="s">
        <v>3810</v>
      </c>
      <c r="E2694" t="s">
        <v>3809</v>
      </c>
      <c r="F2694" t="s">
        <v>3792</v>
      </c>
      <c r="G2694" s="2">
        <v>558</v>
      </c>
      <c r="H2694" t="s">
        <v>3813</v>
      </c>
      <c r="I2694">
        <v>2</v>
      </c>
      <c r="J2694" t="s">
        <v>32</v>
      </c>
    </row>
    <row r="2695" spans="1:10" x14ac:dyDescent="0.2">
      <c r="A2695" s="15">
        <v>45385</v>
      </c>
      <c r="B2695" t="s">
        <v>3818</v>
      </c>
      <c r="C2695" t="s">
        <v>3794</v>
      </c>
      <c r="D2695" t="s">
        <v>3808</v>
      </c>
      <c r="E2695" t="s">
        <v>3811</v>
      </c>
      <c r="F2695" t="s">
        <v>3792</v>
      </c>
      <c r="G2695" s="2">
        <v>740.39999999999895</v>
      </c>
      <c r="H2695" t="s">
        <v>3814</v>
      </c>
      <c r="I2695">
        <v>3</v>
      </c>
      <c r="J2695" t="s">
        <v>9</v>
      </c>
    </row>
    <row r="2696" spans="1:10" x14ac:dyDescent="0.2">
      <c r="A2696" s="15">
        <v>45528</v>
      </c>
      <c r="B2696" t="s">
        <v>3824</v>
      </c>
      <c r="C2696" t="s">
        <v>3801</v>
      </c>
      <c r="D2696" t="s">
        <v>3808</v>
      </c>
      <c r="E2696" t="s">
        <v>3810</v>
      </c>
      <c r="F2696" t="s">
        <v>3792</v>
      </c>
      <c r="G2696" s="2">
        <v>693.6</v>
      </c>
      <c r="H2696" t="s">
        <v>3814</v>
      </c>
      <c r="I2696">
        <v>1</v>
      </c>
      <c r="J2696" t="s">
        <v>7</v>
      </c>
    </row>
    <row r="2697" spans="1:10" x14ac:dyDescent="0.2">
      <c r="A2697" s="15">
        <v>45588</v>
      </c>
      <c r="B2697" t="s">
        <v>3820</v>
      </c>
      <c r="C2697" t="s">
        <v>3800</v>
      </c>
      <c r="D2697" t="s">
        <v>3811</v>
      </c>
      <c r="E2697" t="s">
        <v>3810</v>
      </c>
      <c r="F2697" t="s">
        <v>3792</v>
      </c>
      <c r="G2697" s="2">
        <v>406.8</v>
      </c>
      <c r="H2697" t="s">
        <v>3813</v>
      </c>
      <c r="I2697">
        <v>3</v>
      </c>
      <c r="J2697" t="s">
        <v>9</v>
      </c>
    </row>
    <row r="2698" spans="1:10" x14ac:dyDescent="0.2">
      <c r="A2698" s="15">
        <v>45499</v>
      </c>
      <c r="B2698" t="s">
        <v>3816</v>
      </c>
      <c r="C2698" t="s">
        <v>3794</v>
      </c>
      <c r="D2698" t="s">
        <v>3808</v>
      </c>
      <c r="E2698" t="s">
        <v>3811</v>
      </c>
      <c r="F2698" t="s">
        <v>3788</v>
      </c>
      <c r="G2698" s="2">
        <v>2030</v>
      </c>
      <c r="H2698" t="s">
        <v>3814</v>
      </c>
      <c r="I2698">
        <v>3</v>
      </c>
      <c r="J2698" t="s">
        <v>13</v>
      </c>
    </row>
    <row r="2699" spans="1:10" x14ac:dyDescent="0.2">
      <c r="A2699" s="15">
        <v>45595</v>
      </c>
      <c r="B2699" t="s">
        <v>3820</v>
      </c>
      <c r="C2699" t="s">
        <v>3789</v>
      </c>
      <c r="D2699" t="s">
        <v>3810</v>
      </c>
      <c r="E2699" t="s">
        <v>3809</v>
      </c>
      <c r="F2699" t="s">
        <v>3788</v>
      </c>
      <c r="G2699" s="2">
        <v>2310</v>
      </c>
      <c r="H2699" t="s">
        <v>3813</v>
      </c>
      <c r="I2699">
        <v>2</v>
      </c>
      <c r="J2699" t="s">
        <v>5</v>
      </c>
    </row>
    <row r="2700" spans="1:10" x14ac:dyDescent="0.2">
      <c r="A2700" s="15">
        <v>45362</v>
      </c>
      <c r="B2700" t="s">
        <v>3821</v>
      </c>
      <c r="C2700" t="s">
        <v>3799</v>
      </c>
      <c r="D2700" t="s">
        <v>3810</v>
      </c>
      <c r="E2700" t="s">
        <v>3808</v>
      </c>
      <c r="F2700" t="s">
        <v>3788</v>
      </c>
      <c r="G2700" s="2">
        <v>2630</v>
      </c>
      <c r="H2700" t="s">
        <v>3814</v>
      </c>
      <c r="I2700">
        <v>1</v>
      </c>
      <c r="J2700" t="s">
        <v>9</v>
      </c>
    </row>
    <row r="2701" spans="1:10" x14ac:dyDescent="0.2">
      <c r="A2701" s="15">
        <v>45478</v>
      </c>
      <c r="B2701" t="s">
        <v>3816</v>
      </c>
      <c r="C2701" t="s">
        <v>3802</v>
      </c>
      <c r="D2701" t="s">
        <v>3811</v>
      </c>
      <c r="E2701" t="s">
        <v>3809</v>
      </c>
      <c r="F2701" t="s">
        <v>3791</v>
      </c>
      <c r="G2701" s="2">
        <v>835</v>
      </c>
      <c r="H2701" t="s">
        <v>3813</v>
      </c>
      <c r="I2701">
        <v>2</v>
      </c>
      <c r="J2701" t="s">
        <v>7</v>
      </c>
    </row>
    <row r="2702" spans="1:10" x14ac:dyDescent="0.2">
      <c r="A2702" s="15">
        <v>45522</v>
      </c>
      <c r="B2702" t="s">
        <v>3824</v>
      </c>
      <c r="C2702" t="s">
        <v>3789</v>
      </c>
      <c r="D2702" t="s">
        <v>3810</v>
      </c>
      <c r="E2702" t="s">
        <v>3809</v>
      </c>
      <c r="F2702" t="s">
        <v>3791</v>
      </c>
      <c r="G2702" s="2">
        <v>617.5</v>
      </c>
      <c r="H2702" t="s">
        <v>3814</v>
      </c>
      <c r="I2702">
        <v>1</v>
      </c>
      <c r="J2702" t="s">
        <v>5</v>
      </c>
    </row>
    <row r="2703" spans="1:10" x14ac:dyDescent="0.2">
      <c r="A2703" s="15">
        <v>45641</v>
      </c>
      <c r="B2703" t="s">
        <v>3825</v>
      </c>
      <c r="C2703" t="s">
        <v>3787</v>
      </c>
      <c r="D2703" t="s">
        <v>3808</v>
      </c>
      <c r="E2703" t="s">
        <v>3809</v>
      </c>
      <c r="F2703" t="s">
        <v>3791</v>
      </c>
      <c r="G2703" s="2">
        <v>1727.5</v>
      </c>
      <c r="H2703" t="s">
        <v>3814</v>
      </c>
      <c r="I2703">
        <v>2</v>
      </c>
      <c r="J2703" t="s">
        <v>9</v>
      </c>
    </row>
    <row r="2704" spans="1:10" x14ac:dyDescent="0.2">
      <c r="A2704" s="15">
        <v>45397</v>
      </c>
      <c r="B2704" t="s">
        <v>3818</v>
      </c>
      <c r="C2704" t="s">
        <v>3790</v>
      </c>
      <c r="D2704" t="s">
        <v>3809</v>
      </c>
      <c r="E2704" t="s">
        <v>3811</v>
      </c>
      <c r="F2704" t="s">
        <v>3788</v>
      </c>
      <c r="G2704" s="2">
        <v>1720</v>
      </c>
      <c r="H2704" t="s">
        <v>3814</v>
      </c>
      <c r="I2704">
        <v>3</v>
      </c>
      <c r="J2704" t="s">
        <v>5</v>
      </c>
    </row>
    <row r="2705" spans="1:10" x14ac:dyDescent="0.2">
      <c r="A2705" s="15">
        <v>45628</v>
      </c>
      <c r="B2705" t="s">
        <v>3825</v>
      </c>
      <c r="C2705" t="s">
        <v>3796</v>
      </c>
      <c r="D2705" t="s">
        <v>3810</v>
      </c>
      <c r="E2705" t="s">
        <v>3811</v>
      </c>
      <c r="F2705" t="s">
        <v>3792</v>
      </c>
      <c r="G2705" s="2">
        <v>482.39999999999901</v>
      </c>
      <c r="H2705" t="s">
        <v>3813</v>
      </c>
      <c r="I2705">
        <v>1</v>
      </c>
      <c r="J2705" t="s">
        <v>9</v>
      </c>
    </row>
    <row r="2706" spans="1:10" x14ac:dyDescent="0.2">
      <c r="A2706" s="15">
        <v>45622</v>
      </c>
      <c r="B2706" t="s">
        <v>3826</v>
      </c>
      <c r="C2706" t="s">
        <v>3794</v>
      </c>
      <c r="D2706" t="s">
        <v>3808</v>
      </c>
      <c r="E2706" t="s">
        <v>3811</v>
      </c>
      <c r="F2706" t="s">
        <v>3791</v>
      </c>
      <c r="G2706" s="2">
        <v>1237.5</v>
      </c>
      <c r="H2706" t="s">
        <v>3814</v>
      </c>
      <c r="I2706">
        <v>1</v>
      </c>
      <c r="J2706" t="s">
        <v>5</v>
      </c>
    </row>
    <row r="2707" spans="1:10" x14ac:dyDescent="0.2">
      <c r="A2707" s="15">
        <v>45344</v>
      </c>
      <c r="B2707" t="s">
        <v>3823</v>
      </c>
      <c r="C2707" t="s">
        <v>3801</v>
      </c>
      <c r="D2707" t="s">
        <v>3808</v>
      </c>
      <c r="E2707" t="s">
        <v>3810</v>
      </c>
      <c r="F2707" t="s">
        <v>3795</v>
      </c>
      <c r="G2707" s="2">
        <v>231</v>
      </c>
      <c r="H2707" t="s">
        <v>3813</v>
      </c>
      <c r="I2707">
        <v>1</v>
      </c>
      <c r="J2707" t="s">
        <v>16</v>
      </c>
    </row>
    <row r="2708" spans="1:10" x14ac:dyDescent="0.2">
      <c r="A2708" s="15">
        <v>45623</v>
      </c>
      <c r="B2708" t="s">
        <v>3826</v>
      </c>
      <c r="C2708" t="s">
        <v>3802</v>
      </c>
      <c r="D2708" t="s">
        <v>3811</v>
      </c>
      <c r="E2708" t="s">
        <v>3809</v>
      </c>
      <c r="F2708" t="s">
        <v>3792</v>
      </c>
      <c r="G2708" s="2">
        <v>543.6</v>
      </c>
      <c r="H2708" t="s">
        <v>3814</v>
      </c>
      <c r="I2708">
        <v>0</v>
      </c>
      <c r="J2708" t="s">
        <v>7</v>
      </c>
    </row>
    <row r="2709" spans="1:10" x14ac:dyDescent="0.2">
      <c r="A2709" s="15">
        <v>45633</v>
      </c>
      <c r="B2709" t="s">
        <v>3825</v>
      </c>
      <c r="C2709" t="s">
        <v>3787</v>
      </c>
      <c r="D2709" t="s">
        <v>3808</v>
      </c>
      <c r="E2709" t="s">
        <v>3809</v>
      </c>
      <c r="F2709" t="s">
        <v>3792</v>
      </c>
      <c r="G2709" s="2">
        <v>548.39999999999895</v>
      </c>
      <c r="H2709" t="s">
        <v>3813</v>
      </c>
      <c r="I2709">
        <v>0</v>
      </c>
      <c r="J2709" t="s">
        <v>7</v>
      </c>
    </row>
    <row r="2710" spans="1:10" x14ac:dyDescent="0.2">
      <c r="A2710" s="15">
        <v>45594</v>
      </c>
      <c r="B2710" t="s">
        <v>3820</v>
      </c>
      <c r="C2710" t="s">
        <v>3796</v>
      </c>
      <c r="D2710" t="s">
        <v>3810</v>
      </c>
      <c r="E2710" t="s">
        <v>3811</v>
      </c>
      <c r="F2710" t="s">
        <v>3791</v>
      </c>
      <c r="G2710" s="2">
        <v>905</v>
      </c>
      <c r="H2710" t="s">
        <v>3813</v>
      </c>
      <c r="I2710">
        <v>3</v>
      </c>
      <c r="J2710" t="s">
        <v>7</v>
      </c>
    </row>
    <row r="2711" spans="1:10" x14ac:dyDescent="0.2">
      <c r="A2711" s="15">
        <v>45619</v>
      </c>
      <c r="B2711" t="s">
        <v>3826</v>
      </c>
      <c r="C2711" t="s">
        <v>3789</v>
      </c>
      <c r="D2711" t="s">
        <v>3810</v>
      </c>
      <c r="E2711" t="s">
        <v>3809</v>
      </c>
      <c r="F2711" t="s">
        <v>3792</v>
      </c>
      <c r="G2711" s="2">
        <v>454.8</v>
      </c>
      <c r="H2711" t="s">
        <v>3814</v>
      </c>
      <c r="I2711">
        <v>3</v>
      </c>
      <c r="J2711" t="s">
        <v>16</v>
      </c>
    </row>
    <row r="2712" spans="1:10" x14ac:dyDescent="0.2">
      <c r="A2712" s="15">
        <v>45354</v>
      </c>
      <c r="B2712" t="s">
        <v>3821</v>
      </c>
      <c r="C2712" t="s">
        <v>3802</v>
      </c>
      <c r="D2712" t="s">
        <v>3811</v>
      </c>
      <c r="E2712" t="s">
        <v>3809</v>
      </c>
      <c r="F2712" t="s">
        <v>3795</v>
      </c>
      <c r="G2712" s="2">
        <v>522</v>
      </c>
      <c r="H2712" t="s">
        <v>3814</v>
      </c>
      <c r="I2712">
        <v>1</v>
      </c>
      <c r="J2712" t="s">
        <v>16</v>
      </c>
    </row>
    <row r="2713" spans="1:10" x14ac:dyDescent="0.2">
      <c r="A2713" s="15">
        <v>45422</v>
      </c>
      <c r="B2713" t="s">
        <v>3827</v>
      </c>
      <c r="C2713" t="s">
        <v>3794</v>
      </c>
      <c r="D2713" t="s">
        <v>3808</v>
      </c>
      <c r="E2713" t="s">
        <v>3811</v>
      </c>
      <c r="F2713" t="s">
        <v>3795</v>
      </c>
      <c r="G2713" s="2">
        <v>609</v>
      </c>
      <c r="H2713" t="s">
        <v>3814</v>
      </c>
      <c r="I2713">
        <v>2</v>
      </c>
      <c r="J2713" t="s">
        <v>9</v>
      </c>
    </row>
    <row r="2714" spans="1:10" x14ac:dyDescent="0.2">
      <c r="A2714" s="15">
        <v>45616</v>
      </c>
      <c r="B2714" t="s">
        <v>3826</v>
      </c>
      <c r="C2714" t="s">
        <v>3794</v>
      </c>
      <c r="D2714" t="s">
        <v>3808</v>
      </c>
      <c r="E2714" t="s">
        <v>3811</v>
      </c>
      <c r="F2714" t="s">
        <v>3795</v>
      </c>
      <c r="G2714" s="2">
        <v>627</v>
      </c>
      <c r="H2714" t="s">
        <v>3813</v>
      </c>
      <c r="I2714">
        <v>3</v>
      </c>
      <c r="J2714" t="s">
        <v>7</v>
      </c>
    </row>
    <row r="2715" spans="1:10" x14ac:dyDescent="0.2">
      <c r="A2715" s="15">
        <v>45485</v>
      </c>
      <c r="B2715" t="s">
        <v>3816</v>
      </c>
      <c r="C2715" t="s">
        <v>3799</v>
      </c>
      <c r="D2715" t="s">
        <v>3810</v>
      </c>
      <c r="E2715" t="s">
        <v>3808</v>
      </c>
      <c r="F2715" t="s">
        <v>3788</v>
      </c>
      <c r="G2715" s="2">
        <v>2825</v>
      </c>
      <c r="H2715" t="s">
        <v>3814</v>
      </c>
      <c r="I2715">
        <v>2</v>
      </c>
      <c r="J2715" t="s">
        <v>16</v>
      </c>
    </row>
    <row r="2716" spans="1:10" x14ac:dyDescent="0.2">
      <c r="A2716" s="15">
        <v>45444</v>
      </c>
      <c r="B2716" t="s">
        <v>3822</v>
      </c>
      <c r="C2716" t="s">
        <v>3799</v>
      </c>
      <c r="D2716" t="s">
        <v>3810</v>
      </c>
      <c r="E2716" t="s">
        <v>3808</v>
      </c>
      <c r="F2716" t="s">
        <v>3792</v>
      </c>
      <c r="G2716" s="2">
        <v>532.79999999999905</v>
      </c>
      <c r="H2716" t="s">
        <v>3813</v>
      </c>
      <c r="I2716">
        <v>0</v>
      </c>
      <c r="J2716" t="s">
        <v>7</v>
      </c>
    </row>
    <row r="2717" spans="1:10" x14ac:dyDescent="0.2">
      <c r="A2717" s="15">
        <v>45629</v>
      </c>
      <c r="B2717" t="s">
        <v>3825</v>
      </c>
      <c r="C2717" t="s">
        <v>3799</v>
      </c>
      <c r="D2717" t="s">
        <v>3810</v>
      </c>
      <c r="E2717" t="s">
        <v>3808</v>
      </c>
      <c r="F2717" t="s">
        <v>3792</v>
      </c>
      <c r="G2717" s="2">
        <v>570</v>
      </c>
      <c r="H2717" t="s">
        <v>3814</v>
      </c>
      <c r="I2717">
        <v>3</v>
      </c>
      <c r="J2717" t="s">
        <v>7</v>
      </c>
    </row>
    <row r="2718" spans="1:10" x14ac:dyDescent="0.2">
      <c r="A2718" s="15">
        <v>45341</v>
      </c>
      <c r="B2718" t="s">
        <v>3823</v>
      </c>
      <c r="C2718" t="s">
        <v>3787</v>
      </c>
      <c r="D2718" t="s">
        <v>3808</v>
      </c>
      <c r="E2718" t="s">
        <v>3809</v>
      </c>
      <c r="F2718" t="s">
        <v>3791</v>
      </c>
      <c r="G2718" s="2">
        <v>1502.5</v>
      </c>
      <c r="H2718" t="s">
        <v>3814</v>
      </c>
      <c r="I2718">
        <v>0</v>
      </c>
      <c r="J2718" t="s">
        <v>13</v>
      </c>
    </row>
    <row r="2719" spans="1:10" x14ac:dyDescent="0.2">
      <c r="A2719" s="15">
        <v>45496</v>
      </c>
      <c r="B2719" t="s">
        <v>3816</v>
      </c>
      <c r="C2719" t="s">
        <v>3802</v>
      </c>
      <c r="D2719" t="s">
        <v>3811</v>
      </c>
      <c r="E2719" t="s">
        <v>3809</v>
      </c>
      <c r="F2719" t="s">
        <v>3795</v>
      </c>
      <c r="G2719" s="2">
        <v>418</v>
      </c>
      <c r="H2719" t="s">
        <v>3813</v>
      </c>
      <c r="I2719">
        <v>2</v>
      </c>
      <c r="J2719" t="s">
        <v>9</v>
      </c>
    </row>
    <row r="2720" spans="1:10" x14ac:dyDescent="0.2">
      <c r="A2720" s="15">
        <v>45452</v>
      </c>
      <c r="B2720" t="s">
        <v>3822</v>
      </c>
      <c r="C2720" t="s">
        <v>3799</v>
      </c>
      <c r="D2720" t="s">
        <v>3810</v>
      </c>
      <c r="E2720" t="s">
        <v>3808</v>
      </c>
      <c r="F2720" t="s">
        <v>3788</v>
      </c>
      <c r="G2720" s="2">
        <v>2245</v>
      </c>
      <c r="H2720" t="s">
        <v>3814</v>
      </c>
      <c r="I2720">
        <v>0</v>
      </c>
      <c r="J2720" t="s">
        <v>5</v>
      </c>
    </row>
    <row r="2721" spans="1:10" x14ac:dyDescent="0.2">
      <c r="A2721" s="15">
        <v>45321</v>
      </c>
      <c r="B2721" t="s">
        <v>3819</v>
      </c>
      <c r="C2721" t="s">
        <v>3793</v>
      </c>
      <c r="D2721" t="s">
        <v>3809</v>
      </c>
      <c r="E2721" t="s">
        <v>3810</v>
      </c>
      <c r="F2721" t="s">
        <v>3792</v>
      </c>
      <c r="G2721" s="2">
        <v>516</v>
      </c>
      <c r="H2721" t="s">
        <v>3814</v>
      </c>
      <c r="I2721">
        <v>2</v>
      </c>
      <c r="J2721" t="s">
        <v>5</v>
      </c>
    </row>
    <row r="2722" spans="1:10" x14ac:dyDescent="0.2">
      <c r="A2722" s="15">
        <v>45497</v>
      </c>
      <c r="B2722" t="s">
        <v>3816</v>
      </c>
      <c r="C2722" t="s">
        <v>3789</v>
      </c>
      <c r="D2722" t="s">
        <v>3810</v>
      </c>
      <c r="E2722" t="s">
        <v>3809</v>
      </c>
      <c r="F2722" t="s">
        <v>3792</v>
      </c>
      <c r="G2722" s="2">
        <v>594</v>
      </c>
      <c r="H2722" t="s">
        <v>3814</v>
      </c>
      <c r="I2722">
        <v>1</v>
      </c>
      <c r="J2722" t="s">
        <v>32</v>
      </c>
    </row>
    <row r="2723" spans="1:10" x14ac:dyDescent="0.2">
      <c r="A2723" s="15">
        <v>45521</v>
      </c>
      <c r="B2723" t="s">
        <v>3824</v>
      </c>
      <c r="C2723" t="s">
        <v>3794</v>
      </c>
      <c r="D2723" t="s">
        <v>3808</v>
      </c>
      <c r="E2723" t="s">
        <v>3811</v>
      </c>
      <c r="F2723" t="s">
        <v>3788</v>
      </c>
      <c r="G2723" s="2">
        <v>1505</v>
      </c>
      <c r="H2723" t="s">
        <v>3814</v>
      </c>
      <c r="I2723">
        <v>0</v>
      </c>
      <c r="J2723" t="s">
        <v>9</v>
      </c>
    </row>
    <row r="2724" spans="1:10" x14ac:dyDescent="0.2">
      <c r="A2724" s="15">
        <v>45504</v>
      </c>
      <c r="B2724" t="s">
        <v>3816</v>
      </c>
      <c r="C2724" t="s">
        <v>3796</v>
      </c>
      <c r="D2724" t="s">
        <v>3810</v>
      </c>
      <c r="E2724" t="s">
        <v>3811</v>
      </c>
      <c r="F2724" t="s">
        <v>3788</v>
      </c>
      <c r="G2724" s="2">
        <v>2575</v>
      </c>
      <c r="H2724" t="s">
        <v>3814</v>
      </c>
      <c r="I2724">
        <v>2</v>
      </c>
      <c r="J2724" t="s">
        <v>7</v>
      </c>
    </row>
    <row r="2725" spans="1:10" x14ac:dyDescent="0.2">
      <c r="A2725" s="15">
        <v>45358</v>
      </c>
      <c r="B2725" t="s">
        <v>3821</v>
      </c>
      <c r="C2725" t="s">
        <v>3790</v>
      </c>
      <c r="D2725" t="s">
        <v>3809</v>
      </c>
      <c r="E2725" t="s">
        <v>3811</v>
      </c>
      <c r="F2725" t="s">
        <v>3795</v>
      </c>
      <c r="G2725" s="2">
        <v>632</v>
      </c>
      <c r="H2725" t="s">
        <v>3813</v>
      </c>
      <c r="I2725">
        <v>2</v>
      </c>
      <c r="J2725" t="s">
        <v>16</v>
      </c>
    </row>
    <row r="2726" spans="1:10" x14ac:dyDescent="0.2">
      <c r="A2726" s="15">
        <v>45498</v>
      </c>
      <c r="B2726" t="s">
        <v>3816</v>
      </c>
      <c r="C2726" t="s">
        <v>3789</v>
      </c>
      <c r="D2726" t="s">
        <v>3810</v>
      </c>
      <c r="E2726" t="s">
        <v>3809</v>
      </c>
      <c r="F2726" t="s">
        <v>3792</v>
      </c>
      <c r="G2726" s="2">
        <v>766.79999999999905</v>
      </c>
      <c r="H2726" t="s">
        <v>3813</v>
      </c>
      <c r="I2726">
        <v>0</v>
      </c>
      <c r="J2726" t="s">
        <v>7</v>
      </c>
    </row>
    <row r="2727" spans="1:10" x14ac:dyDescent="0.2">
      <c r="A2727" s="15">
        <v>45302</v>
      </c>
      <c r="B2727" t="s">
        <v>3819</v>
      </c>
      <c r="C2727" t="s">
        <v>3798</v>
      </c>
      <c r="D2727" t="s">
        <v>3809</v>
      </c>
      <c r="E2727" t="s">
        <v>3808</v>
      </c>
      <c r="F2727" t="s">
        <v>3792</v>
      </c>
      <c r="G2727" s="2">
        <v>388.8</v>
      </c>
      <c r="H2727" t="s">
        <v>3814</v>
      </c>
      <c r="I2727">
        <v>0</v>
      </c>
      <c r="J2727" t="s">
        <v>5</v>
      </c>
    </row>
    <row r="2728" spans="1:10" x14ac:dyDescent="0.2">
      <c r="A2728" s="15">
        <v>45398</v>
      </c>
      <c r="B2728" t="s">
        <v>3818</v>
      </c>
      <c r="C2728" t="s">
        <v>3801</v>
      </c>
      <c r="D2728" t="s">
        <v>3808</v>
      </c>
      <c r="E2728" t="s">
        <v>3810</v>
      </c>
      <c r="F2728" t="s">
        <v>3792</v>
      </c>
      <c r="G2728" s="2">
        <v>752.39999999999895</v>
      </c>
      <c r="H2728" t="s">
        <v>3814</v>
      </c>
      <c r="I2728">
        <v>1</v>
      </c>
      <c r="J2728" t="s">
        <v>16</v>
      </c>
    </row>
    <row r="2729" spans="1:10" x14ac:dyDescent="0.2">
      <c r="A2729" s="15">
        <v>45426</v>
      </c>
      <c r="B2729" t="s">
        <v>3827</v>
      </c>
      <c r="C2729" t="s">
        <v>3799</v>
      </c>
      <c r="D2729" t="s">
        <v>3810</v>
      </c>
      <c r="E2729" t="s">
        <v>3808</v>
      </c>
      <c r="F2729" t="s">
        <v>3795</v>
      </c>
      <c r="G2729" s="2">
        <v>503</v>
      </c>
      <c r="H2729" t="s">
        <v>3813</v>
      </c>
      <c r="I2729">
        <v>3</v>
      </c>
      <c r="J2729" t="s">
        <v>9</v>
      </c>
    </row>
    <row r="2730" spans="1:10" x14ac:dyDescent="0.2">
      <c r="A2730" s="15">
        <v>45390</v>
      </c>
      <c r="B2730" t="s">
        <v>3818</v>
      </c>
      <c r="C2730" t="s">
        <v>3794</v>
      </c>
      <c r="D2730" t="s">
        <v>3808</v>
      </c>
      <c r="E2730" t="s">
        <v>3811</v>
      </c>
      <c r="F2730" t="s">
        <v>3791</v>
      </c>
      <c r="G2730" s="2">
        <v>782.5</v>
      </c>
      <c r="H2730" t="s">
        <v>3813</v>
      </c>
      <c r="I2730">
        <v>3</v>
      </c>
      <c r="J2730" t="s">
        <v>16</v>
      </c>
    </row>
    <row r="2731" spans="1:10" x14ac:dyDescent="0.2">
      <c r="A2731" s="15">
        <v>45466</v>
      </c>
      <c r="B2731" t="s">
        <v>3822</v>
      </c>
      <c r="C2731" t="s">
        <v>3794</v>
      </c>
      <c r="D2731" t="s">
        <v>3808</v>
      </c>
      <c r="E2731" t="s">
        <v>3811</v>
      </c>
      <c r="F2731" t="s">
        <v>3792</v>
      </c>
      <c r="G2731" s="2">
        <v>439.19999999999902</v>
      </c>
      <c r="H2731" t="s">
        <v>3814</v>
      </c>
      <c r="I2731">
        <v>1</v>
      </c>
      <c r="J2731" t="s">
        <v>32</v>
      </c>
    </row>
    <row r="2732" spans="1:10" x14ac:dyDescent="0.2">
      <c r="A2732" s="15">
        <v>45614</v>
      </c>
      <c r="B2732" t="s">
        <v>3826</v>
      </c>
      <c r="C2732" t="s">
        <v>3796</v>
      </c>
      <c r="D2732" t="s">
        <v>3810</v>
      </c>
      <c r="E2732" t="s">
        <v>3811</v>
      </c>
      <c r="F2732" t="s">
        <v>3788</v>
      </c>
      <c r="G2732" s="2">
        <v>2790</v>
      </c>
      <c r="H2732" t="s">
        <v>3814</v>
      </c>
      <c r="I2732">
        <v>1</v>
      </c>
      <c r="J2732" t="s">
        <v>5</v>
      </c>
    </row>
    <row r="2733" spans="1:10" x14ac:dyDescent="0.2">
      <c r="A2733" s="15">
        <v>45293</v>
      </c>
      <c r="B2733" t="s">
        <v>3819</v>
      </c>
      <c r="C2733" t="s">
        <v>3789</v>
      </c>
      <c r="D2733" t="s">
        <v>3810</v>
      </c>
      <c r="E2733" t="s">
        <v>3809</v>
      </c>
      <c r="F2733" t="s">
        <v>3792</v>
      </c>
      <c r="G2733" s="2">
        <v>811.19999999999902</v>
      </c>
      <c r="H2733" t="s">
        <v>3814</v>
      </c>
      <c r="I2733">
        <v>3</v>
      </c>
      <c r="J2733" t="s">
        <v>7</v>
      </c>
    </row>
    <row r="2734" spans="1:10" x14ac:dyDescent="0.2">
      <c r="A2734" s="15">
        <v>45449</v>
      </c>
      <c r="B2734" t="s">
        <v>3822</v>
      </c>
      <c r="C2734" t="s">
        <v>3793</v>
      </c>
      <c r="D2734" t="s">
        <v>3809</v>
      </c>
      <c r="E2734" t="s">
        <v>3810</v>
      </c>
      <c r="F2734" t="s">
        <v>3791</v>
      </c>
      <c r="G2734" s="2">
        <v>1565</v>
      </c>
      <c r="H2734" t="s">
        <v>3813</v>
      </c>
      <c r="I2734">
        <v>2</v>
      </c>
      <c r="J2734" t="s">
        <v>5</v>
      </c>
    </row>
    <row r="2735" spans="1:10" x14ac:dyDescent="0.2">
      <c r="A2735" s="15">
        <v>45651</v>
      </c>
      <c r="B2735" t="s">
        <v>3825</v>
      </c>
      <c r="C2735" t="s">
        <v>3800</v>
      </c>
      <c r="D2735" t="s">
        <v>3811</v>
      </c>
      <c r="E2735" t="s">
        <v>3810</v>
      </c>
      <c r="F2735" t="s">
        <v>3791</v>
      </c>
      <c r="G2735" s="2">
        <v>1225</v>
      </c>
      <c r="H2735" t="s">
        <v>3813</v>
      </c>
      <c r="I2735">
        <v>2</v>
      </c>
      <c r="J2735" t="s">
        <v>9</v>
      </c>
    </row>
    <row r="2736" spans="1:10" x14ac:dyDescent="0.2">
      <c r="A2736" s="15">
        <v>45407</v>
      </c>
      <c r="B2736" t="s">
        <v>3818</v>
      </c>
      <c r="C2736" t="s">
        <v>3798</v>
      </c>
      <c r="D2736" t="s">
        <v>3809</v>
      </c>
      <c r="E2736" t="s">
        <v>3808</v>
      </c>
      <c r="F2736" t="s">
        <v>3792</v>
      </c>
      <c r="G2736" s="2">
        <v>240</v>
      </c>
      <c r="H2736" t="s">
        <v>3814</v>
      </c>
      <c r="I2736">
        <v>3</v>
      </c>
      <c r="J2736" t="s">
        <v>9</v>
      </c>
    </row>
    <row r="2737" spans="1:10" x14ac:dyDescent="0.2">
      <c r="A2737" s="15">
        <v>45653</v>
      </c>
      <c r="B2737" t="s">
        <v>3825</v>
      </c>
      <c r="C2737" t="s">
        <v>3789</v>
      </c>
      <c r="D2737" t="s">
        <v>3810</v>
      </c>
      <c r="E2737" t="s">
        <v>3809</v>
      </c>
      <c r="F2737" t="s">
        <v>3788</v>
      </c>
      <c r="G2737" s="2">
        <v>1050</v>
      </c>
      <c r="H2737" t="s">
        <v>3814</v>
      </c>
      <c r="I2737">
        <v>1</v>
      </c>
      <c r="J2737" t="s">
        <v>7</v>
      </c>
    </row>
    <row r="2738" spans="1:10" x14ac:dyDescent="0.2">
      <c r="A2738" s="15">
        <v>45523</v>
      </c>
      <c r="B2738" t="s">
        <v>3824</v>
      </c>
      <c r="C2738" t="s">
        <v>3793</v>
      </c>
      <c r="D2738" t="s">
        <v>3809</v>
      </c>
      <c r="E2738" t="s">
        <v>3810</v>
      </c>
      <c r="F2738" t="s">
        <v>3788</v>
      </c>
      <c r="G2738" s="2">
        <v>3105</v>
      </c>
      <c r="H2738" t="s">
        <v>3813</v>
      </c>
      <c r="I2738">
        <v>1</v>
      </c>
      <c r="J2738" t="s">
        <v>16</v>
      </c>
    </row>
    <row r="2739" spans="1:10" x14ac:dyDescent="0.2">
      <c r="A2739" s="15">
        <v>45571</v>
      </c>
      <c r="B2739" t="s">
        <v>3820</v>
      </c>
      <c r="C2739" t="s">
        <v>3789</v>
      </c>
      <c r="D2739" t="s">
        <v>3810</v>
      </c>
      <c r="E2739" t="s">
        <v>3809</v>
      </c>
      <c r="F2739" t="s">
        <v>3791</v>
      </c>
      <c r="G2739" s="2">
        <v>1632.5</v>
      </c>
      <c r="H2739" t="s">
        <v>3813</v>
      </c>
      <c r="I2739">
        <v>3</v>
      </c>
      <c r="J2739" t="s">
        <v>9</v>
      </c>
    </row>
    <row r="2740" spans="1:10" x14ac:dyDescent="0.2">
      <c r="A2740" s="15">
        <v>45350</v>
      </c>
      <c r="B2740" t="s">
        <v>3823</v>
      </c>
      <c r="C2740" t="s">
        <v>3799</v>
      </c>
      <c r="D2740" t="s">
        <v>3810</v>
      </c>
      <c r="E2740" t="s">
        <v>3808</v>
      </c>
      <c r="F2740" t="s">
        <v>3792</v>
      </c>
      <c r="G2740" s="2">
        <v>626.39999999999895</v>
      </c>
      <c r="H2740" t="s">
        <v>3813</v>
      </c>
      <c r="I2740">
        <v>0</v>
      </c>
      <c r="J2740" t="s">
        <v>13</v>
      </c>
    </row>
    <row r="2741" spans="1:10" x14ac:dyDescent="0.2">
      <c r="A2741" s="15">
        <v>45478</v>
      </c>
      <c r="B2741" t="s">
        <v>3816</v>
      </c>
      <c r="C2741" t="s">
        <v>3796</v>
      </c>
      <c r="D2741" t="s">
        <v>3810</v>
      </c>
      <c r="E2741" t="s">
        <v>3811</v>
      </c>
      <c r="F2741" t="s">
        <v>3791</v>
      </c>
      <c r="G2741" s="2">
        <v>877.5</v>
      </c>
      <c r="H2741" t="s">
        <v>3814</v>
      </c>
      <c r="I2741">
        <v>2</v>
      </c>
      <c r="J2741" t="s">
        <v>9</v>
      </c>
    </row>
    <row r="2742" spans="1:10" x14ac:dyDescent="0.2">
      <c r="A2742" s="15">
        <v>45563</v>
      </c>
      <c r="B2742" t="s">
        <v>3817</v>
      </c>
      <c r="C2742" t="s">
        <v>3790</v>
      </c>
      <c r="D2742" t="s">
        <v>3809</v>
      </c>
      <c r="E2742" t="s">
        <v>3811</v>
      </c>
      <c r="F2742" t="s">
        <v>3795</v>
      </c>
      <c r="G2742" s="2">
        <v>521</v>
      </c>
      <c r="H2742" t="s">
        <v>3813</v>
      </c>
      <c r="I2742">
        <v>3</v>
      </c>
      <c r="J2742" t="s">
        <v>32</v>
      </c>
    </row>
    <row r="2743" spans="1:10" x14ac:dyDescent="0.2">
      <c r="A2743" s="15">
        <v>45601</v>
      </c>
      <c r="B2743" t="s">
        <v>3826</v>
      </c>
      <c r="C2743" t="s">
        <v>3802</v>
      </c>
      <c r="D2743" t="s">
        <v>3811</v>
      </c>
      <c r="E2743" t="s">
        <v>3809</v>
      </c>
      <c r="F2743" t="s">
        <v>3788</v>
      </c>
      <c r="G2743" s="2">
        <v>1350</v>
      </c>
      <c r="H2743" t="s">
        <v>3814</v>
      </c>
      <c r="I2743">
        <v>3</v>
      </c>
      <c r="J2743" t="s">
        <v>9</v>
      </c>
    </row>
    <row r="2744" spans="1:10" x14ac:dyDescent="0.2">
      <c r="A2744" s="15">
        <v>45338</v>
      </c>
      <c r="B2744" t="s">
        <v>3823</v>
      </c>
      <c r="C2744" t="s">
        <v>3787</v>
      </c>
      <c r="D2744" t="s">
        <v>3808</v>
      </c>
      <c r="E2744" t="s">
        <v>3809</v>
      </c>
      <c r="F2744" t="s">
        <v>3792</v>
      </c>
      <c r="G2744" s="2">
        <v>259.19999999999902</v>
      </c>
      <c r="H2744" t="s">
        <v>3813</v>
      </c>
      <c r="I2744">
        <v>0</v>
      </c>
      <c r="J2744" t="s">
        <v>7</v>
      </c>
    </row>
    <row r="2745" spans="1:10" x14ac:dyDescent="0.2">
      <c r="A2745" s="15">
        <v>45482</v>
      </c>
      <c r="B2745" t="s">
        <v>3816</v>
      </c>
      <c r="C2745" t="s">
        <v>3794</v>
      </c>
      <c r="D2745" t="s">
        <v>3808</v>
      </c>
      <c r="E2745" t="s">
        <v>3811</v>
      </c>
      <c r="F2745" t="s">
        <v>3795</v>
      </c>
      <c r="G2745" s="2">
        <v>365</v>
      </c>
      <c r="H2745" t="s">
        <v>3813</v>
      </c>
      <c r="I2745">
        <v>2</v>
      </c>
      <c r="J2745" t="s">
        <v>32</v>
      </c>
    </row>
    <row r="2746" spans="1:10" x14ac:dyDescent="0.2">
      <c r="A2746" s="15">
        <v>45640</v>
      </c>
      <c r="B2746" t="s">
        <v>3825</v>
      </c>
      <c r="C2746" t="s">
        <v>3799</v>
      </c>
      <c r="D2746" t="s">
        <v>3810</v>
      </c>
      <c r="E2746" t="s">
        <v>3808</v>
      </c>
      <c r="F2746" t="s">
        <v>3791</v>
      </c>
      <c r="G2746" s="2">
        <v>1027.5</v>
      </c>
      <c r="H2746" t="s">
        <v>3813</v>
      </c>
      <c r="I2746">
        <v>2</v>
      </c>
      <c r="J2746" t="s">
        <v>32</v>
      </c>
    </row>
    <row r="2747" spans="1:10" x14ac:dyDescent="0.2">
      <c r="A2747" s="15">
        <v>45549</v>
      </c>
      <c r="B2747" t="s">
        <v>3817</v>
      </c>
      <c r="C2747" t="s">
        <v>3802</v>
      </c>
      <c r="D2747" t="s">
        <v>3811</v>
      </c>
      <c r="E2747" t="s">
        <v>3809</v>
      </c>
      <c r="F2747" t="s">
        <v>3791</v>
      </c>
      <c r="G2747" s="2">
        <v>1625</v>
      </c>
      <c r="H2747" t="s">
        <v>3814</v>
      </c>
      <c r="I2747">
        <v>1</v>
      </c>
      <c r="J2747" t="s">
        <v>5</v>
      </c>
    </row>
    <row r="2748" spans="1:10" x14ac:dyDescent="0.2">
      <c r="A2748" s="15">
        <v>45421</v>
      </c>
      <c r="B2748" t="s">
        <v>3827</v>
      </c>
      <c r="C2748" t="s">
        <v>3801</v>
      </c>
      <c r="D2748" t="s">
        <v>3808</v>
      </c>
      <c r="E2748" t="s">
        <v>3810</v>
      </c>
      <c r="F2748" t="s">
        <v>3788</v>
      </c>
      <c r="G2748" s="2">
        <v>2225</v>
      </c>
      <c r="H2748" t="s">
        <v>3813</v>
      </c>
      <c r="I2748">
        <v>3</v>
      </c>
      <c r="J2748" t="s">
        <v>13</v>
      </c>
    </row>
    <row r="2749" spans="1:10" x14ac:dyDescent="0.2">
      <c r="A2749" s="15">
        <v>45608</v>
      </c>
      <c r="B2749" t="s">
        <v>3826</v>
      </c>
      <c r="C2749" t="s">
        <v>3800</v>
      </c>
      <c r="D2749" t="s">
        <v>3811</v>
      </c>
      <c r="E2749" t="s">
        <v>3810</v>
      </c>
      <c r="F2749" t="s">
        <v>3791</v>
      </c>
      <c r="G2749" s="2">
        <v>1392.5</v>
      </c>
      <c r="H2749" t="s">
        <v>3813</v>
      </c>
      <c r="I2749">
        <v>0</v>
      </c>
      <c r="J2749" t="s">
        <v>13</v>
      </c>
    </row>
    <row r="2750" spans="1:10" x14ac:dyDescent="0.2">
      <c r="A2750" s="15">
        <v>45334</v>
      </c>
      <c r="B2750" t="s">
        <v>3823</v>
      </c>
      <c r="C2750" t="s">
        <v>3794</v>
      </c>
      <c r="D2750" t="s">
        <v>3808</v>
      </c>
      <c r="E2750" t="s">
        <v>3811</v>
      </c>
      <c r="F2750" t="s">
        <v>3791</v>
      </c>
      <c r="G2750" s="2">
        <v>1075</v>
      </c>
      <c r="H2750" t="s">
        <v>3813</v>
      </c>
      <c r="I2750">
        <v>0</v>
      </c>
      <c r="J2750" t="s">
        <v>5</v>
      </c>
    </row>
    <row r="2751" spans="1:10" x14ac:dyDescent="0.2">
      <c r="A2751" s="15">
        <v>45594</v>
      </c>
      <c r="B2751" t="s">
        <v>3820</v>
      </c>
      <c r="C2751" t="s">
        <v>3793</v>
      </c>
      <c r="D2751" t="s">
        <v>3809</v>
      </c>
      <c r="E2751" t="s">
        <v>3810</v>
      </c>
      <c r="F2751" t="s">
        <v>3788</v>
      </c>
      <c r="G2751" s="2">
        <v>3200</v>
      </c>
      <c r="H2751" t="s">
        <v>3814</v>
      </c>
      <c r="I2751">
        <v>0</v>
      </c>
      <c r="J2751" t="s">
        <v>32</v>
      </c>
    </row>
    <row r="2752" spans="1:10" x14ac:dyDescent="0.2">
      <c r="A2752" s="15">
        <v>45423</v>
      </c>
      <c r="B2752" t="s">
        <v>3827</v>
      </c>
      <c r="C2752" t="s">
        <v>3800</v>
      </c>
      <c r="D2752" t="s">
        <v>3811</v>
      </c>
      <c r="E2752" t="s">
        <v>3810</v>
      </c>
      <c r="F2752" t="s">
        <v>3788</v>
      </c>
      <c r="G2752" s="2">
        <v>2000</v>
      </c>
      <c r="H2752" t="s">
        <v>3813</v>
      </c>
      <c r="I2752">
        <v>1</v>
      </c>
      <c r="J2752" t="s">
        <v>7</v>
      </c>
    </row>
    <row r="2753" spans="1:10" x14ac:dyDescent="0.2">
      <c r="A2753" s="15">
        <v>45372</v>
      </c>
      <c r="B2753" t="s">
        <v>3821</v>
      </c>
      <c r="C2753" t="s">
        <v>3799</v>
      </c>
      <c r="D2753" t="s">
        <v>3810</v>
      </c>
      <c r="E2753" t="s">
        <v>3808</v>
      </c>
      <c r="F2753" t="s">
        <v>3788</v>
      </c>
      <c r="G2753" s="2">
        <v>1465</v>
      </c>
      <c r="H2753" t="s">
        <v>3813</v>
      </c>
      <c r="I2753">
        <v>3</v>
      </c>
      <c r="J2753" t="s">
        <v>13</v>
      </c>
    </row>
    <row r="2754" spans="1:10" x14ac:dyDescent="0.2">
      <c r="A2754" s="15">
        <v>45531</v>
      </c>
      <c r="B2754" t="s">
        <v>3824</v>
      </c>
      <c r="C2754" t="s">
        <v>3800</v>
      </c>
      <c r="D2754" t="s">
        <v>3811</v>
      </c>
      <c r="E2754" t="s">
        <v>3810</v>
      </c>
      <c r="F2754" t="s">
        <v>3795</v>
      </c>
      <c r="G2754" s="2">
        <v>422</v>
      </c>
      <c r="H2754" t="s">
        <v>3813</v>
      </c>
      <c r="I2754">
        <v>1</v>
      </c>
      <c r="J2754" t="s">
        <v>32</v>
      </c>
    </row>
    <row r="2755" spans="1:10" x14ac:dyDescent="0.2">
      <c r="A2755" s="15">
        <v>45505</v>
      </c>
      <c r="B2755" t="s">
        <v>3824</v>
      </c>
      <c r="C2755" t="s">
        <v>3799</v>
      </c>
      <c r="D2755" t="s">
        <v>3810</v>
      </c>
      <c r="E2755" t="s">
        <v>3808</v>
      </c>
      <c r="F2755" t="s">
        <v>3795</v>
      </c>
      <c r="G2755" s="2">
        <v>414</v>
      </c>
      <c r="H2755" t="s">
        <v>3814</v>
      </c>
      <c r="I2755">
        <v>3</v>
      </c>
      <c r="J2755" t="s">
        <v>9</v>
      </c>
    </row>
    <row r="2756" spans="1:10" x14ac:dyDescent="0.2">
      <c r="A2756" s="15">
        <v>45425</v>
      </c>
      <c r="B2756" t="s">
        <v>3827</v>
      </c>
      <c r="C2756" t="s">
        <v>3794</v>
      </c>
      <c r="D2756" t="s">
        <v>3808</v>
      </c>
      <c r="E2756" t="s">
        <v>3811</v>
      </c>
      <c r="F2756" t="s">
        <v>3792</v>
      </c>
      <c r="G2756" s="2">
        <v>313.19999999999902</v>
      </c>
      <c r="H2756" t="s">
        <v>3814</v>
      </c>
      <c r="I2756">
        <v>2</v>
      </c>
      <c r="J2756" t="s">
        <v>9</v>
      </c>
    </row>
    <row r="2757" spans="1:10" x14ac:dyDescent="0.2">
      <c r="A2757" s="15">
        <v>45370</v>
      </c>
      <c r="B2757" t="s">
        <v>3821</v>
      </c>
      <c r="C2757" t="s">
        <v>3789</v>
      </c>
      <c r="D2757" t="s">
        <v>3810</v>
      </c>
      <c r="E2757" t="s">
        <v>3809</v>
      </c>
      <c r="F2757" t="s">
        <v>3788</v>
      </c>
      <c r="G2757" s="2">
        <v>3305</v>
      </c>
      <c r="H2757" t="s">
        <v>3814</v>
      </c>
      <c r="I2757">
        <v>1</v>
      </c>
      <c r="J2757" t="s">
        <v>7</v>
      </c>
    </row>
    <row r="2758" spans="1:10" x14ac:dyDescent="0.2">
      <c r="A2758" s="15">
        <v>45395</v>
      </c>
      <c r="B2758" t="s">
        <v>3818</v>
      </c>
      <c r="C2758" t="s">
        <v>3802</v>
      </c>
      <c r="D2758" t="s">
        <v>3811</v>
      </c>
      <c r="E2758" t="s">
        <v>3809</v>
      </c>
      <c r="F2758" t="s">
        <v>3792</v>
      </c>
      <c r="G2758" s="2">
        <v>590.39999999999895</v>
      </c>
      <c r="H2758" t="s">
        <v>3814</v>
      </c>
      <c r="I2758">
        <v>3</v>
      </c>
      <c r="J2758" t="s">
        <v>9</v>
      </c>
    </row>
    <row r="2759" spans="1:10" x14ac:dyDescent="0.2">
      <c r="A2759" s="15">
        <v>45369</v>
      </c>
      <c r="B2759" t="s">
        <v>3821</v>
      </c>
      <c r="C2759" t="s">
        <v>3790</v>
      </c>
      <c r="D2759" t="s">
        <v>3809</v>
      </c>
      <c r="E2759" t="s">
        <v>3811</v>
      </c>
      <c r="F2759" t="s">
        <v>3792</v>
      </c>
      <c r="G2759" s="2">
        <v>409.19999999999902</v>
      </c>
      <c r="H2759" t="s">
        <v>3813</v>
      </c>
      <c r="I2759">
        <v>0</v>
      </c>
      <c r="J2759" t="s">
        <v>16</v>
      </c>
    </row>
    <row r="2760" spans="1:10" x14ac:dyDescent="0.2">
      <c r="A2760" s="15">
        <v>45543</v>
      </c>
      <c r="B2760" t="s">
        <v>3817</v>
      </c>
      <c r="C2760" t="s">
        <v>3801</v>
      </c>
      <c r="D2760" t="s">
        <v>3808</v>
      </c>
      <c r="E2760" t="s">
        <v>3810</v>
      </c>
      <c r="F2760" t="s">
        <v>3792</v>
      </c>
      <c r="G2760" s="2">
        <v>792</v>
      </c>
      <c r="H2760" t="s">
        <v>3814</v>
      </c>
      <c r="I2760">
        <v>0</v>
      </c>
      <c r="J2760" t="s">
        <v>9</v>
      </c>
    </row>
    <row r="2761" spans="1:10" x14ac:dyDescent="0.2">
      <c r="A2761" s="15">
        <v>45587</v>
      </c>
      <c r="B2761" t="s">
        <v>3820</v>
      </c>
      <c r="C2761" t="s">
        <v>3789</v>
      </c>
      <c r="D2761" t="s">
        <v>3810</v>
      </c>
      <c r="E2761" t="s">
        <v>3809</v>
      </c>
      <c r="F2761" t="s">
        <v>3791</v>
      </c>
      <c r="G2761" s="2">
        <v>965</v>
      </c>
      <c r="H2761" t="s">
        <v>3814</v>
      </c>
      <c r="I2761">
        <v>2</v>
      </c>
      <c r="J2761" t="s">
        <v>32</v>
      </c>
    </row>
    <row r="2762" spans="1:10" x14ac:dyDescent="0.2">
      <c r="A2762" s="15">
        <v>45442</v>
      </c>
      <c r="B2762" t="s">
        <v>3827</v>
      </c>
      <c r="C2762" t="s">
        <v>3800</v>
      </c>
      <c r="D2762" t="s">
        <v>3811</v>
      </c>
      <c r="E2762" t="s">
        <v>3810</v>
      </c>
      <c r="F2762" t="s">
        <v>3792</v>
      </c>
      <c r="G2762" s="2">
        <v>493.19999999999902</v>
      </c>
      <c r="H2762" t="s">
        <v>3814</v>
      </c>
      <c r="I2762">
        <v>0</v>
      </c>
      <c r="J2762" t="s">
        <v>5</v>
      </c>
    </row>
    <row r="2763" spans="1:10" x14ac:dyDescent="0.2">
      <c r="A2763" s="15">
        <v>45627</v>
      </c>
      <c r="B2763" t="s">
        <v>3825</v>
      </c>
      <c r="C2763" t="s">
        <v>3796</v>
      </c>
      <c r="D2763" t="s">
        <v>3810</v>
      </c>
      <c r="E2763" t="s">
        <v>3811</v>
      </c>
      <c r="F2763" t="s">
        <v>3791</v>
      </c>
      <c r="G2763" s="2">
        <v>1580</v>
      </c>
      <c r="H2763" t="s">
        <v>3813</v>
      </c>
      <c r="I2763">
        <v>0</v>
      </c>
      <c r="J2763" t="s">
        <v>32</v>
      </c>
    </row>
    <row r="2764" spans="1:10" x14ac:dyDescent="0.2">
      <c r="A2764" s="15">
        <v>45482</v>
      </c>
      <c r="B2764" t="s">
        <v>3816</v>
      </c>
      <c r="C2764" t="s">
        <v>3794</v>
      </c>
      <c r="D2764" t="s">
        <v>3808</v>
      </c>
      <c r="E2764" t="s">
        <v>3811</v>
      </c>
      <c r="F2764" t="s">
        <v>3795</v>
      </c>
      <c r="G2764" s="2">
        <v>600</v>
      </c>
      <c r="H2764" t="s">
        <v>3814</v>
      </c>
      <c r="I2764">
        <v>1</v>
      </c>
      <c r="J2764" t="s">
        <v>13</v>
      </c>
    </row>
    <row r="2765" spans="1:10" x14ac:dyDescent="0.2">
      <c r="A2765" s="15">
        <v>45642</v>
      </c>
      <c r="B2765" t="s">
        <v>3825</v>
      </c>
      <c r="C2765" t="s">
        <v>3796</v>
      </c>
      <c r="D2765" t="s">
        <v>3810</v>
      </c>
      <c r="E2765" t="s">
        <v>3811</v>
      </c>
      <c r="F2765" t="s">
        <v>3788</v>
      </c>
      <c r="G2765" s="2">
        <v>2770</v>
      </c>
      <c r="H2765" t="s">
        <v>3813</v>
      </c>
      <c r="I2765">
        <v>0</v>
      </c>
      <c r="J2765" t="s">
        <v>32</v>
      </c>
    </row>
    <row r="2766" spans="1:10" x14ac:dyDescent="0.2">
      <c r="A2766" s="15">
        <v>45532</v>
      </c>
      <c r="B2766" t="s">
        <v>3824</v>
      </c>
      <c r="C2766" t="s">
        <v>3801</v>
      </c>
      <c r="D2766" t="s">
        <v>3808</v>
      </c>
      <c r="E2766" t="s">
        <v>3810</v>
      </c>
      <c r="F2766" t="s">
        <v>3792</v>
      </c>
      <c r="G2766" s="2">
        <v>410.39999999999901</v>
      </c>
      <c r="H2766" t="s">
        <v>3814</v>
      </c>
      <c r="I2766">
        <v>0</v>
      </c>
      <c r="J2766" t="s">
        <v>5</v>
      </c>
    </row>
    <row r="2767" spans="1:10" x14ac:dyDescent="0.2">
      <c r="A2767" s="15">
        <v>45589</v>
      </c>
      <c r="B2767" t="s">
        <v>3820</v>
      </c>
      <c r="C2767" t="s">
        <v>3798</v>
      </c>
      <c r="D2767" t="s">
        <v>3809</v>
      </c>
      <c r="E2767" t="s">
        <v>3808</v>
      </c>
      <c r="F2767" t="s">
        <v>3791</v>
      </c>
      <c r="G2767" s="2">
        <v>777.5</v>
      </c>
      <c r="H2767" t="s">
        <v>3814</v>
      </c>
      <c r="I2767">
        <v>1</v>
      </c>
      <c r="J2767" t="s">
        <v>5</v>
      </c>
    </row>
    <row r="2768" spans="1:10" x14ac:dyDescent="0.2">
      <c r="A2768" s="15">
        <v>45401</v>
      </c>
      <c r="B2768" t="s">
        <v>3818</v>
      </c>
      <c r="C2768" t="s">
        <v>3799</v>
      </c>
      <c r="D2768" t="s">
        <v>3810</v>
      </c>
      <c r="E2768" t="s">
        <v>3808</v>
      </c>
      <c r="F2768" t="s">
        <v>3795</v>
      </c>
      <c r="G2768" s="2">
        <v>484</v>
      </c>
      <c r="H2768" t="s">
        <v>3813</v>
      </c>
      <c r="I2768">
        <v>1</v>
      </c>
      <c r="J2768" t="s">
        <v>7</v>
      </c>
    </row>
    <row r="2769" spans="1:10" x14ac:dyDescent="0.2">
      <c r="A2769" s="15">
        <v>45651</v>
      </c>
      <c r="B2769" t="s">
        <v>3825</v>
      </c>
      <c r="C2769" t="s">
        <v>3794</v>
      </c>
      <c r="D2769" t="s">
        <v>3808</v>
      </c>
      <c r="E2769" t="s">
        <v>3811</v>
      </c>
      <c r="F2769" t="s">
        <v>3788</v>
      </c>
      <c r="G2769" s="2">
        <v>3350</v>
      </c>
      <c r="H2769" t="s">
        <v>3813</v>
      </c>
      <c r="I2769">
        <v>0</v>
      </c>
      <c r="J2769" t="s">
        <v>13</v>
      </c>
    </row>
    <row r="2770" spans="1:10" x14ac:dyDescent="0.2">
      <c r="A2770" s="15">
        <v>45577</v>
      </c>
      <c r="B2770" t="s">
        <v>3820</v>
      </c>
      <c r="C2770" t="s">
        <v>3789</v>
      </c>
      <c r="D2770" t="s">
        <v>3810</v>
      </c>
      <c r="E2770" t="s">
        <v>3809</v>
      </c>
      <c r="F2770" t="s">
        <v>3795</v>
      </c>
      <c r="G2770" s="2">
        <v>604</v>
      </c>
      <c r="H2770" t="s">
        <v>3813</v>
      </c>
      <c r="I2770">
        <v>3</v>
      </c>
      <c r="J2770" t="s">
        <v>7</v>
      </c>
    </row>
    <row r="2771" spans="1:10" x14ac:dyDescent="0.2">
      <c r="A2771" s="15">
        <v>45542</v>
      </c>
      <c r="B2771" t="s">
        <v>3817</v>
      </c>
      <c r="C2771" t="s">
        <v>3787</v>
      </c>
      <c r="D2771" t="s">
        <v>3808</v>
      </c>
      <c r="E2771" t="s">
        <v>3809</v>
      </c>
      <c r="F2771" t="s">
        <v>3795</v>
      </c>
      <c r="G2771" s="2">
        <v>697</v>
      </c>
      <c r="H2771" t="s">
        <v>3813</v>
      </c>
      <c r="I2771">
        <v>2</v>
      </c>
      <c r="J2771" t="s">
        <v>16</v>
      </c>
    </row>
    <row r="2772" spans="1:10" x14ac:dyDescent="0.2">
      <c r="A2772" s="15">
        <v>45538</v>
      </c>
      <c r="B2772" t="s">
        <v>3817</v>
      </c>
      <c r="C2772" t="s">
        <v>3801</v>
      </c>
      <c r="D2772" t="s">
        <v>3808</v>
      </c>
      <c r="E2772" t="s">
        <v>3810</v>
      </c>
      <c r="F2772" t="s">
        <v>3791</v>
      </c>
      <c r="G2772" s="2">
        <v>1652.5</v>
      </c>
      <c r="H2772" t="s">
        <v>3814</v>
      </c>
      <c r="I2772">
        <v>0</v>
      </c>
      <c r="J2772" t="s">
        <v>32</v>
      </c>
    </row>
    <row r="2773" spans="1:10" x14ac:dyDescent="0.2">
      <c r="A2773" s="15">
        <v>45583</v>
      </c>
      <c r="B2773" t="s">
        <v>3820</v>
      </c>
      <c r="C2773" t="s">
        <v>3796</v>
      </c>
      <c r="D2773" t="s">
        <v>3810</v>
      </c>
      <c r="E2773" t="s">
        <v>3811</v>
      </c>
      <c r="F2773" t="s">
        <v>3795</v>
      </c>
      <c r="G2773" s="2">
        <v>275</v>
      </c>
      <c r="H2773" t="s">
        <v>3814</v>
      </c>
      <c r="I2773">
        <v>2</v>
      </c>
      <c r="J2773" t="s">
        <v>7</v>
      </c>
    </row>
    <row r="2774" spans="1:10" x14ac:dyDescent="0.2">
      <c r="A2774" s="15">
        <v>45567</v>
      </c>
      <c r="B2774" t="s">
        <v>3820</v>
      </c>
      <c r="C2774" t="s">
        <v>3796</v>
      </c>
      <c r="D2774" t="s">
        <v>3810</v>
      </c>
      <c r="E2774" t="s">
        <v>3811</v>
      </c>
      <c r="F2774" t="s">
        <v>3788</v>
      </c>
      <c r="G2774" s="2">
        <v>2420</v>
      </c>
      <c r="H2774" t="s">
        <v>3813</v>
      </c>
      <c r="I2774">
        <v>0</v>
      </c>
      <c r="J2774" t="s">
        <v>13</v>
      </c>
    </row>
    <row r="2775" spans="1:10" x14ac:dyDescent="0.2">
      <c r="A2775" s="15">
        <v>45434</v>
      </c>
      <c r="B2775" t="s">
        <v>3827</v>
      </c>
      <c r="C2775" t="s">
        <v>3798</v>
      </c>
      <c r="D2775" t="s">
        <v>3809</v>
      </c>
      <c r="E2775" t="s">
        <v>3808</v>
      </c>
      <c r="F2775" t="s">
        <v>3795</v>
      </c>
      <c r="G2775" s="2">
        <v>693</v>
      </c>
      <c r="H2775" t="s">
        <v>3813</v>
      </c>
      <c r="I2775">
        <v>0</v>
      </c>
      <c r="J2775" t="s">
        <v>32</v>
      </c>
    </row>
    <row r="2776" spans="1:10" x14ac:dyDescent="0.2">
      <c r="A2776" s="15">
        <v>45618</v>
      </c>
      <c r="B2776" t="s">
        <v>3826</v>
      </c>
      <c r="C2776" t="s">
        <v>3787</v>
      </c>
      <c r="D2776" t="s">
        <v>3808</v>
      </c>
      <c r="E2776" t="s">
        <v>3809</v>
      </c>
      <c r="F2776" t="s">
        <v>3788</v>
      </c>
      <c r="G2776" s="2">
        <v>3375</v>
      </c>
      <c r="H2776" t="s">
        <v>3814</v>
      </c>
      <c r="I2776">
        <v>0</v>
      </c>
      <c r="J2776" t="s">
        <v>7</v>
      </c>
    </row>
    <row r="2777" spans="1:10" x14ac:dyDescent="0.2">
      <c r="A2777" s="15">
        <v>45599</v>
      </c>
      <c r="B2777" t="s">
        <v>3826</v>
      </c>
      <c r="C2777" t="s">
        <v>3789</v>
      </c>
      <c r="D2777" t="s">
        <v>3810</v>
      </c>
      <c r="E2777" t="s">
        <v>3809</v>
      </c>
      <c r="F2777" t="s">
        <v>3788</v>
      </c>
      <c r="G2777" s="2">
        <v>2000</v>
      </c>
      <c r="H2777" t="s">
        <v>3813</v>
      </c>
      <c r="I2777">
        <v>2</v>
      </c>
      <c r="J2777" t="s">
        <v>32</v>
      </c>
    </row>
    <row r="2778" spans="1:10" x14ac:dyDescent="0.2">
      <c r="A2778" s="15">
        <v>45332</v>
      </c>
      <c r="B2778" t="s">
        <v>3823</v>
      </c>
      <c r="C2778" t="s">
        <v>3787</v>
      </c>
      <c r="D2778" t="s">
        <v>3808</v>
      </c>
      <c r="E2778" t="s">
        <v>3809</v>
      </c>
      <c r="F2778" t="s">
        <v>3788</v>
      </c>
      <c r="G2778" s="2">
        <v>3455</v>
      </c>
      <c r="H2778" t="s">
        <v>3814</v>
      </c>
      <c r="I2778">
        <v>3</v>
      </c>
      <c r="J2778" t="s">
        <v>5</v>
      </c>
    </row>
    <row r="2779" spans="1:10" x14ac:dyDescent="0.2">
      <c r="A2779" s="15">
        <v>45512</v>
      </c>
      <c r="B2779" t="s">
        <v>3824</v>
      </c>
      <c r="C2779" t="s">
        <v>3790</v>
      </c>
      <c r="D2779" t="s">
        <v>3809</v>
      </c>
      <c r="E2779" t="s">
        <v>3811</v>
      </c>
      <c r="F2779" t="s">
        <v>3795</v>
      </c>
      <c r="G2779" s="2">
        <v>548</v>
      </c>
      <c r="H2779" t="s">
        <v>3813</v>
      </c>
      <c r="I2779">
        <v>1</v>
      </c>
      <c r="J2779" t="s">
        <v>32</v>
      </c>
    </row>
    <row r="2780" spans="1:10" x14ac:dyDescent="0.2">
      <c r="A2780" s="15">
        <v>45389</v>
      </c>
      <c r="B2780" t="s">
        <v>3818</v>
      </c>
      <c r="C2780" t="s">
        <v>3799</v>
      </c>
      <c r="D2780" t="s">
        <v>3810</v>
      </c>
      <c r="E2780" t="s">
        <v>3808</v>
      </c>
      <c r="F2780" t="s">
        <v>3791</v>
      </c>
      <c r="G2780" s="2">
        <v>910</v>
      </c>
      <c r="H2780" t="s">
        <v>3814</v>
      </c>
      <c r="I2780">
        <v>0</v>
      </c>
      <c r="J2780" t="s">
        <v>5</v>
      </c>
    </row>
    <row r="2781" spans="1:10" x14ac:dyDescent="0.2">
      <c r="A2781" s="15">
        <v>45582</v>
      </c>
      <c r="B2781" t="s">
        <v>3820</v>
      </c>
      <c r="C2781" t="s">
        <v>3793</v>
      </c>
      <c r="D2781" t="s">
        <v>3809</v>
      </c>
      <c r="E2781" t="s">
        <v>3810</v>
      </c>
      <c r="F2781" t="s">
        <v>3791</v>
      </c>
      <c r="G2781" s="2">
        <v>715</v>
      </c>
      <c r="H2781" t="s">
        <v>3813</v>
      </c>
      <c r="I2781">
        <v>1</v>
      </c>
      <c r="J2781" t="s">
        <v>16</v>
      </c>
    </row>
    <row r="2782" spans="1:10" x14ac:dyDescent="0.2">
      <c r="A2782" s="15">
        <v>45630</v>
      </c>
      <c r="B2782" t="s">
        <v>3825</v>
      </c>
      <c r="C2782" t="s">
        <v>3796</v>
      </c>
      <c r="D2782" t="s">
        <v>3810</v>
      </c>
      <c r="E2782" t="s">
        <v>3811</v>
      </c>
      <c r="F2782" t="s">
        <v>3792</v>
      </c>
      <c r="G2782" s="2">
        <v>442.8</v>
      </c>
      <c r="H2782" t="s">
        <v>3813</v>
      </c>
      <c r="I2782">
        <v>2</v>
      </c>
      <c r="J2782" t="s">
        <v>13</v>
      </c>
    </row>
    <row r="2783" spans="1:10" x14ac:dyDescent="0.2">
      <c r="A2783" s="15">
        <v>45539</v>
      </c>
      <c r="B2783" t="s">
        <v>3817</v>
      </c>
      <c r="C2783" t="s">
        <v>3798</v>
      </c>
      <c r="D2783" t="s">
        <v>3809</v>
      </c>
      <c r="E2783" t="s">
        <v>3808</v>
      </c>
      <c r="F2783" t="s">
        <v>3792</v>
      </c>
      <c r="G2783" s="2">
        <v>642</v>
      </c>
      <c r="H2783" t="s">
        <v>3813</v>
      </c>
      <c r="I2783">
        <v>3</v>
      </c>
      <c r="J2783" t="s">
        <v>16</v>
      </c>
    </row>
    <row r="2784" spans="1:10" x14ac:dyDescent="0.2">
      <c r="A2784" s="15">
        <v>45391</v>
      </c>
      <c r="B2784" t="s">
        <v>3818</v>
      </c>
      <c r="C2784" t="s">
        <v>3797</v>
      </c>
      <c r="D2784" t="s">
        <v>3811</v>
      </c>
      <c r="E2784" t="s">
        <v>3808</v>
      </c>
      <c r="F2784" t="s">
        <v>3788</v>
      </c>
      <c r="G2784" s="2">
        <v>1350</v>
      </c>
      <c r="H2784" t="s">
        <v>3813</v>
      </c>
      <c r="I2784">
        <v>1</v>
      </c>
      <c r="J2784" t="s">
        <v>16</v>
      </c>
    </row>
    <row r="2785" spans="1:10" x14ac:dyDescent="0.2">
      <c r="A2785" s="15">
        <v>45411</v>
      </c>
      <c r="B2785" t="s">
        <v>3818</v>
      </c>
      <c r="C2785" t="s">
        <v>3799</v>
      </c>
      <c r="D2785" t="s">
        <v>3810</v>
      </c>
      <c r="E2785" t="s">
        <v>3808</v>
      </c>
      <c r="F2785" t="s">
        <v>3788</v>
      </c>
      <c r="G2785" s="2">
        <v>2785</v>
      </c>
      <c r="H2785" t="s">
        <v>3813</v>
      </c>
      <c r="I2785">
        <v>1</v>
      </c>
      <c r="J2785" t="s">
        <v>32</v>
      </c>
    </row>
    <row r="2786" spans="1:10" x14ac:dyDescent="0.2">
      <c r="A2786" s="15">
        <v>45448</v>
      </c>
      <c r="B2786" t="s">
        <v>3822</v>
      </c>
      <c r="C2786" t="s">
        <v>3798</v>
      </c>
      <c r="D2786" t="s">
        <v>3809</v>
      </c>
      <c r="E2786" t="s">
        <v>3808</v>
      </c>
      <c r="F2786" t="s">
        <v>3795</v>
      </c>
      <c r="G2786" s="2">
        <v>243</v>
      </c>
      <c r="H2786" t="s">
        <v>3814</v>
      </c>
      <c r="I2786">
        <v>0</v>
      </c>
      <c r="J2786" t="s">
        <v>7</v>
      </c>
    </row>
    <row r="2787" spans="1:10" x14ac:dyDescent="0.2">
      <c r="A2787" s="15">
        <v>45516</v>
      </c>
      <c r="B2787" t="s">
        <v>3824</v>
      </c>
      <c r="C2787" t="s">
        <v>3789</v>
      </c>
      <c r="D2787" t="s">
        <v>3810</v>
      </c>
      <c r="E2787" t="s">
        <v>3809</v>
      </c>
      <c r="F2787" t="s">
        <v>3795</v>
      </c>
      <c r="G2787" s="2">
        <v>310</v>
      </c>
      <c r="H2787" t="s">
        <v>3813</v>
      </c>
      <c r="I2787">
        <v>3</v>
      </c>
      <c r="J2787" t="s">
        <v>32</v>
      </c>
    </row>
    <row r="2788" spans="1:10" x14ac:dyDescent="0.2">
      <c r="A2788" s="15">
        <v>45405</v>
      </c>
      <c r="B2788" t="s">
        <v>3818</v>
      </c>
      <c r="C2788" t="s">
        <v>3789</v>
      </c>
      <c r="D2788" t="s">
        <v>3810</v>
      </c>
      <c r="E2788" t="s">
        <v>3809</v>
      </c>
      <c r="F2788" t="s">
        <v>3788</v>
      </c>
      <c r="G2788" s="2">
        <v>2760</v>
      </c>
      <c r="H2788" t="s">
        <v>3814</v>
      </c>
      <c r="I2788">
        <v>1</v>
      </c>
      <c r="J2788" t="s">
        <v>5</v>
      </c>
    </row>
    <row r="2789" spans="1:10" x14ac:dyDescent="0.2">
      <c r="A2789" s="15">
        <v>45435</v>
      </c>
      <c r="B2789" t="s">
        <v>3827</v>
      </c>
      <c r="C2789" t="s">
        <v>3799</v>
      </c>
      <c r="D2789" t="s">
        <v>3810</v>
      </c>
      <c r="E2789" t="s">
        <v>3808</v>
      </c>
      <c r="F2789" t="s">
        <v>3792</v>
      </c>
      <c r="G2789" s="2">
        <v>302.39999999999901</v>
      </c>
      <c r="H2789" t="s">
        <v>3813</v>
      </c>
      <c r="I2789">
        <v>1</v>
      </c>
      <c r="J2789" t="s">
        <v>7</v>
      </c>
    </row>
    <row r="2790" spans="1:10" x14ac:dyDescent="0.2">
      <c r="A2790" s="15">
        <v>45556</v>
      </c>
      <c r="B2790" t="s">
        <v>3817</v>
      </c>
      <c r="C2790" t="s">
        <v>3797</v>
      </c>
      <c r="D2790" t="s">
        <v>3811</v>
      </c>
      <c r="E2790" t="s">
        <v>3808</v>
      </c>
      <c r="F2790" t="s">
        <v>3792</v>
      </c>
      <c r="G2790" s="2">
        <v>385.19999999999902</v>
      </c>
      <c r="H2790" t="s">
        <v>3814</v>
      </c>
      <c r="I2790">
        <v>3</v>
      </c>
      <c r="J2790" t="s">
        <v>32</v>
      </c>
    </row>
    <row r="2791" spans="1:10" x14ac:dyDescent="0.2">
      <c r="A2791" s="15">
        <v>45553</v>
      </c>
      <c r="B2791" t="s">
        <v>3817</v>
      </c>
      <c r="C2791" t="s">
        <v>3800</v>
      </c>
      <c r="D2791" t="s">
        <v>3811</v>
      </c>
      <c r="E2791" t="s">
        <v>3810</v>
      </c>
      <c r="F2791" t="s">
        <v>3788</v>
      </c>
      <c r="G2791" s="2">
        <v>2535</v>
      </c>
      <c r="H2791" t="s">
        <v>3814</v>
      </c>
      <c r="I2791">
        <v>0</v>
      </c>
      <c r="J2791" t="s">
        <v>16</v>
      </c>
    </row>
    <row r="2792" spans="1:10" x14ac:dyDescent="0.2">
      <c r="A2792" s="15">
        <v>45508</v>
      </c>
      <c r="B2792" t="s">
        <v>3824</v>
      </c>
      <c r="C2792" t="s">
        <v>3787</v>
      </c>
      <c r="D2792" t="s">
        <v>3808</v>
      </c>
      <c r="E2792" t="s">
        <v>3809</v>
      </c>
      <c r="F2792" t="s">
        <v>3788</v>
      </c>
      <c r="G2792" s="2">
        <v>3390</v>
      </c>
      <c r="H2792" t="s">
        <v>3813</v>
      </c>
      <c r="I2792">
        <v>0</v>
      </c>
      <c r="J2792" t="s">
        <v>16</v>
      </c>
    </row>
    <row r="2793" spans="1:10" x14ac:dyDescent="0.2">
      <c r="A2793" s="15">
        <v>45488</v>
      </c>
      <c r="B2793" t="s">
        <v>3816</v>
      </c>
      <c r="C2793" t="s">
        <v>3799</v>
      </c>
      <c r="D2793" t="s">
        <v>3810</v>
      </c>
      <c r="E2793" t="s">
        <v>3808</v>
      </c>
      <c r="F2793" t="s">
        <v>3788</v>
      </c>
      <c r="G2793" s="2">
        <v>1655</v>
      </c>
      <c r="H2793" t="s">
        <v>3814</v>
      </c>
      <c r="I2793">
        <v>0</v>
      </c>
      <c r="J2793" t="s">
        <v>13</v>
      </c>
    </row>
    <row r="2794" spans="1:10" x14ac:dyDescent="0.2">
      <c r="A2794" s="15">
        <v>45424</v>
      </c>
      <c r="B2794" t="s">
        <v>3827</v>
      </c>
      <c r="C2794" t="s">
        <v>3790</v>
      </c>
      <c r="D2794" t="s">
        <v>3809</v>
      </c>
      <c r="E2794" t="s">
        <v>3811</v>
      </c>
      <c r="F2794" t="s">
        <v>3791</v>
      </c>
      <c r="G2794" s="2">
        <v>1290</v>
      </c>
      <c r="H2794" t="s">
        <v>3814</v>
      </c>
      <c r="I2794">
        <v>1</v>
      </c>
      <c r="J2794" t="s">
        <v>9</v>
      </c>
    </row>
    <row r="2795" spans="1:10" x14ac:dyDescent="0.2">
      <c r="A2795" s="15">
        <v>45525</v>
      </c>
      <c r="B2795" t="s">
        <v>3824</v>
      </c>
      <c r="C2795" t="s">
        <v>3796</v>
      </c>
      <c r="D2795" t="s">
        <v>3810</v>
      </c>
      <c r="E2795" t="s">
        <v>3811</v>
      </c>
      <c r="F2795" t="s">
        <v>3791</v>
      </c>
      <c r="G2795" s="2">
        <v>1317.5</v>
      </c>
      <c r="H2795" t="s">
        <v>3813</v>
      </c>
      <c r="I2795">
        <v>3</v>
      </c>
      <c r="J2795" t="s">
        <v>32</v>
      </c>
    </row>
    <row r="2796" spans="1:10" x14ac:dyDescent="0.2">
      <c r="A2796" s="15">
        <v>45407</v>
      </c>
      <c r="B2796" t="s">
        <v>3818</v>
      </c>
      <c r="C2796" t="s">
        <v>3799</v>
      </c>
      <c r="D2796" t="s">
        <v>3810</v>
      </c>
      <c r="E2796" t="s">
        <v>3808</v>
      </c>
      <c r="F2796" t="s">
        <v>3788</v>
      </c>
      <c r="G2796" s="2">
        <v>2135</v>
      </c>
      <c r="H2796" t="s">
        <v>3813</v>
      </c>
      <c r="I2796">
        <v>0</v>
      </c>
      <c r="J2796" t="s">
        <v>32</v>
      </c>
    </row>
    <row r="2797" spans="1:10" x14ac:dyDescent="0.2">
      <c r="A2797" s="15">
        <v>45362</v>
      </c>
      <c r="B2797" t="s">
        <v>3821</v>
      </c>
      <c r="C2797" t="s">
        <v>3793</v>
      </c>
      <c r="D2797" t="s">
        <v>3809</v>
      </c>
      <c r="E2797" t="s">
        <v>3810</v>
      </c>
      <c r="F2797" t="s">
        <v>3791</v>
      </c>
      <c r="G2797" s="2">
        <v>722.5</v>
      </c>
      <c r="H2797" t="s">
        <v>3813</v>
      </c>
      <c r="I2797">
        <v>2</v>
      </c>
      <c r="J2797" t="s">
        <v>7</v>
      </c>
    </row>
    <row r="2798" spans="1:10" x14ac:dyDescent="0.2">
      <c r="A2798" s="15">
        <v>45579</v>
      </c>
      <c r="B2798" t="s">
        <v>3820</v>
      </c>
      <c r="C2798" t="s">
        <v>3793</v>
      </c>
      <c r="D2798" t="s">
        <v>3809</v>
      </c>
      <c r="E2798" t="s">
        <v>3810</v>
      </c>
      <c r="F2798" t="s">
        <v>3795</v>
      </c>
      <c r="G2798" s="2">
        <v>219</v>
      </c>
      <c r="H2798" t="s">
        <v>3813</v>
      </c>
      <c r="I2798">
        <v>0</v>
      </c>
      <c r="J2798" t="s">
        <v>9</v>
      </c>
    </row>
    <row r="2799" spans="1:10" x14ac:dyDescent="0.2">
      <c r="A2799" s="15">
        <v>45314</v>
      </c>
      <c r="B2799" t="s">
        <v>3819</v>
      </c>
      <c r="C2799" t="s">
        <v>3790</v>
      </c>
      <c r="D2799" t="s">
        <v>3809</v>
      </c>
      <c r="E2799" t="s">
        <v>3811</v>
      </c>
      <c r="F2799" t="s">
        <v>3792</v>
      </c>
      <c r="G2799" s="2">
        <v>409.19999999999902</v>
      </c>
      <c r="H2799" t="s">
        <v>3813</v>
      </c>
      <c r="I2799">
        <v>1</v>
      </c>
      <c r="J2799" t="s">
        <v>13</v>
      </c>
    </row>
    <row r="2800" spans="1:10" x14ac:dyDescent="0.2">
      <c r="A2800" s="15">
        <v>45362</v>
      </c>
      <c r="B2800" t="s">
        <v>3821</v>
      </c>
      <c r="C2800" t="s">
        <v>3789</v>
      </c>
      <c r="D2800" t="s">
        <v>3810</v>
      </c>
      <c r="E2800" t="s">
        <v>3809</v>
      </c>
      <c r="F2800" t="s">
        <v>3788</v>
      </c>
      <c r="G2800" s="2">
        <v>1365</v>
      </c>
      <c r="H2800" t="s">
        <v>3814</v>
      </c>
      <c r="I2800">
        <v>1</v>
      </c>
      <c r="J2800" t="s">
        <v>5</v>
      </c>
    </row>
    <row r="2801" spans="1:10" x14ac:dyDescent="0.2">
      <c r="A2801" s="15">
        <v>45437</v>
      </c>
      <c r="B2801" t="s">
        <v>3827</v>
      </c>
      <c r="C2801" t="s">
        <v>3790</v>
      </c>
      <c r="D2801" t="s">
        <v>3809</v>
      </c>
      <c r="E2801" t="s">
        <v>3811</v>
      </c>
      <c r="F2801" t="s">
        <v>3791</v>
      </c>
      <c r="G2801" s="2">
        <v>795</v>
      </c>
      <c r="H2801" t="s">
        <v>3813</v>
      </c>
      <c r="I2801">
        <v>3</v>
      </c>
      <c r="J2801" t="s">
        <v>5</v>
      </c>
    </row>
    <row r="2802" spans="1:10" x14ac:dyDescent="0.2">
      <c r="A2802" s="15">
        <v>45359</v>
      </c>
      <c r="B2802" t="s">
        <v>3821</v>
      </c>
      <c r="C2802" t="s">
        <v>3801</v>
      </c>
      <c r="D2802" t="s">
        <v>3808</v>
      </c>
      <c r="E2802" t="s">
        <v>3810</v>
      </c>
      <c r="F2802" t="s">
        <v>3795</v>
      </c>
      <c r="G2802" s="2">
        <v>525</v>
      </c>
      <c r="H2802" t="s">
        <v>3814</v>
      </c>
      <c r="I2802">
        <v>1</v>
      </c>
      <c r="J2802" t="s">
        <v>7</v>
      </c>
    </row>
    <row r="2803" spans="1:10" x14ac:dyDescent="0.2">
      <c r="A2803" s="15">
        <v>45488</v>
      </c>
      <c r="B2803" t="s">
        <v>3816</v>
      </c>
      <c r="C2803" t="s">
        <v>3790</v>
      </c>
      <c r="D2803" t="s">
        <v>3809</v>
      </c>
      <c r="E2803" t="s">
        <v>3811</v>
      </c>
      <c r="F2803" t="s">
        <v>3791</v>
      </c>
      <c r="G2803" s="2">
        <v>892.5</v>
      </c>
      <c r="H2803" t="s">
        <v>3813</v>
      </c>
      <c r="I2803">
        <v>1</v>
      </c>
      <c r="J2803" t="s">
        <v>32</v>
      </c>
    </row>
    <row r="2804" spans="1:10" x14ac:dyDescent="0.2">
      <c r="A2804" s="15">
        <v>45356</v>
      </c>
      <c r="B2804" t="s">
        <v>3821</v>
      </c>
      <c r="C2804" t="s">
        <v>3799</v>
      </c>
      <c r="D2804" t="s">
        <v>3810</v>
      </c>
      <c r="E2804" t="s">
        <v>3808</v>
      </c>
      <c r="F2804" t="s">
        <v>3795</v>
      </c>
      <c r="G2804" s="2">
        <v>490</v>
      </c>
      <c r="H2804" t="s">
        <v>3814</v>
      </c>
      <c r="I2804">
        <v>1</v>
      </c>
      <c r="J2804" t="s">
        <v>5</v>
      </c>
    </row>
    <row r="2805" spans="1:10" x14ac:dyDescent="0.2">
      <c r="A2805" s="15">
        <v>45606</v>
      </c>
      <c r="B2805" t="s">
        <v>3826</v>
      </c>
      <c r="C2805" t="s">
        <v>3787</v>
      </c>
      <c r="D2805" t="s">
        <v>3808</v>
      </c>
      <c r="E2805" t="s">
        <v>3809</v>
      </c>
      <c r="F2805" t="s">
        <v>3791</v>
      </c>
      <c r="G2805" s="2">
        <v>875</v>
      </c>
      <c r="H2805" t="s">
        <v>3814</v>
      </c>
      <c r="I2805">
        <v>2</v>
      </c>
      <c r="J2805" t="s">
        <v>9</v>
      </c>
    </row>
    <row r="2806" spans="1:10" x14ac:dyDescent="0.2">
      <c r="A2806" s="15">
        <v>45641</v>
      </c>
      <c r="B2806" t="s">
        <v>3825</v>
      </c>
      <c r="C2806" t="s">
        <v>3790</v>
      </c>
      <c r="D2806" t="s">
        <v>3809</v>
      </c>
      <c r="E2806" t="s">
        <v>3811</v>
      </c>
      <c r="F2806" t="s">
        <v>3792</v>
      </c>
      <c r="G2806" s="2">
        <v>626.39999999999895</v>
      </c>
      <c r="H2806" t="s">
        <v>3813</v>
      </c>
      <c r="I2806">
        <v>3</v>
      </c>
      <c r="J2806" t="s">
        <v>7</v>
      </c>
    </row>
    <row r="2807" spans="1:10" x14ac:dyDescent="0.2">
      <c r="A2807" s="15">
        <v>45624</v>
      </c>
      <c r="B2807" t="s">
        <v>3826</v>
      </c>
      <c r="C2807" t="s">
        <v>3789</v>
      </c>
      <c r="D2807" t="s">
        <v>3810</v>
      </c>
      <c r="E2807" t="s">
        <v>3809</v>
      </c>
      <c r="F2807" t="s">
        <v>3792</v>
      </c>
      <c r="G2807" s="2">
        <v>740.39999999999895</v>
      </c>
      <c r="H2807" t="s">
        <v>3813</v>
      </c>
      <c r="I2807">
        <v>2</v>
      </c>
      <c r="J2807" t="s">
        <v>9</v>
      </c>
    </row>
    <row r="2808" spans="1:10" x14ac:dyDescent="0.2">
      <c r="A2808" s="15">
        <v>45633</v>
      </c>
      <c r="B2808" t="s">
        <v>3825</v>
      </c>
      <c r="C2808" t="s">
        <v>3794</v>
      </c>
      <c r="D2808" t="s">
        <v>3808</v>
      </c>
      <c r="E2808" t="s">
        <v>3811</v>
      </c>
      <c r="F2808" t="s">
        <v>3795</v>
      </c>
      <c r="G2808" s="2">
        <v>214</v>
      </c>
      <c r="H2808" t="s">
        <v>3813</v>
      </c>
      <c r="I2808">
        <v>2</v>
      </c>
      <c r="J2808" t="s">
        <v>16</v>
      </c>
    </row>
    <row r="2809" spans="1:10" x14ac:dyDescent="0.2">
      <c r="A2809" s="15">
        <v>45575</v>
      </c>
      <c r="B2809" t="s">
        <v>3820</v>
      </c>
      <c r="C2809" t="s">
        <v>3793</v>
      </c>
      <c r="D2809" t="s">
        <v>3809</v>
      </c>
      <c r="E2809" t="s">
        <v>3810</v>
      </c>
      <c r="F2809" t="s">
        <v>3791</v>
      </c>
      <c r="G2809" s="2">
        <v>822.5</v>
      </c>
      <c r="H2809" t="s">
        <v>3814</v>
      </c>
      <c r="I2809">
        <v>1</v>
      </c>
      <c r="J2809" t="s">
        <v>13</v>
      </c>
    </row>
    <row r="2810" spans="1:10" x14ac:dyDescent="0.2">
      <c r="A2810" s="15">
        <v>45398</v>
      </c>
      <c r="B2810" t="s">
        <v>3818</v>
      </c>
      <c r="C2810" t="s">
        <v>3800</v>
      </c>
      <c r="D2810" t="s">
        <v>3811</v>
      </c>
      <c r="E2810" t="s">
        <v>3810</v>
      </c>
      <c r="F2810" t="s">
        <v>3795</v>
      </c>
      <c r="G2810" s="2">
        <v>294</v>
      </c>
      <c r="H2810" t="s">
        <v>3814</v>
      </c>
      <c r="I2810">
        <v>1</v>
      </c>
      <c r="J2810" t="s">
        <v>5</v>
      </c>
    </row>
    <row r="2811" spans="1:10" x14ac:dyDescent="0.2">
      <c r="A2811" s="15">
        <v>45643</v>
      </c>
      <c r="B2811" t="s">
        <v>3825</v>
      </c>
      <c r="C2811" t="s">
        <v>3798</v>
      </c>
      <c r="D2811" t="s">
        <v>3809</v>
      </c>
      <c r="E2811" t="s">
        <v>3808</v>
      </c>
      <c r="F2811" t="s">
        <v>3792</v>
      </c>
      <c r="G2811" s="2">
        <v>327.599999999999</v>
      </c>
      <c r="H2811" t="s">
        <v>3814</v>
      </c>
      <c r="I2811">
        <v>2</v>
      </c>
      <c r="J2811" t="s">
        <v>32</v>
      </c>
    </row>
    <row r="2812" spans="1:10" x14ac:dyDescent="0.2">
      <c r="A2812" s="15">
        <v>45334</v>
      </c>
      <c r="B2812" t="s">
        <v>3823</v>
      </c>
      <c r="C2812" t="s">
        <v>3801</v>
      </c>
      <c r="D2812" t="s">
        <v>3808</v>
      </c>
      <c r="E2812" t="s">
        <v>3810</v>
      </c>
      <c r="F2812" t="s">
        <v>3791</v>
      </c>
      <c r="G2812" s="2">
        <v>715</v>
      </c>
      <c r="H2812" t="s">
        <v>3814</v>
      </c>
      <c r="I2812">
        <v>0</v>
      </c>
      <c r="J2812" t="s">
        <v>32</v>
      </c>
    </row>
    <row r="2813" spans="1:10" x14ac:dyDescent="0.2">
      <c r="A2813" s="15">
        <v>45559</v>
      </c>
      <c r="B2813" t="s">
        <v>3817</v>
      </c>
      <c r="C2813" t="s">
        <v>3798</v>
      </c>
      <c r="D2813" t="s">
        <v>3809</v>
      </c>
      <c r="E2813" t="s">
        <v>3808</v>
      </c>
      <c r="F2813" t="s">
        <v>3795</v>
      </c>
      <c r="G2813" s="2">
        <v>509</v>
      </c>
      <c r="H2813" t="s">
        <v>3814</v>
      </c>
      <c r="I2813">
        <v>2</v>
      </c>
      <c r="J2813" t="s">
        <v>5</v>
      </c>
    </row>
    <row r="2814" spans="1:10" x14ac:dyDescent="0.2">
      <c r="A2814" s="15">
        <v>45514</v>
      </c>
      <c r="B2814" t="s">
        <v>3824</v>
      </c>
      <c r="C2814" t="s">
        <v>3797</v>
      </c>
      <c r="D2814" t="s">
        <v>3811</v>
      </c>
      <c r="E2814" t="s">
        <v>3808</v>
      </c>
      <c r="F2814" t="s">
        <v>3788</v>
      </c>
      <c r="G2814" s="2">
        <v>2530</v>
      </c>
      <c r="H2814" t="s">
        <v>3813</v>
      </c>
      <c r="I2814">
        <v>2</v>
      </c>
      <c r="J2814" t="s">
        <v>5</v>
      </c>
    </row>
    <row r="2815" spans="1:10" x14ac:dyDescent="0.2">
      <c r="A2815" s="15">
        <v>45627</v>
      </c>
      <c r="B2815" t="s">
        <v>3825</v>
      </c>
      <c r="C2815" t="s">
        <v>3787</v>
      </c>
      <c r="D2815" t="s">
        <v>3808</v>
      </c>
      <c r="E2815" t="s">
        <v>3809</v>
      </c>
      <c r="F2815" t="s">
        <v>3791</v>
      </c>
      <c r="G2815" s="2">
        <v>942.5</v>
      </c>
      <c r="H2815" t="s">
        <v>3813</v>
      </c>
      <c r="I2815">
        <v>0</v>
      </c>
      <c r="J2815" t="s">
        <v>32</v>
      </c>
    </row>
    <row r="2816" spans="1:10" x14ac:dyDescent="0.2">
      <c r="A2816" s="15">
        <v>45530</v>
      </c>
      <c r="B2816" t="s">
        <v>3824</v>
      </c>
      <c r="C2816" t="s">
        <v>3798</v>
      </c>
      <c r="D2816" t="s">
        <v>3809</v>
      </c>
      <c r="E2816" t="s">
        <v>3808</v>
      </c>
      <c r="F2816" t="s">
        <v>3788</v>
      </c>
      <c r="G2816" s="2">
        <v>1150</v>
      </c>
      <c r="H2816" t="s">
        <v>3813</v>
      </c>
      <c r="I2816">
        <v>2</v>
      </c>
      <c r="J2816" t="s">
        <v>16</v>
      </c>
    </row>
    <row r="2817" spans="1:10" x14ac:dyDescent="0.2">
      <c r="A2817" s="15">
        <v>45589</v>
      </c>
      <c r="B2817" t="s">
        <v>3820</v>
      </c>
      <c r="C2817" t="s">
        <v>3797</v>
      </c>
      <c r="D2817" t="s">
        <v>3811</v>
      </c>
      <c r="E2817" t="s">
        <v>3808</v>
      </c>
      <c r="F2817" t="s">
        <v>3795</v>
      </c>
      <c r="G2817" s="2">
        <v>306</v>
      </c>
      <c r="H2817" t="s">
        <v>3814</v>
      </c>
      <c r="I2817">
        <v>3</v>
      </c>
      <c r="J2817" t="s">
        <v>7</v>
      </c>
    </row>
    <row r="2818" spans="1:10" x14ac:dyDescent="0.2">
      <c r="A2818" s="15">
        <v>45628</v>
      </c>
      <c r="B2818" t="s">
        <v>3825</v>
      </c>
      <c r="C2818" t="s">
        <v>3797</v>
      </c>
      <c r="D2818" t="s">
        <v>3811</v>
      </c>
      <c r="E2818" t="s">
        <v>3808</v>
      </c>
      <c r="F2818" t="s">
        <v>3795</v>
      </c>
      <c r="G2818" s="2">
        <v>651</v>
      </c>
      <c r="H2818" t="s">
        <v>3813</v>
      </c>
      <c r="I2818">
        <v>3</v>
      </c>
      <c r="J2818" t="s">
        <v>5</v>
      </c>
    </row>
    <row r="2819" spans="1:10" x14ac:dyDescent="0.2">
      <c r="A2819" s="15">
        <v>45544</v>
      </c>
      <c r="B2819" t="s">
        <v>3817</v>
      </c>
      <c r="C2819" t="s">
        <v>3799</v>
      </c>
      <c r="D2819" t="s">
        <v>3810</v>
      </c>
      <c r="E2819" t="s">
        <v>3808</v>
      </c>
      <c r="F2819" t="s">
        <v>3791</v>
      </c>
      <c r="G2819" s="2">
        <v>847.5</v>
      </c>
      <c r="H2819" t="s">
        <v>3813</v>
      </c>
      <c r="I2819">
        <v>2</v>
      </c>
      <c r="J2819" t="s">
        <v>32</v>
      </c>
    </row>
    <row r="2820" spans="1:10" x14ac:dyDescent="0.2">
      <c r="A2820" s="15">
        <v>45610</v>
      </c>
      <c r="B2820" t="s">
        <v>3826</v>
      </c>
      <c r="C2820" t="s">
        <v>3802</v>
      </c>
      <c r="D2820" t="s">
        <v>3811</v>
      </c>
      <c r="E2820" t="s">
        <v>3809</v>
      </c>
      <c r="F2820" t="s">
        <v>3795</v>
      </c>
      <c r="G2820" s="2">
        <v>259</v>
      </c>
      <c r="H2820" t="s">
        <v>3814</v>
      </c>
      <c r="I2820">
        <v>0</v>
      </c>
      <c r="J2820" t="s">
        <v>9</v>
      </c>
    </row>
    <row r="2821" spans="1:10" x14ac:dyDescent="0.2">
      <c r="A2821" s="15">
        <v>45463</v>
      </c>
      <c r="B2821" t="s">
        <v>3822</v>
      </c>
      <c r="C2821" t="s">
        <v>3801</v>
      </c>
      <c r="D2821" t="s">
        <v>3808</v>
      </c>
      <c r="E2821" t="s">
        <v>3810</v>
      </c>
      <c r="F2821" t="s">
        <v>3788</v>
      </c>
      <c r="G2821" s="2">
        <v>3395</v>
      </c>
      <c r="H2821" t="s">
        <v>3814</v>
      </c>
      <c r="I2821">
        <v>0</v>
      </c>
      <c r="J2821" t="s">
        <v>9</v>
      </c>
    </row>
    <row r="2822" spans="1:10" x14ac:dyDescent="0.2">
      <c r="A2822" s="15">
        <v>45475</v>
      </c>
      <c r="B2822" t="s">
        <v>3816</v>
      </c>
      <c r="C2822" t="s">
        <v>3802</v>
      </c>
      <c r="D2822" t="s">
        <v>3811</v>
      </c>
      <c r="E2822" t="s">
        <v>3809</v>
      </c>
      <c r="F2822" t="s">
        <v>3795</v>
      </c>
      <c r="G2822" s="2">
        <v>295</v>
      </c>
      <c r="H2822" t="s">
        <v>3813</v>
      </c>
      <c r="I2822">
        <v>3</v>
      </c>
      <c r="J2822" t="s">
        <v>5</v>
      </c>
    </row>
    <row r="2823" spans="1:10" x14ac:dyDescent="0.2">
      <c r="A2823" s="15">
        <v>45581</v>
      </c>
      <c r="B2823" t="s">
        <v>3820</v>
      </c>
      <c r="C2823" t="s">
        <v>3787</v>
      </c>
      <c r="D2823" t="s">
        <v>3808</v>
      </c>
      <c r="E2823" t="s">
        <v>3809</v>
      </c>
      <c r="F2823" t="s">
        <v>3788</v>
      </c>
      <c r="G2823" s="2">
        <v>2385</v>
      </c>
      <c r="H2823" t="s">
        <v>3814</v>
      </c>
      <c r="I2823">
        <v>0</v>
      </c>
      <c r="J2823" t="s">
        <v>16</v>
      </c>
    </row>
    <row r="2824" spans="1:10" x14ac:dyDescent="0.2">
      <c r="A2824" s="15">
        <v>45601</v>
      </c>
      <c r="B2824" t="s">
        <v>3826</v>
      </c>
      <c r="C2824" t="s">
        <v>3793</v>
      </c>
      <c r="D2824" t="s">
        <v>3809</v>
      </c>
      <c r="E2824" t="s">
        <v>3810</v>
      </c>
      <c r="F2824" t="s">
        <v>3791</v>
      </c>
      <c r="G2824" s="2">
        <v>515</v>
      </c>
      <c r="H2824" t="s">
        <v>3814</v>
      </c>
      <c r="I2824">
        <v>0</v>
      </c>
      <c r="J2824" t="s">
        <v>13</v>
      </c>
    </row>
    <row r="2825" spans="1:10" x14ac:dyDescent="0.2">
      <c r="A2825" s="15">
        <v>45545</v>
      </c>
      <c r="B2825" t="s">
        <v>3817</v>
      </c>
      <c r="C2825" t="s">
        <v>3802</v>
      </c>
      <c r="D2825" t="s">
        <v>3811</v>
      </c>
      <c r="E2825" t="s">
        <v>3809</v>
      </c>
      <c r="F2825" t="s">
        <v>3791</v>
      </c>
      <c r="G2825" s="2">
        <v>890</v>
      </c>
      <c r="H2825" t="s">
        <v>3814</v>
      </c>
      <c r="I2825">
        <v>1</v>
      </c>
      <c r="J2825" t="s">
        <v>13</v>
      </c>
    </row>
    <row r="2826" spans="1:10" x14ac:dyDescent="0.2">
      <c r="A2826" s="15">
        <v>45358</v>
      </c>
      <c r="B2826" t="s">
        <v>3821</v>
      </c>
      <c r="C2826" t="s">
        <v>3789</v>
      </c>
      <c r="D2826" t="s">
        <v>3810</v>
      </c>
      <c r="E2826" t="s">
        <v>3809</v>
      </c>
      <c r="F2826" t="s">
        <v>3795</v>
      </c>
      <c r="G2826" s="2">
        <v>242</v>
      </c>
      <c r="H2826" t="s">
        <v>3814</v>
      </c>
      <c r="I2826">
        <v>0</v>
      </c>
      <c r="J2826" t="s">
        <v>32</v>
      </c>
    </row>
    <row r="2827" spans="1:10" x14ac:dyDescent="0.2">
      <c r="A2827" s="15">
        <v>45373</v>
      </c>
      <c r="B2827" t="s">
        <v>3821</v>
      </c>
      <c r="C2827" t="s">
        <v>3787</v>
      </c>
      <c r="D2827" t="s">
        <v>3808</v>
      </c>
      <c r="E2827" t="s">
        <v>3809</v>
      </c>
      <c r="F2827" t="s">
        <v>3788</v>
      </c>
      <c r="G2827" s="2">
        <v>1985</v>
      </c>
      <c r="H2827" t="s">
        <v>3813</v>
      </c>
      <c r="I2827">
        <v>0</v>
      </c>
      <c r="J2827" t="s">
        <v>16</v>
      </c>
    </row>
    <row r="2828" spans="1:10" x14ac:dyDescent="0.2">
      <c r="A2828" s="15">
        <v>45530</v>
      </c>
      <c r="B2828" t="s">
        <v>3824</v>
      </c>
      <c r="C2828" t="s">
        <v>3794</v>
      </c>
      <c r="D2828" t="s">
        <v>3808</v>
      </c>
      <c r="E2828" t="s">
        <v>3811</v>
      </c>
      <c r="F2828" t="s">
        <v>3795</v>
      </c>
      <c r="G2828" s="2">
        <v>399</v>
      </c>
      <c r="H2828" t="s">
        <v>3813</v>
      </c>
      <c r="I2828">
        <v>2</v>
      </c>
      <c r="J2828" t="s">
        <v>32</v>
      </c>
    </row>
    <row r="2829" spans="1:10" x14ac:dyDescent="0.2">
      <c r="A2829" s="15">
        <v>45630</v>
      </c>
      <c r="B2829" t="s">
        <v>3825</v>
      </c>
      <c r="C2829" t="s">
        <v>3793</v>
      </c>
      <c r="D2829" t="s">
        <v>3809</v>
      </c>
      <c r="E2829" t="s">
        <v>3810</v>
      </c>
      <c r="F2829" t="s">
        <v>3792</v>
      </c>
      <c r="G2829" s="2">
        <v>242.39999999999901</v>
      </c>
      <c r="H2829" t="s">
        <v>3814</v>
      </c>
      <c r="I2829">
        <v>3</v>
      </c>
      <c r="J2829" t="s">
        <v>32</v>
      </c>
    </row>
    <row r="2830" spans="1:10" x14ac:dyDescent="0.2">
      <c r="A2830" s="15">
        <v>45352</v>
      </c>
      <c r="B2830" t="s">
        <v>3821</v>
      </c>
      <c r="C2830" t="s">
        <v>3797</v>
      </c>
      <c r="D2830" t="s">
        <v>3811</v>
      </c>
      <c r="E2830" t="s">
        <v>3808</v>
      </c>
      <c r="F2830" t="s">
        <v>3791</v>
      </c>
      <c r="G2830" s="2">
        <v>877.5</v>
      </c>
      <c r="H2830" t="s">
        <v>3813</v>
      </c>
      <c r="I2830">
        <v>3</v>
      </c>
      <c r="J2830" t="s">
        <v>16</v>
      </c>
    </row>
    <row r="2831" spans="1:10" x14ac:dyDescent="0.2">
      <c r="A2831" s="15">
        <v>45299</v>
      </c>
      <c r="B2831" t="s">
        <v>3819</v>
      </c>
      <c r="C2831" t="s">
        <v>3793</v>
      </c>
      <c r="D2831" t="s">
        <v>3809</v>
      </c>
      <c r="E2831" t="s">
        <v>3810</v>
      </c>
      <c r="F2831" t="s">
        <v>3791</v>
      </c>
      <c r="G2831" s="2">
        <v>1110</v>
      </c>
      <c r="H2831" t="s">
        <v>3813</v>
      </c>
      <c r="I2831">
        <v>2</v>
      </c>
      <c r="J2831" t="s">
        <v>7</v>
      </c>
    </row>
    <row r="2832" spans="1:10" x14ac:dyDescent="0.2">
      <c r="A2832" s="15">
        <v>45491</v>
      </c>
      <c r="B2832" t="s">
        <v>3816</v>
      </c>
      <c r="C2832" t="s">
        <v>3793</v>
      </c>
      <c r="D2832" t="s">
        <v>3809</v>
      </c>
      <c r="E2832" t="s">
        <v>3810</v>
      </c>
      <c r="F2832" t="s">
        <v>3795</v>
      </c>
      <c r="G2832" s="2">
        <v>609</v>
      </c>
      <c r="H2832" t="s">
        <v>3814</v>
      </c>
      <c r="I2832">
        <v>3</v>
      </c>
      <c r="J2832" t="s">
        <v>7</v>
      </c>
    </row>
    <row r="2833" spans="1:10" x14ac:dyDescent="0.2">
      <c r="A2833" s="15">
        <v>45397</v>
      </c>
      <c r="B2833" t="s">
        <v>3818</v>
      </c>
      <c r="C2833" t="s">
        <v>3796</v>
      </c>
      <c r="D2833" t="s">
        <v>3810</v>
      </c>
      <c r="E2833" t="s">
        <v>3811</v>
      </c>
      <c r="F2833" t="s">
        <v>3795</v>
      </c>
      <c r="G2833" s="2">
        <v>646</v>
      </c>
      <c r="H2833" t="s">
        <v>3813</v>
      </c>
      <c r="I2833">
        <v>3</v>
      </c>
      <c r="J2833" t="s">
        <v>5</v>
      </c>
    </row>
    <row r="2834" spans="1:10" x14ac:dyDescent="0.2">
      <c r="A2834" s="15">
        <v>45431</v>
      </c>
      <c r="B2834" t="s">
        <v>3827</v>
      </c>
      <c r="C2834" t="s">
        <v>3802</v>
      </c>
      <c r="D2834" t="s">
        <v>3811</v>
      </c>
      <c r="E2834" t="s">
        <v>3809</v>
      </c>
      <c r="F2834" t="s">
        <v>3795</v>
      </c>
      <c r="G2834" s="2">
        <v>399</v>
      </c>
      <c r="H2834" t="s">
        <v>3814</v>
      </c>
      <c r="I2834">
        <v>2</v>
      </c>
      <c r="J2834" t="s">
        <v>5</v>
      </c>
    </row>
    <row r="2835" spans="1:10" x14ac:dyDescent="0.2">
      <c r="A2835" s="15">
        <v>45514</v>
      </c>
      <c r="B2835" t="s">
        <v>3824</v>
      </c>
      <c r="C2835" t="s">
        <v>3796</v>
      </c>
      <c r="D2835" t="s">
        <v>3810</v>
      </c>
      <c r="E2835" t="s">
        <v>3811</v>
      </c>
      <c r="F2835" t="s">
        <v>3792</v>
      </c>
      <c r="G2835" s="2">
        <v>435.599999999999</v>
      </c>
      <c r="H2835" t="s">
        <v>3813</v>
      </c>
      <c r="I2835">
        <v>1</v>
      </c>
      <c r="J2835" t="s">
        <v>7</v>
      </c>
    </row>
    <row r="2836" spans="1:10" x14ac:dyDescent="0.2">
      <c r="A2836" s="15">
        <v>45295</v>
      </c>
      <c r="B2836" t="s">
        <v>3819</v>
      </c>
      <c r="C2836" t="s">
        <v>3801</v>
      </c>
      <c r="D2836" t="s">
        <v>3808</v>
      </c>
      <c r="E2836" t="s">
        <v>3810</v>
      </c>
      <c r="F2836" t="s">
        <v>3788</v>
      </c>
      <c r="G2836" s="2">
        <v>1500</v>
      </c>
      <c r="H2836" t="s">
        <v>3814</v>
      </c>
      <c r="I2836">
        <v>1</v>
      </c>
      <c r="J2836" t="s">
        <v>16</v>
      </c>
    </row>
    <row r="2837" spans="1:10" x14ac:dyDescent="0.2">
      <c r="A2837" s="15">
        <v>45437</v>
      </c>
      <c r="B2837" t="s">
        <v>3827</v>
      </c>
      <c r="C2837" t="s">
        <v>3790</v>
      </c>
      <c r="D2837" t="s">
        <v>3809</v>
      </c>
      <c r="E2837" t="s">
        <v>3811</v>
      </c>
      <c r="F2837" t="s">
        <v>3795</v>
      </c>
      <c r="G2837" s="2">
        <v>543</v>
      </c>
      <c r="H2837" t="s">
        <v>3813</v>
      </c>
      <c r="I2837">
        <v>0</v>
      </c>
      <c r="J2837" t="s">
        <v>32</v>
      </c>
    </row>
    <row r="2838" spans="1:10" x14ac:dyDescent="0.2">
      <c r="A2838" s="15">
        <v>45356</v>
      </c>
      <c r="B2838" t="s">
        <v>3821</v>
      </c>
      <c r="C2838" t="s">
        <v>3800</v>
      </c>
      <c r="D2838" t="s">
        <v>3811</v>
      </c>
      <c r="E2838" t="s">
        <v>3810</v>
      </c>
      <c r="F2838" t="s">
        <v>3791</v>
      </c>
      <c r="G2838" s="2">
        <v>1192.5</v>
      </c>
      <c r="H2838" t="s">
        <v>3813</v>
      </c>
      <c r="I2838">
        <v>1</v>
      </c>
      <c r="J2838" t="s">
        <v>16</v>
      </c>
    </row>
    <row r="2839" spans="1:10" x14ac:dyDescent="0.2">
      <c r="A2839" s="15">
        <v>45648</v>
      </c>
      <c r="B2839" t="s">
        <v>3825</v>
      </c>
      <c r="C2839" t="s">
        <v>3787</v>
      </c>
      <c r="D2839" t="s">
        <v>3808</v>
      </c>
      <c r="E2839" t="s">
        <v>3809</v>
      </c>
      <c r="F2839" t="s">
        <v>3795</v>
      </c>
      <c r="G2839" s="2">
        <v>219</v>
      </c>
      <c r="H2839" t="s">
        <v>3814</v>
      </c>
      <c r="I2839">
        <v>2</v>
      </c>
      <c r="J2839" t="s">
        <v>16</v>
      </c>
    </row>
    <row r="2840" spans="1:10" x14ac:dyDescent="0.2">
      <c r="A2840" s="15">
        <v>45649</v>
      </c>
      <c r="B2840" t="s">
        <v>3825</v>
      </c>
      <c r="C2840" t="s">
        <v>3800</v>
      </c>
      <c r="D2840" t="s">
        <v>3811</v>
      </c>
      <c r="E2840" t="s">
        <v>3810</v>
      </c>
      <c r="F2840" t="s">
        <v>3795</v>
      </c>
      <c r="G2840" s="2">
        <v>382</v>
      </c>
      <c r="H2840" t="s">
        <v>3814</v>
      </c>
      <c r="I2840">
        <v>3</v>
      </c>
      <c r="J2840" t="s">
        <v>7</v>
      </c>
    </row>
    <row r="2841" spans="1:10" x14ac:dyDescent="0.2">
      <c r="A2841" s="15">
        <v>45501</v>
      </c>
      <c r="B2841" t="s">
        <v>3816</v>
      </c>
      <c r="C2841" t="s">
        <v>3800</v>
      </c>
      <c r="D2841" t="s">
        <v>3811</v>
      </c>
      <c r="E2841" t="s">
        <v>3810</v>
      </c>
      <c r="F2841" t="s">
        <v>3791</v>
      </c>
      <c r="G2841" s="2">
        <v>1585</v>
      </c>
      <c r="H2841" t="s">
        <v>3814</v>
      </c>
      <c r="I2841">
        <v>3</v>
      </c>
      <c r="J2841" t="s">
        <v>9</v>
      </c>
    </row>
    <row r="2842" spans="1:10" x14ac:dyDescent="0.2">
      <c r="A2842" s="15">
        <v>45320</v>
      </c>
      <c r="B2842" t="s">
        <v>3819</v>
      </c>
      <c r="C2842" t="s">
        <v>3793</v>
      </c>
      <c r="D2842" t="s">
        <v>3809</v>
      </c>
      <c r="E2842" t="s">
        <v>3810</v>
      </c>
      <c r="F2842" t="s">
        <v>3791</v>
      </c>
      <c r="G2842" s="2">
        <v>1122.5</v>
      </c>
      <c r="H2842" t="s">
        <v>3813</v>
      </c>
      <c r="I2842">
        <v>3</v>
      </c>
      <c r="J2842" t="s">
        <v>5</v>
      </c>
    </row>
    <row r="2843" spans="1:10" x14ac:dyDescent="0.2">
      <c r="A2843" s="15">
        <v>45305</v>
      </c>
      <c r="B2843" t="s">
        <v>3819</v>
      </c>
      <c r="C2843" t="s">
        <v>3801</v>
      </c>
      <c r="D2843" t="s">
        <v>3808</v>
      </c>
      <c r="E2843" t="s">
        <v>3810</v>
      </c>
      <c r="F2843" t="s">
        <v>3791</v>
      </c>
      <c r="G2843" s="2">
        <v>1425</v>
      </c>
      <c r="H2843" t="s">
        <v>3814</v>
      </c>
      <c r="I2843">
        <v>0</v>
      </c>
      <c r="J2843" t="s">
        <v>7</v>
      </c>
    </row>
    <row r="2844" spans="1:10" x14ac:dyDescent="0.2">
      <c r="A2844" s="15">
        <v>45583</v>
      </c>
      <c r="B2844" t="s">
        <v>3820</v>
      </c>
      <c r="C2844" t="s">
        <v>3798</v>
      </c>
      <c r="D2844" t="s">
        <v>3809</v>
      </c>
      <c r="E2844" t="s">
        <v>3808</v>
      </c>
      <c r="F2844" t="s">
        <v>3788</v>
      </c>
      <c r="G2844" s="2">
        <v>2295</v>
      </c>
      <c r="H2844" t="s">
        <v>3813</v>
      </c>
      <c r="I2844">
        <v>2</v>
      </c>
      <c r="J2844" t="s">
        <v>13</v>
      </c>
    </row>
    <row r="2845" spans="1:10" x14ac:dyDescent="0.2">
      <c r="A2845" s="15">
        <v>45318</v>
      </c>
      <c r="B2845" t="s">
        <v>3819</v>
      </c>
      <c r="C2845" t="s">
        <v>3802</v>
      </c>
      <c r="D2845" t="s">
        <v>3811</v>
      </c>
      <c r="E2845" t="s">
        <v>3809</v>
      </c>
      <c r="F2845" t="s">
        <v>3795</v>
      </c>
      <c r="G2845" s="2">
        <v>682</v>
      </c>
      <c r="H2845" t="s">
        <v>3814</v>
      </c>
      <c r="I2845">
        <v>1</v>
      </c>
      <c r="J2845" t="s">
        <v>7</v>
      </c>
    </row>
    <row r="2846" spans="1:10" x14ac:dyDescent="0.2">
      <c r="A2846" s="15">
        <v>45638</v>
      </c>
      <c r="B2846" t="s">
        <v>3825</v>
      </c>
      <c r="C2846" t="s">
        <v>3787</v>
      </c>
      <c r="D2846" t="s">
        <v>3808</v>
      </c>
      <c r="E2846" t="s">
        <v>3809</v>
      </c>
      <c r="F2846" t="s">
        <v>3795</v>
      </c>
      <c r="G2846" s="2">
        <v>566</v>
      </c>
      <c r="H2846" t="s">
        <v>3813</v>
      </c>
      <c r="I2846">
        <v>1</v>
      </c>
      <c r="J2846" t="s">
        <v>13</v>
      </c>
    </row>
    <row r="2847" spans="1:10" x14ac:dyDescent="0.2">
      <c r="A2847" s="15">
        <v>45331</v>
      </c>
      <c r="B2847" t="s">
        <v>3823</v>
      </c>
      <c r="C2847" t="s">
        <v>3789</v>
      </c>
      <c r="D2847" t="s">
        <v>3810</v>
      </c>
      <c r="E2847" t="s">
        <v>3809</v>
      </c>
      <c r="F2847" t="s">
        <v>3792</v>
      </c>
      <c r="G2847" s="2">
        <v>465.599999999999</v>
      </c>
      <c r="H2847" t="s">
        <v>3814</v>
      </c>
      <c r="I2847">
        <v>2</v>
      </c>
      <c r="J2847" t="s">
        <v>16</v>
      </c>
    </row>
    <row r="2848" spans="1:10" x14ac:dyDescent="0.2">
      <c r="A2848" s="15">
        <v>45310</v>
      </c>
      <c r="B2848" t="s">
        <v>3819</v>
      </c>
      <c r="C2848" t="s">
        <v>3793</v>
      </c>
      <c r="D2848" t="s">
        <v>3809</v>
      </c>
      <c r="E2848" t="s">
        <v>3810</v>
      </c>
      <c r="F2848" t="s">
        <v>3792</v>
      </c>
      <c r="G2848" s="2">
        <v>606</v>
      </c>
      <c r="H2848" t="s">
        <v>3814</v>
      </c>
      <c r="I2848">
        <v>3</v>
      </c>
      <c r="J2848" t="s">
        <v>9</v>
      </c>
    </row>
    <row r="2849" spans="1:10" x14ac:dyDescent="0.2">
      <c r="A2849" s="15">
        <v>45342</v>
      </c>
      <c r="B2849" t="s">
        <v>3823</v>
      </c>
      <c r="C2849" t="s">
        <v>3793</v>
      </c>
      <c r="D2849" t="s">
        <v>3809</v>
      </c>
      <c r="E2849" t="s">
        <v>3810</v>
      </c>
      <c r="F2849" t="s">
        <v>3795</v>
      </c>
      <c r="G2849" s="2">
        <v>337</v>
      </c>
      <c r="H2849" t="s">
        <v>3814</v>
      </c>
      <c r="I2849">
        <v>3</v>
      </c>
      <c r="J2849" t="s">
        <v>32</v>
      </c>
    </row>
    <row r="2850" spans="1:10" x14ac:dyDescent="0.2">
      <c r="A2850" s="15">
        <v>45469</v>
      </c>
      <c r="B2850" t="s">
        <v>3822</v>
      </c>
      <c r="C2850" t="s">
        <v>3794</v>
      </c>
      <c r="D2850" t="s">
        <v>3808</v>
      </c>
      <c r="E2850" t="s">
        <v>3811</v>
      </c>
      <c r="F2850" t="s">
        <v>3792</v>
      </c>
      <c r="G2850" s="2">
        <v>315.599999999999</v>
      </c>
      <c r="H2850" t="s">
        <v>3813</v>
      </c>
      <c r="I2850">
        <v>3</v>
      </c>
      <c r="J2850" t="s">
        <v>7</v>
      </c>
    </row>
    <row r="2851" spans="1:10" x14ac:dyDescent="0.2">
      <c r="A2851" s="15">
        <v>45519</v>
      </c>
      <c r="B2851" t="s">
        <v>3824</v>
      </c>
      <c r="C2851" t="s">
        <v>3802</v>
      </c>
      <c r="D2851" t="s">
        <v>3811</v>
      </c>
      <c r="E2851" t="s">
        <v>3809</v>
      </c>
      <c r="F2851" t="s">
        <v>3792</v>
      </c>
      <c r="G2851" s="2">
        <v>598.79999999999905</v>
      </c>
      <c r="H2851" t="s">
        <v>3813</v>
      </c>
      <c r="I2851">
        <v>1</v>
      </c>
      <c r="J2851" t="s">
        <v>13</v>
      </c>
    </row>
    <row r="2852" spans="1:10" x14ac:dyDescent="0.2">
      <c r="A2852" s="15">
        <v>45439</v>
      </c>
      <c r="B2852" t="s">
        <v>3827</v>
      </c>
      <c r="C2852" t="s">
        <v>3794</v>
      </c>
      <c r="D2852" t="s">
        <v>3808</v>
      </c>
      <c r="E2852" t="s">
        <v>3811</v>
      </c>
      <c r="F2852" t="s">
        <v>3788</v>
      </c>
      <c r="G2852" s="2">
        <v>2425</v>
      </c>
      <c r="H2852" t="s">
        <v>3814</v>
      </c>
      <c r="I2852">
        <v>0</v>
      </c>
      <c r="J2852" t="s">
        <v>9</v>
      </c>
    </row>
    <row r="2853" spans="1:10" x14ac:dyDescent="0.2">
      <c r="A2853" s="15">
        <v>45395</v>
      </c>
      <c r="B2853" t="s">
        <v>3818</v>
      </c>
      <c r="C2853" t="s">
        <v>3799</v>
      </c>
      <c r="D2853" t="s">
        <v>3810</v>
      </c>
      <c r="E2853" t="s">
        <v>3808</v>
      </c>
      <c r="F2853" t="s">
        <v>3788</v>
      </c>
      <c r="G2853" s="2">
        <v>1750</v>
      </c>
      <c r="H2853" t="s">
        <v>3814</v>
      </c>
      <c r="I2853">
        <v>2</v>
      </c>
      <c r="J2853" t="s">
        <v>13</v>
      </c>
    </row>
    <row r="2854" spans="1:10" x14ac:dyDescent="0.2">
      <c r="A2854" s="15">
        <v>45548</v>
      </c>
      <c r="B2854" t="s">
        <v>3817</v>
      </c>
      <c r="C2854" t="s">
        <v>3797</v>
      </c>
      <c r="D2854" t="s">
        <v>3811</v>
      </c>
      <c r="E2854" t="s">
        <v>3808</v>
      </c>
      <c r="F2854" t="s">
        <v>3792</v>
      </c>
      <c r="G2854" s="2">
        <v>240</v>
      </c>
      <c r="H2854" t="s">
        <v>3814</v>
      </c>
      <c r="I2854">
        <v>0</v>
      </c>
      <c r="J2854" t="s">
        <v>5</v>
      </c>
    </row>
    <row r="2855" spans="1:10" x14ac:dyDescent="0.2">
      <c r="A2855" s="15">
        <v>45407</v>
      </c>
      <c r="B2855" t="s">
        <v>3818</v>
      </c>
      <c r="C2855" t="s">
        <v>3798</v>
      </c>
      <c r="D2855" t="s">
        <v>3809</v>
      </c>
      <c r="E2855" t="s">
        <v>3808</v>
      </c>
      <c r="F2855" t="s">
        <v>3788</v>
      </c>
      <c r="G2855" s="2">
        <v>2080</v>
      </c>
      <c r="H2855" t="s">
        <v>3814</v>
      </c>
      <c r="I2855">
        <v>3</v>
      </c>
      <c r="J2855" t="s">
        <v>32</v>
      </c>
    </row>
    <row r="2856" spans="1:10" x14ac:dyDescent="0.2">
      <c r="A2856" s="15">
        <v>45511</v>
      </c>
      <c r="B2856" t="s">
        <v>3824</v>
      </c>
      <c r="C2856" t="s">
        <v>3796</v>
      </c>
      <c r="D2856" t="s">
        <v>3810</v>
      </c>
      <c r="E2856" t="s">
        <v>3811</v>
      </c>
      <c r="F2856" t="s">
        <v>3791</v>
      </c>
      <c r="G2856" s="2">
        <v>1617.5</v>
      </c>
      <c r="H2856" t="s">
        <v>3814</v>
      </c>
      <c r="I2856">
        <v>1</v>
      </c>
      <c r="J2856" t="s">
        <v>13</v>
      </c>
    </row>
    <row r="2857" spans="1:10" x14ac:dyDescent="0.2">
      <c r="A2857" s="15">
        <v>45504</v>
      </c>
      <c r="B2857" t="s">
        <v>3816</v>
      </c>
      <c r="C2857" t="s">
        <v>3798</v>
      </c>
      <c r="D2857" t="s">
        <v>3809</v>
      </c>
      <c r="E2857" t="s">
        <v>3808</v>
      </c>
      <c r="F2857" t="s">
        <v>3788</v>
      </c>
      <c r="G2857" s="2">
        <v>3115</v>
      </c>
      <c r="H2857" t="s">
        <v>3814</v>
      </c>
      <c r="I2857">
        <v>0</v>
      </c>
      <c r="J2857" t="s">
        <v>7</v>
      </c>
    </row>
    <row r="2858" spans="1:10" x14ac:dyDescent="0.2">
      <c r="A2858" s="15">
        <v>45525</v>
      </c>
      <c r="B2858" t="s">
        <v>3824</v>
      </c>
      <c r="C2858" t="s">
        <v>3802</v>
      </c>
      <c r="D2858" t="s">
        <v>3811</v>
      </c>
      <c r="E2858" t="s">
        <v>3809</v>
      </c>
      <c r="F2858" t="s">
        <v>3792</v>
      </c>
      <c r="G2858" s="2">
        <v>249.599999999999</v>
      </c>
      <c r="H2858" t="s">
        <v>3813</v>
      </c>
      <c r="I2858">
        <v>3</v>
      </c>
      <c r="J2858" t="s">
        <v>9</v>
      </c>
    </row>
    <row r="2859" spans="1:10" x14ac:dyDescent="0.2">
      <c r="A2859" s="15">
        <v>45319</v>
      </c>
      <c r="B2859" t="s">
        <v>3819</v>
      </c>
      <c r="C2859" t="s">
        <v>3798</v>
      </c>
      <c r="D2859" t="s">
        <v>3809</v>
      </c>
      <c r="E2859" t="s">
        <v>3808</v>
      </c>
      <c r="F2859" t="s">
        <v>3792</v>
      </c>
      <c r="G2859" s="2">
        <v>613.19999999999902</v>
      </c>
      <c r="H2859" t="s">
        <v>3813</v>
      </c>
      <c r="I2859">
        <v>1</v>
      </c>
      <c r="J2859" t="s">
        <v>9</v>
      </c>
    </row>
    <row r="2860" spans="1:10" x14ac:dyDescent="0.2">
      <c r="A2860" s="15">
        <v>45555</v>
      </c>
      <c r="B2860" t="s">
        <v>3817</v>
      </c>
      <c r="C2860" t="s">
        <v>3800</v>
      </c>
      <c r="D2860" t="s">
        <v>3811</v>
      </c>
      <c r="E2860" t="s">
        <v>3810</v>
      </c>
      <c r="F2860" t="s">
        <v>3791</v>
      </c>
      <c r="G2860" s="2">
        <v>920</v>
      </c>
      <c r="H2860" t="s">
        <v>3813</v>
      </c>
      <c r="I2860">
        <v>1</v>
      </c>
      <c r="J2860" t="s">
        <v>16</v>
      </c>
    </row>
    <row r="2861" spans="1:10" x14ac:dyDescent="0.2">
      <c r="A2861" s="15">
        <v>45486</v>
      </c>
      <c r="B2861" t="s">
        <v>3816</v>
      </c>
      <c r="C2861" t="s">
        <v>3787</v>
      </c>
      <c r="D2861" t="s">
        <v>3808</v>
      </c>
      <c r="E2861" t="s">
        <v>3809</v>
      </c>
      <c r="F2861" t="s">
        <v>3788</v>
      </c>
      <c r="G2861" s="2">
        <v>1125</v>
      </c>
      <c r="H2861" t="s">
        <v>3814</v>
      </c>
      <c r="I2861">
        <v>1</v>
      </c>
      <c r="J2861" t="s">
        <v>13</v>
      </c>
    </row>
    <row r="2862" spans="1:10" x14ac:dyDescent="0.2">
      <c r="A2862" s="15">
        <v>45398</v>
      </c>
      <c r="B2862" t="s">
        <v>3818</v>
      </c>
      <c r="C2862" t="s">
        <v>3787</v>
      </c>
      <c r="D2862" t="s">
        <v>3808</v>
      </c>
      <c r="E2862" t="s">
        <v>3809</v>
      </c>
      <c r="F2862" t="s">
        <v>3792</v>
      </c>
      <c r="G2862" s="2">
        <v>280.8</v>
      </c>
      <c r="H2862" t="s">
        <v>3813</v>
      </c>
      <c r="I2862">
        <v>2</v>
      </c>
      <c r="J2862" t="s">
        <v>5</v>
      </c>
    </row>
    <row r="2863" spans="1:10" x14ac:dyDescent="0.2">
      <c r="A2863" s="15">
        <v>45426</v>
      </c>
      <c r="B2863" t="s">
        <v>3827</v>
      </c>
      <c r="C2863" t="s">
        <v>3793</v>
      </c>
      <c r="D2863" t="s">
        <v>3809</v>
      </c>
      <c r="E2863" t="s">
        <v>3810</v>
      </c>
      <c r="F2863" t="s">
        <v>3792</v>
      </c>
      <c r="G2863" s="2">
        <v>781.19999999999902</v>
      </c>
      <c r="H2863" t="s">
        <v>3814</v>
      </c>
      <c r="I2863">
        <v>0</v>
      </c>
      <c r="J2863" t="s">
        <v>16</v>
      </c>
    </row>
    <row r="2864" spans="1:10" x14ac:dyDescent="0.2">
      <c r="A2864" s="15">
        <v>45498</v>
      </c>
      <c r="B2864" t="s">
        <v>3816</v>
      </c>
      <c r="C2864" t="s">
        <v>3790</v>
      </c>
      <c r="D2864" t="s">
        <v>3809</v>
      </c>
      <c r="E2864" t="s">
        <v>3811</v>
      </c>
      <c r="F2864" t="s">
        <v>3795</v>
      </c>
      <c r="G2864" s="2">
        <v>296</v>
      </c>
      <c r="H2864" t="s">
        <v>3813</v>
      </c>
      <c r="I2864">
        <v>2</v>
      </c>
      <c r="J2864" t="s">
        <v>9</v>
      </c>
    </row>
    <row r="2865" spans="1:10" x14ac:dyDescent="0.2">
      <c r="A2865" s="15">
        <v>45643</v>
      </c>
      <c r="B2865" t="s">
        <v>3825</v>
      </c>
      <c r="C2865" t="s">
        <v>3787</v>
      </c>
      <c r="D2865" t="s">
        <v>3808</v>
      </c>
      <c r="E2865" t="s">
        <v>3809</v>
      </c>
      <c r="F2865" t="s">
        <v>3791</v>
      </c>
      <c r="G2865" s="2">
        <v>1307.5</v>
      </c>
      <c r="H2865" t="s">
        <v>3813</v>
      </c>
      <c r="I2865">
        <v>1</v>
      </c>
      <c r="J2865" t="s">
        <v>5</v>
      </c>
    </row>
    <row r="2866" spans="1:10" x14ac:dyDescent="0.2">
      <c r="A2866" s="15">
        <v>45537</v>
      </c>
      <c r="B2866" t="s">
        <v>3817</v>
      </c>
      <c r="C2866" t="s">
        <v>3799</v>
      </c>
      <c r="D2866" t="s">
        <v>3810</v>
      </c>
      <c r="E2866" t="s">
        <v>3808</v>
      </c>
      <c r="F2866" t="s">
        <v>3792</v>
      </c>
      <c r="G2866" s="2">
        <v>427.19999999999902</v>
      </c>
      <c r="H2866" t="s">
        <v>3813</v>
      </c>
      <c r="I2866">
        <v>2</v>
      </c>
      <c r="J2866" t="s">
        <v>32</v>
      </c>
    </row>
    <row r="2867" spans="1:10" x14ac:dyDescent="0.2">
      <c r="A2867" s="15">
        <v>45654</v>
      </c>
      <c r="B2867" t="s">
        <v>3825</v>
      </c>
      <c r="C2867" t="s">
        <v>3790</v>
      </c>
      <c r="D2867" t="s">
        <v>3809</v>
      </c>
      <c r="E2867" t="s">
        <v>3811</v>
      </c>
      <c r="F2867" t="s">
        <v>3795</v>
      </c>
      <c r="G2867" s="2">
        <v>295</v>
      </c>
      <c r="H2867" t="s">
        <v>3813</v>
      </c>
      <c r="I2867">
        <v>2</v>
      </c>
      <c r="J2867" t="s">
        <v>16</v>
      </c>
    </row>
    <row r="2868" spans="1:10" x14ac:dyDescent="0.2">
      <c r="A2868" s="15">
        <v>45504</v>
      </c>
      <c r="B2868" t="s">
        <v>3816</v>
      </c>
      <c r="C2868" t="s">
        <v>3790</v>
      </c>
      <c r="D2868" t="s">
        <v>3809</v>
      </c>
      <c r="E2868" t="s">
        <v>3811</v>
      </c>
      <c r="F2868" t="s">
        <v>3795</v>
      </c>
      <c r="G2868" s="2">
        <v>501</v>
      </c>
      <c r="H2868" t="s">
        <v>3813</v>
      </c>
      <c r="I2868">
        <v>1</v>
      </c>
      <c r="J2868" t="s">
        <v>16</v>
      </c>
    </row>
    <row r="2869" spans="1:10" x14ac:dyDescent="0.2">
      <c r="A2869" s="15">
        <v>45489</v>
      </c>
      <c r="B2869" t="s">
        <v>3816</v>
      </c>
      <c r="C2869" t="s">
        <v>3794</v>
      </c>
      <c r="D2869" t="s">
        <v>3808</v>
      </c>
      <c r="E2869" t="s">
        <v>3811</v>
      </c>
      <c r="F2869" t="s">
        <v>3791</v>
      </c>
      <c r="G2869" s="2">
        <v>1397.5</v>
      </c>
      <c r="H2869" t="s">
        <v>3814</v>
      </c>
      <c r="I2869">
        <v>3</v>
      </c>
      <c r="J2869" t="s">
        <v>32</v>
      </c>
    </row>
    <row r="2870" spans="1:10" x14ac:dyDescent="0.2">
      <c r="A2870" s="15">
        <v>45522</v>
      </c>
      <c r="B2870" t="s">
        <v>3824</v>
      </c>
      <c r="C2870" t="s">
        <v>3797</v>
      </c>
      <c r="D2870" t="s">
        <v>3811</v>
      </c>
      <c r="E2870" t="s">
        <v>3808</v>
      </c>
      <c r="F2870" t="s">
        <v>3792</v>
      </c>
      <c r="G2870" s="2">
        <v>338.39999999999901</v>
      </c>
      <c r="H2870" t="s">
        <v>3813</v>
      </c>
      <c r="I2870">
        <v>0</v>
      </c>
      <c r="J2870" t="s">
        <v>16</v>
      </c>
    </row>
    <row r="2871" spans="1:10" x14ac:dyDescent="0.2">
      <c r="A2871" s="15">
        <v>45344</v>
      </c>
      <c r="B2871" t="s">
        <v>3823</v>
      </c>
      <c r="C2871" t="s">
        <v>3793</v>
      </c>
      <c r="D2871" t="s">
        <v>3809</v>
      </c>
      <c r="E2871" t="s">
        <v>3810</v>
      </c>
      <c r="F2871" t="s">
        <v>3788</v>
      </c>
      <c r="G2871" s="2">
        <v>2835</v>
      </c>
      <c r="H2871" t="s">
        <v>3813</v>
      </c>
      <c r="I2871">
        <v>1</v>
      </c>
      <c r="J2871" t="s">
        <v>9</v>
      </c>
    </row>
    <row r="2872" spans="1:10" x14ac:dyDescent="0.2">
      <c r="A2872" s="15">
        <v>45615</v>
      </c>
      <c r="B2872" t="s">
        <v>3826</v>
      </c>
      <c r="C2872" t="s">
        <v>3794</v>
      </c>
      <c r="D2872" t="s">
        <v>3808</v>
      </c>
      <c r="E2872" t="s">
        <v>3811</v>
      </c>
      <c r="F2872" t="s">
        <v>3792</v>
      </c>
      <c r="G2872" s="2">
        <v>330</v>
      </c>
      <c r="H2872" t="s">
        <v>3813</v>
      </c>
      <c r="I2872">
        <v>2</v>
      </c>
      <c r="J2872" t="s">
        <v>13</v>
      </c>
    </row>
    <row r="2873" spans="1:10" x14ac:dyDescent="0.2">
      <c r="A2873" s="15">
        <v>45370</v>
      </c>
      <c r="B2873" t="s">
        <v>3821</v>
      </c>
      <c r="C2873" t="s">
        <v>3789</v>
      </c>
      <c r="D2873" t="s">
        <v>3810</v>
      </c>
      <c r="E2873" t="s">
        <v>3809</v>
      </c>
      <c r="F2873" t="s">
        <v>3795</v>
      </c>
      <c r="G2873" s="2">
        <v>646</v>
      </c>
      <c r="H2873" t="s">
        <v>3814</v>
      </c>
      <c r="I2873">
        <v>3</v>
      </c>
      <c r="J2873" t="s">
        <v>9</v>
      </c>
    </row>
    <row r="2874" spans="1:10" x14ac:dyDescent="0.2">
      <c r="A2874" s="15">
        <v>45303</v>
      </c>
      <c r="B2874" t="s">
        <v>3819</v>
      </c>
      <c r="C2874" t="s">
        <v>3793</v>
      </c>
      <c r="D2874" t="s">
        <v>3809</v>
      </c>
      <c r="E2874" t="s">
        <v>3810</v>
      </c>
      <c r="F2874" t="s">
        <v>3788</v>
      </c>
      <c r="G2874" s="2">
        <v>2125</v>
      </c>
      <c r="H2874" t="s">
        <v>3813</v>
      </c>
      <c r="I2874">
        <v>0</v>
      </c>
      <c r="J2874" t="s">
        <v>7</v>
      </c>
    </row>
    <row r="2875" spans="1:10" x14ac:dyDescent="0.2">
      <c r="A2875" s="15">
        <v>45655</v>
      </c>
      <c r="B2875" t="s">
        <v>3825</v>
      </c>
      <c r="C2875" t="s">
        <v>3796</v>
      </c>
      <c r="D2875" t="s">
        <v>3810</v>
      </c>
      <c r="E2875" t="s">
        <v>3811</v>
      </c>
      <c r="F2875" t="s">
        <v>3792</v>
      </c>
      <c r="G2875" s="2">
        <v>550.79999999999905</v>
      </c>
      <c r="H2875" t="s">
        <v>3813</v>
      </c>
      <c r="I2875">
        <v>0</v>
      </c>
      <c r="J2875" t="s">
        <v>13</v>
      </c>
    </row>
    <row r="2876" spans="1:10" x14ac:dyDescent="0.2">
      <c r="A2876" s="15">
        <v>45423</v>
      </c>
      <c r="B2876" t="s">
        <v>3827</v>
      </c>
      <c r="C2876" t="s">
        <v>3799</v>
      </c>
      <c r="D2876" t="s">
        <v>3810</v>
      </c>
      <c r="E2876" t="s">
        <v>3808</v>
      </c>
      <c r="F2876" t="s">
        <v>3791</v>
      </c>
      <c r="G2876" s="2">
        <v>732.5</v>
      </c>
      <c r="H2876" t="s">
        <v>3814</v>
      </c>
      <c r="I2876">
        <v>3</v>
      </c>
      <c r="J2876" t="s">
        <v>32</v>
      </c>
    </row>
    <row r="2877" spans="1:10" x14ac:dyDescent="0.2">
      <c r="A2877" s="15">
        <v>45617</v>
      </c>
      <c r="B2877" t="s">
        <v>3826</v>
      </c>
      <c r="C2877" t="s">
        <v>3787</v>
      </c>
      <c r="D2877" t="s">
        <v>3808</v>
      </c>
      <c r="E2877" t="s">
        <v>3809</v>
      </c>
      <c r="F2877" t="s">
        <v>3788</v>
      </c>
      <c r="G2877" s="2">
        <v>1015</v>
      </c>
      <c r="H2877" t="s">
        <v>3814</v>
      </c>
      <c r="I2877">
        <v>3</v>
      </c>
      <c r="J2877" t="s">
        <v>7</v>
      </c>
    </row>
    <row r="2878" spans="1:10" x14ac:dyDescent="0.2">
      <c r="A2878" s="15">
        <v>45530</v>
      </c>
      <c r="B2878" t="s">
        <v>3824</v>
      </c>
      <c r="C2878" t="s">
        <v>3787</v>
      </c>
      <c r="D2878" t="s">
        <v>3808</v>
      </c>
      <c r="E2878" t="s">
        <v>3809</v>
      </c>
      <c r="F2878" t="s">
        <v>3792</v>
      </c>
      <c r="G2878" s="2">
        <v>369.599999999999</v>
      </c>
      <c r="H2878" t="s">
        <v>3814</v>
      </c>
      <c r="I2878">
        <v>2</v>
      </c>
      <c r="J2878" t="s">
        <v>13</v>
      </c>
    </row>
    <row r="2879" spans="1:10" x14ac:dyDescent="0.2">
      <c r="A2879" s="15">
        <v>45326</v>
      </c>
      <c r="B2879" t="s">
        <v>3823</v>
      </c>
      <c r="C2879" t="s">
        <v>3802</v>
      </c>
      <c r="D2879" t="s">
        <v>3811</v>
      </c>
      <c r="E2879" t="s">
        <v>3809</v>
      </c>
      <c r="F2879" t="s">
        <v>3792</v>
      </c>
      <c r="G2879" s="2">
        <v>828</v>
      </c>
      <c r="H2879" t="s">
        <v>3813</v>
      </c>
      <c r="I2879">
        <v>0</v>
      </c>
      <c r="J2879" t="s">
        <v>16</v>
      </c>
    </row>
    <row r="2880" spans="1:10" x14ac:dyDescent="0.2">
      <c r="A2880" s="15">
        <v>45450</v>
      </c>
      <c r="B2880" t="s">
        <v>3822</v>
      </c>
      <c r="C2880" t="s">
        <v>3787</v>
      </c>
      <c r="D2880" t="s">
        <v>3808</v>
      </c>
      <c r="E2880" t="s">
        <v>3809</v>
      </c>
      <c r="F2880" t="s">
        <v>3792</v>
      </c>
      <c r="G2880" s="2">
        <v>674.39999999999895</v>
      </c>
      <c r="H2880" t="s">
        <v>3813</v>
      </c>
      <c r="I2880">
        <v>3</v>
      </c>
      <c r="J2880" t="s">
        <v>7</v>
      </c>
    </row>
    <row r="2881" spans="1:10" x14ac:dyDescent="0.2">
      <c r="A2881" s="15">
        <v>45482</v>
      </c>
      <c r="B2881" t="s">
        <v>3816</v>
      </c>
      <c r="C2881" t="s">
        <v>3790</v>
      </c>
      <c r="D2881" t="s">
        <v>3809</v>
      </c>
      <c r="E2881" t="s">
        <v>3811</v>
      </c>
      <c r="F2881" t="s">
        <v>3791</v>
      </c>
      <c r="G2881" s="2">
        <v>635</v>
      </c>
      <c r="H2881" t="s">
        <v>3814</v>
      </c>
      <c r="I2881">
        <v>0</v>
      </c>
      <c r="J2881" t="s">
        <v>32</v>
      </c>
    </row>
    <row r="2882" spans="1:10" x14ac:dyDescent="0.2">
      <c r="A2882" s="15">
        <v>45431</v>
      </c>
      <c r="B2882" t="s">
        <v>3827</v>
      </c>
      <c r="C2882" t="s">
        <v>3790</v>
      </c>
      <c r="D2882" t="s">
        <v>3809</v>
      </c>
      <c r="E2882" t="s">
        <v>3811</v>
      </c>
      <c r="F2882" t="s">
        <v>3795</v>
      </c>
      <c r="G2882" s="2">
        <v>239</v>
      </c>
      <c r="H2882" t="s">
        <v>3813</v>
      </c>
      <c r="I2882">
        <v>0</v>
      </c>
      <c r="J2882" t="s">
        <v>9</v>
      </c>
    </row>
    <row r="2883" spans="1:10" x14ac:dyDescent="0.2">
      <c r="A2883" s="15">
        <v>45302</v>
      </c>
      <c r="B2883" t="s">
        <v>3819</v>
      </c>
      <c r="C2883" t="s">
        <v>3787</v>
      </c>
      <c r="D2883" t="s">
        <v>3808</v>
      </c>
      <c r="E2883" t="s">
        <v>3809</v>
      </c>
      <c r="F2883" t="s">
        <v>3795</v>
      </c>
      <c r="G2883" s="2">
        <v>226</v>
      </c>
      <c r="H2883" t="s">
        <v>3814</v>
      </c>
      <c r="I2883">
        <v>3</v>
      </c>
      <c r="J2883" t="s">
        <v>16</v>
      </c>
    </row>
    <row r="2884" spans="1:10" x14ac:dyDescent="0.2">
      <c r="A2884" s="15">
        <v>45300</v>
      </c>
      <c r="B2884" t="s">
        <v>3819</v>
      </c>
      <c r="C2884" t="s">
        <v>3801</v>
      </c>
      <c r="D2884" t="s">
        <v>3808</v>
      </c>
      <c r="E2884" t="s">
        <v>3810</v>
      </c>
      <c r="F2884" t="s">
        <v>3792</v>
      </c>
      <c r="G2884" s="2">
        <v>507.599999999999</v>
      </c>
      <c r="H2884" t="s">
        <v>3813</v>
      </c>
      <c r="I2884">
        <v>0</v>
      </c>
      <c r="J2884" t="s">
        <v>32</v>
      </c>
    </row>
    <row r="2885" spans="1:10" x14ac:dyDescent="0.2">
      <c r="A2885" s="15">
        <v>45374</v>
      </c>
      <c r="B2885" t="s">
        <v>3821</v>
      </c>
      <c r="C2885" t="s">
        <v>3790</v>
      </c>
      <c r="D2885" t="s">
        <v>3809</v>
      </c>
      <c r="E2885" t="s">
        <v>3811</v>
      </c>
      <c r="F2885" t="s">
        <v>3791</v>
      </c>
      <c r="G2885" s="2">
        <v>1625</v>
      </c>
      <c r="H2885" t="s">
        <v>3813</v>
      </c>
      <c r="I2885">
        <v>0</v>
      </c>
      <c r="J2885" t="s">
        <v>13</v>
      </c>
    </row>
    <row r="2886" spans="1:10" x14ac:dyDescent="0.2">
      <c r="A2886" s="15">
        <v>45598</v>
      </c>
      <c r="B2886" t="s">
        <v>3826</v>
      </c>
      <c r="C2886" t="s">
        <v>3799</v>
      </c>
      <c r="D2886" t="s">
        <v>3810</v>
      </c>
      <c r="E2886" t="s">
        <v>3808</v>
      </c>
      <c r="F2886" t="s">
        <v>3792</v>
      </c>
      <c r="G2886" s="2">
        <v>315.599999999999</v>
      </c>
      <c r="H2886" t="s">
        <v>3814</v>
      </c>
      <c r="I2886">
        <v>2</v>
      </c>
      <c r="J2886" t="s">
        <v>7</v>
      </c>
    </row>
    <row r="2887" spans="1:10" x14ac:dyDescent="0.2">
      <c r="A2887" s="15">
        <v>45311</v>
      </c>
      <c r="B2887" t="s">
        <v>3819</v>
      </c>
      <c r="C2887" t="s">
        <v>3790</v>
      </c>
      <c r="D2887" t="s">
        <v>3809</v>
      </c>
      <c r="E2887" t="s">
        <v>3811</v>
      </c>
      <c r="F2887" t="s">
        <v>3795</v>
      </c>
      <c r="G2887" s="2">
        <v>201</v>
      </c>
      <c r="H2887" t="s">
        <v>3813</v>
      </c>
      <c r="I2887">
        <v>1</v>
      </c>
      <c r="J2887" t="s">
        <v>13</v>
      </c>
    </row>
    <row r="2888" spans="1:10" x14ac:dyDescent="0.2">
      <c r="A2888" s="15">
        <v>45345</v>
      </c>
      <c r="B2888" t="s">
        <v>3823</v>
      </c>
      <c r="C2888" t="s">
        <v>3798</v>
      </c>
      <c r="D2888" t="s">
        <v>3809</v>
      </c>
      <c r="E2888" t="s">
        <v>3808</v>
      </c>
      <c r="F2888" t="s">
        <v>3791</v>
      </c>
      <c r="G2888" s="2">
        <v>622.5</v>
      </c>
      <c r="H2888" t="s">
        <v>3813</v>
      </c>
      <c r="I2888">
        <v>2</v>
      </c>
      <c r="J2888" t="s">
        <v>7</v>
      </c>
    </row>
    <row r="2889" spans="1:10" x14ac:dyDescent="0.2">
      <c r="A2889" s="15">
        <v>45644</v>
      </c>
      <c r="B2889" t="s">
        <v>3825</v>
      </c>
      <c r="C2889" t="s">
        <v>3799</v>
      </c>
      <c r="D2889" t="s">
        <v>3810</v>
      </c>
      <c r="E2889" t="s">
        <v>3808</v>
      </c>
      <c r="F2889" t="s">
        <v>3791</v>
      </c>
      <c r="G2889" s="2">
        <v>1267.5</v>
      </c>
      <c r="H2889" t="s">
        <v>3814</v>
      </c>
      <c r="I2889">
        <v>3</v>
      </c>
      <c r="J2889" t="s">
        <v>32</v>
      </c>
    </row>
    <row r="2890" spans="1:10" x14ac:dyDescent="0.2">
      <c r="A2890" s="15">
        <v>45560</v>
      </c>
      <c r="B2890" t="s">
        <v>3817</v>
      </c>
      <c r="C2890" t="s">
        <v>3799</v>
      </c>
      <c r="D2890" t="s">
        <v>3810</v>
      </c>
      <c r="E2890" t="s">
        <v>3808</v>
      </c>
      <c r="F2890" t="s">
        <v>3795</v>
      </c>
      <c r="G2890" s="2">
        <v>457</v>
      </c>
      <c r="H2890" t="s">
        <v>3813</v>
      </c>
      <c r="I2890">
        <v>3</v>
      </c>
      <c r="J2890" t="s">
        <v>13</v>
      </c>
    </row>
    <row r="2891" spans="1:10" x14ac:dyDescent="0.2">
      <c r="A2891" s="15">
        <v>45326</v>
      </c>
      <c r="B2891" t="s">
        <v>3823</v>
      </c>
      <c r="C2891" t="s">
        <v>3796</v>
      </c>
      <c r="D2891" t="s">
        <v>3810</v>
      </c>
      <c r="E2891" t="s">
        <v>3811</v>
      </c>
      <c r="F2891" t="s">
        <v>3788</v>
      </c>
      <c r="G2891" s="2">
        <v>1900</v>
      </c>
      <c r="H2891" t="s">
        <v>3814</v>
      </c>
      <c r="I2891">
        <v>3</v>
      </c>
      <c r="J2891" t="s">
        <v>16</v>
      </c>
    </row>
    <row r="2892" spans="1:10" x14ac:dyDescent="0.2">
      <c r="A2892" s="15">
        <v>45635</v>
      </c>
      <c r="B2892" t="s">
        <v>3825</v>
      </c>
      <c r="C2892" t="s">
        <v>3787</v>
      </c>
      <c r="D2892" t="s">
        <v>3808</v>
      </c>
      <c r="E2892" t="s">
        <v>3809</v>
      </c>
      <c r="F2892" t="s">
        <v>3791</v>
      </c>
      <c r="G2892" s="2">
        <v>1142.5</v>
      </c>
      <c r="H2892" t="s">
        <v>3813</v>
      </c>
      <c r="I2892">
        <v>2</v>
      </c>
      <c r="J2892" t="s">
        <v>9</v>
      </c>
    </row>
    <row r="2893" spans="1:10" x14ac:dyDescent="0.2">
      <c r="A2893" s="15">
        <v>45611</v>
      </c>
      <c r="B2893" t="s">
        <v>3826</v>
      </c>
      <c r="C2893" t="s">
        <v>3789</v>
      </c>
      <c r="D2893" t="s">
        <v>3810</v>
      </c>
      <c r="E2893" t="s">
        <v>3809</v>
      </c>
      <c r="F2893" t="s">
        <v>3795</v>
      </c>
      <c r="G2893" s="2">
        <v>533</v>
      </c>
      <c r="H2893" t="s">
        <v>3814</v>
      </c>
      <c r="I2893">
        <v>3</v>
      </c>
      <c r="J2893" t="s">
        <v>32</v>
      </c>
    </row>
    <row r="2894" spans="1:10" x14ac:dyDescent="0.2">
      <c r="A2894" s="15">
        <v>45305</v>
      </c>
      <c r="B2894" t="s">
        <v>3819</v>
      </c>
      <c r="C2894" t="s">
        <v>3796</v>
      </c>
      <c r="D2894" t="s">
        <v>3810</v>
      </c>
      <c r="E2894" t="s">
        <v>3811</v>
      </c>
      <c r="F2894" t="s">
        <v>3788</v>
      </c>
      <c r="G2894" s="2">
        <v>1020</v>
      </c>
      <c r="H2894" t="s">
        <v>3813</v>
      </c>
      <c r="I2894">
        <v>0</v>
      </c>
      <c r="J2894" t="s">
        <v>13</v>
      </c>
    </row>
    <row r="2895" spans="1:10" x14ac:dyDescent="0.2">
      <c r="A2895" s="15">
        <v>45543</v>
      </c>
      <c r="B2895" t="s">
        <v>3817</v>
      </c>
      <c r="C2895" t="s">
        <v>3802</v>
      </c>
      <c r="D2895" t="s">
        <v>3811</v>
      </c>
      <c r="E2895" t="s">
        <v>3809</v>
      </c>
      <c r="F2895" t="s">
        <v>3795</v>
      </c>
      <c r="G2895" s="2">
        <v>427</v>
      </c>
      <c r="H2895" t="s">
        <v>3813</v>
      </c>
      <c r="I2895">
        <v>1</v>
      </c>
      <c r="J2895" t="s">
        <v>5</v>
      </c>
    </row>
    <row r="2896" spans="1:10" x14ac:dyDescent="0.2">
      <c r="A2896" s="15">
        <v>45499</v>
      </c>
      <c r="B2896" t="s">
        <v>3816</v>
      </c>
      <c r="C2896" t="s">
        <v>3789</v>
      </c>
      <c r="D2896" t="s">
        <v>3810</v>
      </c>
      <c r="E2896" t="s">
        <v>3809</v>
      </c>
      <c r="F2896" t="s">
        <v>3791</v>
      </c>
      <c r="G2896" s="2">
        <v>1410</v>
      </c>
      <c r="H2896" t="s">
        <v>3813</v>
      </c>
      <c r="I2896">
        <v>0</v>
      </c>
      <c r="J2896" t="s">
        <v>7</v>
      </c>
    </row>
    <row r="2897" spans="1:10" x14ac:dyDescent="0.2">
      <c r="A2897" s="15">
        <v>45394</v>
      </c>
      <c r="B2897" t="s">
        <v>3818</v>
      </c>
      <c r="C2897" t="s">
        <v>3801</v>
      </c>
      <c r="D2897" t="s">
        <v>3808</v>
      </c>
      <c r="E2897" t="s">
        <v>3810</v>
      </c>
      <c r="F2897" t="s">
        <v>3792</v>
      </c>
      <c r="G2897" s="2">
        <v>672</v>
      </c>
      <c r="H2897" t="s">
        <v>3814</v>
      </c>
      <c r="I2897">
        <v>1</v>
      </c>
      <c r="J2897" t="s">
        <v>32</v>
      </c>
    </row>
    <row r="2898" spans="1:10" x14ac:dyDescent="0.2">
      <c r="A2898" s="15">
        <v>45329</v>
      </c>
      <c r="B2898" t="s">
        <v>3823</v>
      </c>
      <c r="C2898" t="s">
        <v>3798</v>
      </c>
      <c r="D2898" t="s">
        <v>3809</v>
      </c>
      <c r="E2898" t="s">
        <v>3808</v>
      </c>
      <c r="F2898" t="s">
        <v>3791</v>
      </c>
      <c r="G2898" s="2">
        <v>1397.5</v>
      </c>
      <c r="H2898" t="s">
        <v>3813</v>
      </c>
      <c r="I2898">
        <v>3</v>
      </c>
      <c r="J2898" t="s">
        <v>9</v>
      </c>
    </row>
    <row r="2899" spans="1:10" x14ac:dyDescent="0.2">
      <c r="A2899" s="15">
        <v>45301</v>
      </c>
      <c r="B2899" t="s">
        <v>3819</v>
      </c>
      <c r="C2899" t="s">
        <v>3797</v>
      </c>
      <c r="D2899" t="s">
        <v>3811</v>
      </c>
      <c r="E2899" t="s">
        <v>3808</v>
      </c>
      <c r="F2899" t="s">
        <v>3792</v>
      </c>
      <c r="G2899" s="2">
        <v>705.6</v>
      </c>
      <c r="H2899" t="s">
        <v>3814</v>
      </c>
      <c r="I2899">
        <v>3</v>
      </c>
      <c r="J2899" t="s">
        <v>5</v>
      </c>
    </row>
    <row r="2900" spans="1:10" x14ac:dyDescent="0.2">
      <c r="A2900" s="15">
        <v>45365</v>
      </c>
      <c r="B2900" t="s">
        <v>3821</v>
      </c>
      <c r="C2900" t="s">
        <v>3790</v>
      </c>
      <c r="D2900" t="s">
        <v>3809</v>
      </c>
      <c r="E2900" t="s">
        <v>3811</v>
      </c>
      <c r="F2900" t="s">
        <v>3792</v>
      </c>
      <c r="G2900" s="2">
        <v>247.19999999999899</v>
      </c>
      <c r="H2900" t="s">
        <v>3814</v>
      </c>
      <c r="I2900">
        <v>2</v>
      </c>
      <c r="J2900" t="s">
        <v>32</v>
      </c>
    </row>
    <row r="2901" spans="1:10" x14ac:dyDescent="0.2">
      <c r="A2901" s="15">
        <v>45529</v>
      </c>
      <c r="B2901" t="s">
        <v>3824</v>
      </c>
      <c r="C2901" t="s">
        <v>3796</v>
      </c>
      <c r="D2901" t="s">
        <v>3810</v>
      </c>
      <c r="E2901" t="s">
        <v>3811</v>
      </c>
      <c r="F2901" t="s">
        <v>3788</v>
      </c>
      <c r="G2901" s="2">
        <v>1435</v>
      </c>
      <c r="H2901" t="s">
        <v>3814</v>
      </c>
      <c r="I2901">
        <v>1</v>
      </c>
      <c r="J2901" t="s">
        <v>16</v>
      </c>
    </row>
    <row r="2902" spans="1:10" x14ac:dyDescent="0.2">
      <c r="A2902" s="15">
        <v>45432</v>
      </c>
      <c r="B2902" t="s">
        <v>3827</v>
      </c>
      <c r="C2902" t="s">
        <v>3800</v>
      </c>
      <c r="D2902" t="s">
        <v>3811</v>
      </c>
      <c r="E2902" t="s">
        <v>3810</v>
      </c>
      <c r="F2902" t="s">
        <v>3788</v>
      </c>
      <c r="G2902" s="2">
        <v>3215</v>
      </c>
      <c r="H2902" t="s">
        <v>3814</v>
      </c>
      <c r="I2902">
        <v>1</v>
      </c>
      <c r="J2902" t="s">
        <v>13</v>
      </c>
    </row>
    <row r="2903" spans="1:10" x14ac:dyDescent="0.2">
      <c r="A2903" s="15">
        <v>45420</v>
      </c>
      <c r="B2903" t="s">
        <v>3827</v>
      </c>
      <c r="C2903" t="s">
        <v>3802</v>
      </c>
      <c r="D2903" t="s">
        <v>3811</v>
      </c>
      <c r="E2903" t="s">
        <v>3809</v>
      </c>
      <c r="F2903" t="s">
        <v>3788</v>
      </c>
      <c r="G2903" s="2">
        <v>3325</v>
      </c>
      <c r="H2903" t="s">
        <v>3814</v>
      </c>
      <c r="I2903">
        <v>3</v>
      </c>
      <c r="J2903" t="s">
        <v>5</v>
      </c>
    </row>
    <row r="2904" spans="1:10" x14ac:dyDescent="0.2">
      <c r="A2904" s="15">
        <v>45488</v>
      </c>
      <c r="B2904" t="s">
        <v>3816</v>
      </c>
      <c r="C2904" t="s">
        <v>3794</v>
      </c>
      <c r="D2904" t="s">
        <v>3808</v>
      </c>
      <c r="E2904" t="s">
        <v>3811</v>
      </c>
      <c r="F2904" t="s">
        <v>3795</v>
      </c>
      <c r="G2904" s="2">
        <v>531</v>
      </c>
      <c r="H2904" t="s">
        <v>3813</v>
      </c>
      <c r="I2904">
        <v>3</v>
      </c>
      <c r="J2904" t="s">
        <v>5</v>
      </c>
    </row>
    <row r="2905" spans="1:10" x14ac:dyDescent="0.2">
      <c r="A2905" s="15">
        <v>45322</v>
      </c>
      <c r="B2905" t="s">
        <v>3819</v>
      </c>
      <c r="C2905" t="s">
        <v>3787</v>
      </c>
      <c r="D2905" t="s">
        <v>3808</v>
      </c>
      <c r="E2905" t="s">
        <v>3809</v>
      </c>
      <c r="F2905" t="s">
        <v>3795</v>
      </c>
      <c r="G2905" s="2">
        <v>387</v>
      </c>
      <c r="H2905" t="s">
        <v>3813</v>
      </c>
      <c r="I2905">
        <v>3</v>
      </c>
      <c r="J2905" t="s">
        <v>16</v>
      </c>
    </row>
    <row r="2906" spans="1:10" x14ac:dyDescent="0.2">
      <c r="A2906" s="15">
        <v>45455</v>
      </c>
      <c r="B2906" t="s">
        <v>3822</v>
      </c>
      <c r="C2906" t="s">
        <v>3794</v>
      </c>
      <c r="D2906" t="s">
        <v>3808</v>
      </c>
      <c r="E2906" t="s">
        <v>3811</v>
      </c>
      <c r="F2906" t="s">
        <v>3792</v>
      </c>
      <c r="G2906" s="2">
        <v>525.6</v>
      </c>
      <c r="H2906" t="s">
        <v>3813</v>
      </c>
      <c r="I2906">
        <v>3</v>
      </c>
      <c r="J2906" t="s">
        <v>13</v>
      </c>
    </row>
    <row r="2907" spans="1:10" x14ac:dyDescent="0.2">
      <c r="A2907" s="15">
        <v>45520</v>
      </c>
      <c r="B2907" t="s">
        <v>3824</v>
      </c>
      <c r="C2907" t="s">
        <v>3799</v>
      </c>
      <c r="D2907" t="s">
        <v>3810</v>
      </c>
      <c r="E2907" t="s">
        <v>3808</v>
      </c>
      <c r="F2907" t="s">
        <v>3792</v>
      </c>
      <c r="G2907" s="2">
        <v>345.599999999999</v>
      </c>
      <c r="H2907" t="s">
        <v>3814</v>
      </c>
      <c r="I2907">
        <v>2</v>
      </c>
      <c r="J2907" t="s">
        <v>5</v>
      </c>
    </row>
    <row r="2908" spans="1:10" x14ac:dyDescent="0.2">
      <c r="A2908" s="15">
        <v>45358</v>
      </c>
      <c r="B2908" t="s">
        <v>3821</v>
      </c>
      <c r="C2908" t="s">
        <v>3798</v>
      </c>
      <c r="D2908" t="s">
        <v>3809</v>
      </c>
      <c r="E2908" t="s">
        <v>3808</v>
      </c>
      <c r="F2908" t="s">
        <v>3792</v>
      </c>
      <c r="G2908" s="2">
        <v>612</v>
      </c>
      <c r="H2908" t="s">
        <v>3813</v>
      </c>
      <c r="I2908">
        <v>3</v>
      </c>
      <c r="J2908" t="s">
        <v>13</v>
      </c>
    </row>
    <row r="2909" spans="1:10" x14ac:dyDescent="0.2">
      <c r="A2909" s="15">
        <v>45359</v>
      </c>
      <c r="B2909" t="s">
        <v>3821</v>
      </c>
      <c r="C2909" t="s">
        <v>3796</v>
      </c>
      <c r="D2909" t="s">
        <v>3810</v>
      </c>
      <c r="E2909" t="s">
        <v>3811</v>
      </c>
      <c r="F2909" t="s">
        <v>3795</v>
      </c>
      <c r="G2909" s="2">
        <v>524</v>
      </c>
      <c r="H2909" t="s">
        <v>3813</v>
      </c>
      <c r="I2909">
        <v>3</v>
      </c>
      <c r="J2909" t="s">
        <v>5</v>
      </c>
    </row>
    <row r="2910" spans="1:10" x14ac:dyDescent="0.2">
      <c r="A2910" s="15">
        <v>45341</v>
      </c>
      <c r="B2910" t="s">
        <v>3823</v>
      </c>
      <c r="C2910" t="s">
        <v>3794</v>
      </c>
      <c r="D2910" t="s">
        <v>3808</v>
      </c>
      <c r="E2910" t="s">
        <v>3811</v>
      </c>
      <c r="F2910" t="s">
        <v>3788</v>
      </c>
      <c r="G2910" s="2">
        <v>3380</v>
      </c>
      <c r="H2910" t="s">
        <v>3814</v>
      </c>
      <c r="I2910">
        <v>2</v>
      </c>
      <c r="J2910" t="s">
        <v>9</v>
      </c>
    </row>
    <row r="2911" spans="1:10" x14ac:dyDescent="0.2">
      <c r="A2911" s="15">
        <v>45377</v>
      </c>
      <c r="B2911" t="s">
        <v>3821</v>
      </c>
      <c r="C2911" t="s">
        <v>3799</v>
      </c>
      <c r="D2911" t="s">
        <v>3810</v>
      </c>
      <c r="E2911" t="s">
        <v>3808</v>
      </c>
      <c r="F2911" t="s">
        <v>3795</v>
      </c>
      <c r="G2911" s="2">
        <v>529</v>
      </c>
      <c r="H2911" t="s">
        <v>3813</v>
      </c>
      <c r="I2911">
        <v>0</v>
      </c>
      <c r="J2911" t="s">
        <v>16</v>
      </c>
    </row>
    <row r="2912" spans="1:10" x14ac:dyDescent="0.2">
      <c r="A2912" s="15">
        <v>45329</v>
      </c>
      <c r="B2912" t="s">
        <v>3823</v>
      </c>
      <c r="C2912" t="s">
        <v>3790</v>
      </c>
      <c r="D2912" t="s">
        <v>3809</v>
      </c>
      <c r="E2912" t="s">
        <v>3811</v>
      </c>
      <c r="F2912" t="s">
        <v>3792</v>
      </c>
      <c r="G2912" s="2">
        <v>638.39999999999895</v>
      </c>
      <c r="H2912" t="s">
        <v>3813</v>
      </c>
      <c r="I2912">
        <v>0</v>
      </c>
      <c r="J2912" t="s">
        <v>13</v>
      </c>
    </row>
    <row r="2913" spans="1:10" x14ac:dyDescent="0.2">
      <c r="A2913" s="15">
        <v>45408</v>
      </c>
      <c r="B2913" t="s">
        <v>3818</v>
      </c>
      <c r="C2913" t="s">
        <v>3796</v>
      </c>
      <c r="D2913" t="s">
        <v>3810</v>
      </c>
      <c r="E2913" t="s">
        <v>3811</v>
      </c>
      <c r="F2913" t="s">
        <v>3788</v>
      </c>
      <c r="G2913" s="2">
        <v>1870</v>
      </c>
      <c r="H2913" t="s">
        <v>3814</v>
      </c>
      <c r="I2913">
        <v>0</v>
      </c>
      <c r="J2913" t="s">
        <v>32</v>
      </c>
    </row>
    <row r="2914" spans="1:10" x14ac:dyDescent="0.2">
      <c r="A2914" s="15">
        <v>45534</v>
      </c>
      <c r="B2914" t="s">
        <v>3824</v>
      </c>
      <c r="C2914" t="s">
        <v>3798</v>
      </c>
      <c r="D2914" t="s">
        <v>3809</v>
      </c>
      <c r="E2914" t="s">
        <v>3808</v>
      </c>
      <c r="F2914" t="s">
        <v>3791</v>
      </c>
      <c r="G2914" s="2">
        <v>1615</v>
      </c>
      <c r="H2914" t="s">
        <v>3814</v>
      </c>
      <c r="I2914">
        <v>0</v>
      </c>
      <c r="J2914" t="s">
        <v>7</v>
      </c>
    </row>
    <row r="2915" spans="1:10" x14ac:dyDescent="0.2">
      <c r="A2915" s="15">
        <v>45458</v>
      </c>
      <c r="B2915" t="s">
        <v>3822</v>
      </c>
      <c r="C2915" t="s">
        <v>3796</v>
      </c>
      <c r="D2915" t="s">
        <v>3810</v>
      </c>
      <c r="E2915" t="s">
        <v>3811</v>
      </c>
      <c r="F2915" t="s">
        <v>3795</v>
      </c>
      <c r="G2915" s="2">
        <v>453</v>
      </c>
      <c r="H2915" t="s">
        <v>3813</v>
      </c>
      <c r="I2915">
        <v>3</v>
      </c>
      <c r="J2915" t="s">
        <v>13</v>
      </c>
    </row>
    <row r="2916" spans="1:10" x14ac:dyDescent="0.2">
      <c r="A2916" s="15">
        <v>45371</v>
      </c>
      <c r="B2916" t="s">
        <v>3821</v>
      </c>
      <c r="C2916" t="s">
        <v>3800</v>
      </c>
      <c r="D2916" t="s">
        <v>3811</v>
      </c>
      <c r="E2916" t="s">
        <v>3810</v>
      </c>
      <c r="F2916" t="s">
        <v>3795</v>
      </c>
      <c r="G2916" s="2">
        <v>523</v>
      </c>
      <c r="H2916" t="s">
        <v>3814</v>
      </c>
      <c r="I2916">
        <v>3</v>
      </c>
      <c r="J2916" t="s">
        <v>7</v>
      </c>
    </row>
    <row r="2917" spans="1:10" x14ac:dyDescent="0.2">
      <c r="A2917" s="15">
        <v>45600</v>
      </c>
      <c r="B2917" t="s">
        <v>3826</v>
      </c>
      <c r="C2917" t="s">
        <v>3801</v>
      </c>
      <c r="D2917" t="s">
        <v>3808</v>
      </c>
      <c r="E2917" t="s">
        <v>3810</v>
      </c>
      <c r="F2917" t="s">
        <v>3788</v>
      </c>
      <c r="G2917" s="2">
        <v>3280</v>
      </c>
      <c r="H2917" t="s">
        <v>3814</v>
      </c>
      <c r="I2917">
        <v>1</v>
      </c>
      <c r="J2917" t="s">
        <v>13</v>
      </c>
    </row>
    <row r="2918" spans="1:10" x14ac:dyDescent="0.2">
      <c r="A2918" s="15">
        <v>45536</v>
      </c>
      <c r="B2918" t="s">
        <v>3817</v>
      </c>
      <c r="C2918" t="s">
        <v>3798</v>
      </c>
      <c r="D2918" t="s">
        <v>3809</v>
      </c>
      <c r="E2918" t="s">
        <v>3808</v>
      </c>
      <c r="F2918" t="s">
        <v>3795</v>
      </c>
      <c r="G2918" s="2">
        <v>247</v>
      </c>
      <c r="H2918" t="s">
        <v>3813</v>
      </c>
      <c r="I2918">
        <v>3</v>
      </c>
      <c r="J2918" t="s">
        <v>5</v>
      </c>
    </row>
    <row r="2919" spans="1:10" x14ac:dyDescent="0.2">
      <c r="A2919" s="15">
        <v>45302</v>
      </c>
      <c r="B2919" t="s">
        <v>3819</v>
      </c>
      <c r="C2919" t="s">
        <v>3787</v>
      </c>
      <c r="D2919" t="s">
        <v>3808</v>
      </c>
      <c r="E2919" t="s">
        <v>3809</v>
      </c>
      <c r="F2919" t="s">
        <v>3795</v>
      </c>
      <c r="G2919" s="2">
        <v>567</v>
      </c>
      <c r="H2919" t="s">
        <v>3814</v>
      </c>
      <c r="I2919">
        <v>3</v>
      </c>
      <c r="J2919" t="s">
        <v>9</v>
      </c>
    </row>
    <row r="2920" spans="1:10" x14ac:dyDescent="0.2">
      <c r="A2920" s="15">
        <v>45385</v>
      </c>
      <c r="B2920" t="s">
        <v>3818</v>
      </c>
      <c r="C2920" t="s">
        <v>3787</v>
      </c>
      <c r="D2920" t="s">
        <v>3808</v>
      </c>
      <c r="E2920" t="s">
        <v>3809</v>
      </c>
      <c r="F2920" t="s">
        <v>3792</v>
      </c>
      <c r="G2920" s="2">
        <v>840</v>
      </c>
      <c r="H2920" t="s">
        <v>3813</v>
      </c>
      <c r="I2920">
        <v>1</v>
      </c>
      <c r="J2920" t="s">
        <v>9</v>
      </c>
    </row>
    <row r="2921" spans="1:10" x14ac:dyDescent="0.2">
      <c r="A2921" s="15">
        <v>45428</v>
      </c>
      <c r="B2921" t="s">
        <v>3827</v>
      </c>
      <c r="C2921" t="s">
        <v>3793</v>
      </c>
      <c r="D2921" t="s">
        <v>3809</v>
      </c>
      <c r="E2921" t="s">
        <v>3810</v>
      </c>
      <c r="F2921" t="s">
        <v>3788</v>
      </c>
      <c r="G2921" s="2">
        <v>1780</v>
      </c>
      <c r="H2921" t="s">
        <v>3814</v>
      </c>
      <c r="I2921">
        <v>2</v>
      </c>
      <c r="J2921" t="s">
        <v>9</v>
      </c>
    </row>
    <row r="2922" spans="1:10" x14ac:dyDescent="0.2">
      <c r="A2922" s="15">
        <v>45462</v>
      </c>
      <c r="B2922" t="s">
        <v>3822</v>
      </c>
      <c r="C2922" t="s">
        <v>3793</v>
      </c>
      <c r="D2922" t="s">
        <v>3809</v>
      </c>
      <c r="E2922" t="s">
        <v>3810</v>
      </c>
      <c r="F2922" t="s">
        <v>3788</v>
      </c>
      <c r="G2922" s="2">
        <v>2685</v>
      </c>
      <c r="H2922" t="s">
        <v>3814</v>
      </c>
      <c r="I2922">
        <v>3</v>
      </c>
      <c r="J2922" t="s">
        <v>7</v>
      </c>
    </row>
    <row r="2923" spans="1:10" x14ac:dyDescent="0.2">
      <c r="A2923" s="15">
        <v>45587</v>
      </c>
      <c r="B2923" t="s">
        <v>3820</v>
      </c>
      <c r="C2923" t="s">
        <v>3799</v>
      </c>
      <c r="D2923" t="s">
        <v>3810</v>
      </c>
      <c r="E2923" t="s">
        <v>3808</v>
      </c>
      <c r="F2923" t="s">
        <v>3795</v>
      </c>
      <c r="G2923" s="2">
        <v>395</v>
      </c>
      <c r="H2923" t="s">
        <v>3814</v>
      </c>
      <c r="I2923">
        <v>1</v>
      </c>
      <c r="J2923" t="s">
        <v>16</v>
      </c>
    </row>
    <row r="2924" spans="1:10" x14ac:dyDescent="0.2">
      <c r="A2924" s="15">
        <v>45380</v>
      </c>
      <c r="B2924" t="s">
        <v>3821</v>
      </c>
      <c r="C2924" t="s">
        <v>3789</v>
      </c>
      <c r="D2924" t="s">
        <v>3810</v>
      </c>
      <c r="E2924" t="s">
        <v>3809</v>
      </c>
      <c r="F2924" t="s">
        <v>3795</v>
      </c>
      <c r="G2924" s="2">
        <v>639</v>
      </c>
      <c r="H2924" t="s">
        <v>3814</v>
      </c>
      <c r="I2924">
        <v>3</v>
      </c>
      <c r="J2924" t="s">
        <v>32</v>
      </c>
    </row>
    <row r="2925" spans="1:10" x14ac:dyDescent="0.2">
      <c r="A2925" s="15">
        <v>45334</v>
      </c>
      <c r="B2925" t="s">
        <v>3823</v>
      </c>
      <c r="C2925" t="s">
        <v>3799</v>
      </c>
      <c r="D2925" t="s">
        <v>3810</v>
      </c>
      <c r="E2925" t="s">
        <v>3808</v>
      </c>
      <c r="F2925" t="s">
        <v>3791</v>
      </c>
      <c r="G2925" s="2">
        <v>1615</v>
      </c>
      <c r="H2925" t="s">
        <v>3814</v>
      </c>
      <c r="I2925">
        <v>2</v>
      </c>
      <c r="J2925" t="s">
        <v>7</v>
      </c>
    </row>
    <row r="2926" spans="1:10" x14ac:dyDescent="0.2">
      <c r="A2926" s="15">
        <v>45411</v>
      </c>
      <c r="B2926" t="s">
        <v>3818</v>
      </c>
      <c r="C2926" t="s">
        <v>3799</v>
      </c>
      <c r="D2926" t="s">
        <v>3810</v>
      </c>
      <c r="E2926" t="s">
        <v>3808</v>
      </c>
      <c r="F2926" t="s">
        <v>3788</v>
      </c>
      <c r="G2926" s="2">
        <v>2330</v>
      </c>
      <c r="H2926" t="s">
        <v>3814</v>
      </c>
      <c r="I2926">
        <v>1</v>
      </c>
      <c r="J2926" t="s">
        <v>16</v>
      </c>
    </row>
    <row r="2927" spans="1:10" x14ac:dyDescent="0.2">
      <c r="A2927" s="15">
        <v>45345</v>
      </c>
      <c r="B2927" t="s">
        <v>3823</v>
      </c>
      <c r="C2927" t="s">
        <v>3790</v>
      </c>
      <c r="D2927" t="s">
        <v>3809</v>
      </c>
      <c r="E2927" t="s">
        <v>3811</v>
      </c>
      <c r="F2927" t="s">
        <v>3792</v>
      </c>
      <c r="G2927" s="2">
        <v>826.79999999999905</v>
      </c>
      <c r="H2927" t="s">
        <v>3813</v>
      </c>
      <c r="I2927">
        <v>1</v>
      </c>
      <c r="J2927" t="s">
        <v>16</v>
      </c>
    </row>
    <row r="2928" spans="1:10" x14ac:dyDescent="0.2">
      <c r="A2928" s="15">
        <v>45643</v>
      </c>
      <c r="B2928" t="s">
        <v>3825</v>
      </c>
      <c r="C2928" t="s">
        <v>3796</v>
      </c>
      <c r="D2928" t="s">
        <v>3810</v>
      </c>
      <c r="E2928" t="s">
        <v>3811</v>
      </c>
      <c r="F2928" t="s">
        <v>3791</v>
      </c>
      <c r="G2928" s="2">
        <v>1317.5</v>
      </c>
      <c r="H2928" t="s">
        <v>3814</v>
      </c>
      <c r="I2928">
        <v>1</v>
      </c>
      <c r="J2928" t="s">
        <v>16</v>
      </c>
    </row>
    <row r="2929" spans="1:10" x14ac:dyDescent="0.2">
      <c r="A2929" s="15">
        <v>45540</v>
      </c>
      <c r="B2929" t="s">
        <v>3817</v>
      </c>
      <c r="C2929" t="s">
        <v>3796</v>
      </c>
      <c r="D2929" t="s">
        <v>3810</v>
      </c>
      <c r="E2929" t="s">
        <v>3811</v>
      </c>
      <c r="F2929" t="s">
        <v>3791</v>
      </c>
      <c r="G2929" s="2">
        <v>1350</v>
      </c>
      <c r="H2929" t="s">
        <v>3814</v>
      </c>
      <c r="I2929">
        <v>3</v>
      </c>
      <c r="J2929" t="s">
        <v>16</v>
      </c>
    </row>
    <row r="2930" spans="1:10" x14ac:dyDescent="0.2">
      <c r="A2930" s="15">
        <v>45573</v>
      </c>
      <c r="B2930" t="s">
        <v>3820</v>
      </c>
      <c r="C2930" t="s">
        <v>3797</v>
      </c>
      <c r="D2930" t="s">
        <v>3811</v>
      </c>
      <c r="E2930" t="s">
        <v>3808</v>
      </c>
      <c r="F2930" t="s">
        <v>3792</v>
      </c>
      <c r="G2930" s="2">
        <v>772.79999999999905</v>
      </c>
      <c r="H2930" t="s">
        <v>3814</v>
      </c>
      <c r="I2930">
        <v>1</v>
      </c>
      <c r="J2930" t="s">
        <v>5</v>
      </c>
    </row>
    <row r="2931" spans="1:10" x14ac:dyDescent="0.2">
      <c r="A2931" s="15">
        <v>45300</v>
      </c>
      <c r="B2931" t="s">
        <v>3819</v>
      </c>
      <c r="C2931" t="s">
        <v>3794</v>
      </c>
      <c r="D2931" t="s">
        <v>3808</v>
      </c>
      <c r="E2931" t="s">
        <v>3811</v>
      </c>
      <c r="F2931" t="s">
        <v>3788</v>
      </c>
      <c r="G2931" s="2">
        <v>2845</v>
      </c>
      <c r="H2931" t="s">
        <v>3814</v>
      </c>
      <c r="I2931">
        <v>2</v>
      </c>
      <c r="J2931" t="s">
        <v>5</v>
      </c>
    </row>
    <row r="2932" spans="1:10" x14ac:dyDescent="0.2">
      <c r="A2932" s="15">
        <v>45320</v>
      </c>
      <c r="B2932" t="s">
        <v>3819</v>
      </c>
      <c r="C2932" t="s">
        <v>3790</v>
      </c>
      <c r="D2932" t="s">
        <v>3809</v>
      </c>
      <c r="E2932" t="s">
        <v>3811</v>
      </c>
      <c r="F2932" t="s">
        <v>3788</v>
      </c>
      <c r="G2932" s="2">
        <v>2280</v>
      </c>
      <c r="H2932" t="s">
        <v>3814</v>
      </c>
      <c r="I2932">
        <v>2</v>
      </c>
      <c r="J2932" t="s">
        <v>7</v>
      </c>
    </row>
    <row r="2933" spans="1:10" x14ac:dyDescent="0.2">
      <c r="A2933" s="15">
        <v>45569</v>
      </c>
      <c r="B2933" t="s">
        <v>3820</v>
      </c>
      <c r="C2933" t="s">
        <v>3797</v>
      </c>
      <c r="D2933" t="s">
        <v>3811</v>
      </c>
      <c r="E2933" t="s">
        <v>3808</v>
      </c>
      <c r="F2933" t="s">
        <v>3791</v>
      </c>
      <c r="G2933" s="2">
        <v>1512.5</v>
      </c>
      <c r="H2933" t="s">
        <v>3814</v>
      </c>
      <c r="I2933">
        <v>2</v>
      </c>
      <c r="J2933" t="s">
        <v>7</v>
      </c>
    </row>
    <row r="2934" spans="1:10" x14ac:dyDescent="0.2">
      <c r="A2934" s="15">
        <v>45568</v>
      </c>
      <c r="B2934" t="s">
        <v>3820</v>
      </c>
      <c r="C2934" t="s">
        <v>3790</v>
      </c>
      <c r="D2934" t="s">
        <v>3809</v>
      </c>
      <c r="E2934" t="s">
        <v>3811</v>
      </c>
      <c r="F2934" t="s">
        <v>3791</v>
      </c>
      <c r="G2934" s="2">
        <v>785</v>
      </c>
      <c r="H2934" t="s">
        <v>3814</v>
      </c>
      <c r="I2934">
        <v>1</v>
      </c>
      <c r="J2934" t="s">
        <v>9</v>
      </c>
    </row>
    <row r="2935" spans="1:10" x14ac:dyDescent="0.2">
      <c r="A2935" s="15">
        <v>45549</v>
      </c>
      <c r="B2935" t="s">
        <v>3817</v>
      </c>
      <c r="C2935" t="s">
        <v>3799</v>
      </c>
      <c r="D2935" t="s">
        <v>3810</v>
      </c>
      <c r="E2935" t="s">
        <v>3808</v>
      </c>
      <c r="F2935" t="s">
        <v>3791</v>
      </c>
      <c r="G2935" s="2">
        <v>1662.5</v>
      </c>
      <c r="H2935" t="s">
        <v>3813</v>
      </c>
      <c r="I2935">
        <v>0</v>
      </c>
      <c r="J2935" t="s">
        <v>13</v>
      </c>
    </row>
    <row r="2936" spans="1:10" x14ac:dyDescent="0.2">
      <c r="A2936" s="15">
        <v>45404</v>
      </c>
      <c r="B2936" t="s">
        <v>3818</v>
      </c>
      <c r="C2936" t="s">
        <v>3789</v>
      </c>
      <c r="D2936" t="s">
        <v>3810</v>
      </c>
      <c r="E2936" t="s">
        <v>3809</v>
      </c>
      <c r="F2936" t="s">
        <v>3795</v>
      </c>
      <c r="G2936" s="2">
        <v>398</v>
      </c>
      <c r="H2936" t="s">
        <v>3814</v>
      </c>
      <c r="I2936">
        <v>1</v>
      </c>
      <c r="J2936" t="s">
        <v>9</v>
      </c>
    </row>
    <row r="2937" spans="1:10" x14ac:dyDescent="0.2">
      <c r="A2937" s="15">
        <v>45541</v>
      </c>
      <c r="B2937" t="s">
        <v>3817</v>
      </c>
      <c r="C2937" t="s">
        <v>3802</v>
      </c>
      <c r="D2937" t="s">
        <v>3811</v>
      </c>
      <c r="E2937" t="s">
        <v>3809</v>
      </c>
      <c r="F2937" t="s">
        <v>3788</v>
      </c>
      <c r="G2937" s="2">
        <v>2830</v>
      </c>
      <c r="H2937" t="s">
        <v>3814</v>
      </c>
      <c r="I2937">
        <v>1</v>
      </c>
      <c r="J2937" t="s">
        <v>5</v>
      </c>
    </row>
    <row r="2938" spans="1:10" x14ac:dyDescent="0.2">
      <c r="A2938" s="15">
        <v>45442</v>
      </c>
      <c r="B2938" t="s">
        <v>3827</v>
      </c>
      <c r="C2938" t="s">
        <v>3798</v>
      </c>
      <c r="D2938" t="s">
        <v>3809</v>
      </c>
      <c r="E2938" t="s">
        <v>3808</v>
      </c>
      <c r="F2938" t="s">
        <v>3791</v>
      </c>
      <c r="G2938" s="2">
        <v>1550</v>
      </c>
      <c r="H2938" t="s">
        <v>3814</v>
      </c>
      <c r="I2938">
        <v>0</v>
      </c>
      <c r="J2938" t="s">
        <v>32</v>
      </c>
    </row>
    <row r="2939" spans="1:10" x14ac:dyDescent="0.2">
      <c r="A2939" s="15">
        <v>45538</v>
      </c>
      <c r="B2939" t="s">
        <v>3817</v>
      </c>
      <c r="C2939" t="s">
        <v>3802</v>
      </c>
      <c r="D2939" t="s">
        <v>3811</v>
      </c>
      <c r="E2939" t="s">
        <v>3809</v>
      </c>
      <c r="F2939" t="s">
        <v>3791</v>
      </c>
      <c r="G2939" s="2">
        <v>837.5</v>
      </c>
      <c r="H2939" t="s">
        <v>3814</v>
      </c>
      <c r="I2939">
        <v>0</v>
      </c>
      <c r="J2939" t="s">
        <v>32</v>
      </c>
    </row>
    <row r="2940" spans="1:10" x14ac:dyDescent="0.2">
      <c r="A2940" s="15">
        <v>45555</v>
      </c>
      <c r="B2940" t="s">
        <v>3817</v>
      </c>
      <c r="C2940" t="s">
        <v>3801</v>
      </c>
      <c r="D2940" t="s">
        <v>3808</v>
      </c>
      <c r="E2940" t="s">
        <v>3810</v>
      </c>
      <c r="F2940" t="s">
        <v>3795</v>
      </c>
      <c r="G2940" s="2">
        <v>557</v>
      </c>
      <c r="H2940" t="s">
        <v>3814</v>
      </c>
      <c r="I2940">
        <v>2</v>
      </c>
      <c r="J2940" t="s">
        <v>5</v>
      </c>
    </row>
    <row r="2941" spans="1:10" x14ac:dyDescent="0.2">
      <c r="A2941" s="15">
        <v>45361</v>
      </c>
      <c r="B2941" t="s">
        <v>3821</v>
      </c>
      <c r="C2941" t="s">
        <v>3789</v>
      </c>
      <c r="D2941" t="s">
        <v>3810</v>
      </c>
      <c r="E2941" t="s">
        <v>3809</v>
      </c>
      <c r="F2941" t="s">
        <v>3792</v>
      </c>
      <c r="G2941" s="2">
        <v>398.39999999999901</v>
      </c>
      <c r="H2941" t="s">
        <v>3813</v>
      </c>
      <c r="I2941">
        <v>1</v>
      </c>
      <c r="J2941" t="s">
        <v>5</v>
      </c>
    </row>
    <row r="2942" spans="1:10" x14ac:dyDescent="0.2">
      <c r="A2942" s="15">
        <v>45650</v>
      </c>
      <c r="B2942" t="s">
        <v>3825</v>
      </c>
      <c r="C2942" t="s">
        <v>3787</v>
      </c>
      <c r="D2942" t="s">
        <v>3808</v>
      </c>
      <c r="E2942" t="s">
        <v>3809</v>
      </c>
      <c r="F2942" t="s">
        <v>3791</v>
      </c>
      <c r="G2942" s="2">
        <v>1660</v>
      </c>
      <c r="H2942" t="s">
        <v>3814</v>
      </c>
      <c r="I2942">
        <v>3</v>
      </c>
      <c r="J2942" t="s">
        <v>32</v>
      </c>
    </row>
    <row r="2943" spans="1:10" x14ac:dyDescent="0.2">
      <c r="A2943" s="15">
        <v>45454</v>
      </c>
      <c r="B2943" t="s">
        <v>3822</v>
      </c>
      <c r="C2943" t="s">
        <v>3797</v>
      </c>
      <c r="D2943" t="s">
        <v>3811</v>
      </c>
      <c r="E2943" t="s">
        <v>3808</v>
      </c>
      <c r="F2943" t="s">
        <v>3795</v>
      </c>
      <c r="G2943" s="2">
        <v>300</v>
      </c>
      <c r="H2943" t="s">
        <v>3814</v>
      </c>
      <c r="I2943">
        <v>1</v>
      </c>
      <c r="J2943" t="s">
        <v>32</v>
      </c>
    </row>
    <row r="2944" spans="1:10" x14ac:dyDescent="0.2">
      <c r="A2944" s="15">
        <v>45355</v>
      </c>
      <c r="B2944" t="s">
        <v>3821</v>
      </c>
      <c r="C2944" t="s">
        <v>3787</v>
      </c>
      <c r="D2944" t="s">
        <v>3808</v>
      </c>
      <c r="E2944" t="s">
        <v>3809</v>
      </c>
      <c r="F2944" t="s">
        <v>3795</v>
      </c>
      <c r="G2944" s="2">
        <v>636</v>
      </c>
      <c r="H2944" t="s">
        <v>3813</v>
      </c>
      <c r="I2944">
        <v>0</v>
      </c>
      <c r="J2944" t="s">
        <v>32</v>
      </c>
    </row>
    <row r="2945" spans="1:10" x14ac:dyDescent="0.2">
      <c r="A2945" s="15">
        <v>45503</v>
      </c>
      <c r="B2945" t="s">
        <v>3816</v>
      </c>
      <c r="C2945" t="s">
        <v>3799</v>
      </c>
      <c r="D2945" t="s">
        <v>3810</v>
      </c>
      <c r="E2945" t="s">
        <v>3808</v>
      </c>
      <c r="F2945" t="s">
        <v>3791</v>
      </c>
      <c r="G2945" s="2">
        <v>1305</v>
      </c>
      <c r="H2945" t="s">
        <v>3814</v>
      </c>
      <c r="I2945">
        <v>1</v>
      </c>
      <c r="J2945" t="s">
        <v>7</v>
      </c>
    </row>
    <row r="2946" spans="1:10" x14ac:dyDescent="0.2">
      <c r="A2946" s="15">
        <v>45557</v>
      </c>
      <c r="B2946" t="s">
        <v>3817</v>
      </c>
      <c r="C2946" t="s">
        <v>3797</v>
      </c>
      <c r="D2946" t="s">
        <v>3811</v>
      </c>
      <c r="E2946" t="s">
        <v>3808</v>
      </c>
      <c r="F2946" t="s">
        <v>3791</v>
      </c>
      <c r="G2946" s="2">
        <v>627.5</v>
      </c>
      <c r="H2946" t="s">
        <v>3814</v>
      </c>
      <c r="I2946">
        <v>3</v>
      </c>
      <c r="J2946" t="s">
        <v>16</v>
      </c>
    </row>
    <row r="2947" spans="1:10" x14ac:dyDescent="0.2">
      <c r="A2947" s="15">
        <v>45579</v>
      </c>
      <c r="B2947" t="s">
        <v>3820</v>
      </c>
      <c r="C2947" t="s">
        <v>3794</v>
      </c>
      <c r="D2947" t="s">
        <v>3808</v>
      </c>
      <c r="E2947" t="s">
        <v>3811</v>
      </c>
      <c r="F2947" t="s">
        <v>3791</v>
      </c>
      <c r="G2947" s="2">
        <v>505</v>
      </c>
      <c r="H2947" t="s">
        <v>3813</v>
      </c>
      <c r="I2947">
        <v>3</v>
      </c>
      <c r="J2947" t="s">
        <v>7</v>
      </c>
    </row>
    <row r="2948" spans="1:10" x14ac:dyDescent="0.2">
      <c r="A2948" s="15">
        <v>45385</v>
      </c>
      <c r="B2948" t="s">
        <v>3818</v>
      </c>
      <c r="C2948" t="s">
        <v>3800</v>
      </c>
      <c r="D2948" t="s">
        <v>3811</v>
      </c>
      <c r="E2948" t="s">
        <v>3810</v>
      </c>
      <c r="F2948" t="s">
        <v>3791</v>
      </c>
      <c r="G2948" s="2">
        <v>605</v>
      </c>
      <c r="H2948" t="s">
        <v>3814</v>
      </c>
      <c r="I2948">
        <v>2</v>
      </c>
      <c r="J2948" t="s">
        <v>7</v>
      </c>
    </row>
    <row r="2949" spans="1:10" x14ac:dyDescent="0.2">
      <c r="A2949" s="15">
        <v>45416</v>
      </c>
      <c r="B2949" t="s">
        <v>3827</v>
      </c>
      <c r="C2949" t="s">
        <v>3801</v>
      </c>
      <c r="D2949" t="s">
        <v>3808</v>
      </c>
      <c r="E2949" t="s">
        <v>3810</v>
      </c>
      <c r="F2949" t="s">
        <v>3795</v>
      </c>
      <c r="G2949" s="2">
        <v>440</v>
      </c>
      <c r="H2949" t="s">
        <v>3813</v>
      </c>
      <c r="I2949">
        <v>3</v>
      </c>
      <c r="J2949" t="s">
        <v>5</v>
      </c>
    </row>
    <row r="2950" spans="1:10" x14ac:dyDescent="0.2">
      <c r="A2950" s="15">
        <v>45495</v>
      </c>
      <c r="B2950" t="s">
        <v>3816</v>
      </c>
      <c r="C2950" t="s">
        <v>3797</v>
      </c>
      <c r="D2950" t="s">
        <v>3811</v>
      </c>
      <c r="E2950" t="s">
        <v>3808</v>
      </c>
      <c r="F2950" t="s">
        <v>3792</v>
      </c>
      <c r="G2950" s="2">
        <v>246</v>
      </c>
      <c r="H2950" t="s">
        <v>3813</v>
      </c>
      <c r="I2950">
        <v>1</v>
      </c>
      <c r="J2950" t="s">
        <v>32</v>
      </c>
    </row>
    <row r="2951" spans="1:10" x14ac:dyDescent="0.2">
      <c r="A2951" s="15">
        <v>45439</v>
      </c>
      <c r="B2951" t="s">
        <v>3827</v>
      </c>
      <c r="C2951" t="s">
        <v>3797</v>
      </c>
      <c r="D2951" t="s">
        <v>3811</v>
      </c>
      <c r="E2951" t="s">
        <v>3808</v>
      </c>
      <c r="F2951" t="s">
        <v>3795</v>
      </c>
      <c r="G2951" s="2">
        <v>608</v>
      </c>
      <c r="H2951" t="s">
        <v>3814</v>
      </c>
      <c r="I2951">
        <v>2</v>
      </c>
      <c r="J2951" t="s">
        <v>5</v>
      </c>
    </row>
    <row r="2952" spans="1:10" x14ac:dyDescent="0.2">
      <c r="A2952" s="15">
        <v>45489</v>
      </c>
      <c r="B2952" t="s">
        <v>3816</v>
      </c>
      <c r="C2952" t="s">
        <v>3799</v>
      </c>
      <c r="D2952" t="s">
        <v>3810</v>
      </c>
      <c r="E2952" t="s">
        <v>3808</v>
      </c>
      <c r="F2952" t="s">
        <v>3792</v>
      </c>
      <c r="G2952" s="2">
        <v>649.19999999999902</v>
      </c>
      <c r="H2952" t="s">
        <v>3813</v>
      </c>
      <c r="I2952">
        <v>1</v>
      </c>
      <c r="J2952" t="s">
        <v>13</v>
      </c>
    </row>
    <row r="2953" spans="1:10" x14ac:dyDescent="0.2">
      <c r="A2953" s="15">
        <v>45647</v>
      </c>
      <c r="B2953" t="s">
        <v>3825</v>
      </c>
      <c r="C2953" t="s">
        <v>3798</v>
      </c>
      <c r="D2953" t="s">
        <v>3809</v>
      </c>
      <c r="E2953" t="s">
        <v>3808</v>
      </c>
      <c r="F2953" t="s">
        <v>3795</v>
      </c>
      <c r="G2953" s="2">
        <v>272</v>
      </c>
      <c r="H2953" t="s">
        <v>3814</v>
      </c>
      <c r="I2953">
        <v>2</v>
      </c>
      <c r="J2953" t="s">
        <v>5</v>
      </c>
    </row>
    <row r="2954" spans="1:10" x14ac:dyDescent="0.2">
      <c r="A2954" s="15">
        <v>45595</v>
      </c>
      <c r="B2954" t="s">
        <v>3820</v>
      </c>
      <c r="C2954" t="s">
        <v>3794</v>
      </c>
      <c r="D2954" t="s">
        <v>3808</v>
      </c>
      <c r="E2954" t="s">
        <v>3811</v>
      </c>
      <c r="F2954" t="s">
        <v>3788</v>
      </c>
      <c r="G2954" s="2">
        <v>3195</v>
      </c>
      <c r="H2954" t="s">
        <v>3814</v>
      </c>
      <c r="I2954">
        <v>3</v>
      </c>
      <c r="J2954" t="s">
        <v>5</v>
      </c>
    </row>
    <row r="2955" spans="1:10" x14ac:dyDescent="0.2">
      <c r="A2955" s="15">
        <v>45646</v>
      </c>
      <c r="B2955" t="s">
        <v>3825</v>
      </c>
      <c r="C2955" t="s">
        <v>3793</v>
      </c>
      <c r="D2955" t="s">
        <v>3809</v>
      </c>
      <c r="E2955" t="s">
        <v>3810</v>
      </c>
      <c r="F2955" t="s">
        <v>3791</v>
      </c>
      <c r="G2955" s="2">
        <v>1292.5</v>
      </c>
      <c r="H2955" t="s">
        <v>3814</v>
      </c>
      <c r="I2955">
        <v>0</v>
      </c>
      <c r="J2955" t="s">
        <v>16</v>
      </c>
    </row>
    <row r="2956" spans="1:10" x14ac:dyDescent="0.2">
      <c r="A2956" s="15">
        <v>45318</v>
      </c>
      <c r="B2956" t="s">
        <v>3819</v>
      </c>
      <c r="C2956" t="s">
        <v>3794</v>
      </c>
      <c r="D2956" t="s">
        <v>3808</v>
      </c>
      <c r="E2956" t="s">
        <v>3811</v>
      </c>
      <c r="F2956" t="s">
        <v>3795</v>
      </c>
      <c r="G2956" s="2">
        <v>495</v>
      </c>
      <c r="H2956" t="s">
        <v>3814</v>
      </c>
      <c r="I2956">
        <v>1</v>
      </c>
      <c r="J2956" t="s">
        <v>13</v>
      </c>
    </row>
    <row r="2957" spans="1:10" x14ac:dyDescent="0.2">
      <c r="A2957" s="15">
        <v>45386</v>
      </c>
      <c r="B2957" t="s">
        <v>3818</v>
      </c>
      <c r="C2957" t="s">
        <v>3793</v>
      </c>
      <c r="D2957" t="s">
        <v>3809</v>
      </c>
      <c r="E2957" t="s">
        <v>3810</v>
      </c>
      <c r="F2957" t="s">
        <v>3792</v>
      </c>
      <c r="G2957" s="2">
        <v>253.19999999999899</v>
      </c>
      <c r="H2957" t="s">
        <v>3814</v>
      </c>
      <c r="I2957">
        <v>3</v>
      </c>
      <c r="J2957" t="s">
        <v>7</v>
      </c>
    </row>
    <row r="2958" spans="1:10" x14ac:dyDescent="0.2">
      <c r="A2958" s="15">
        <v>45525</v>
      </c>
      <c r="B2958" t="s">
        <v>3824</v>
      </c>
      <c r="C2958" t="s">
        <v>3796</v>
      </c>
      <c r="D2958" t="s">
        <v>3810</v>
      </c>
      <c r="E2958" t="s">
        <v>3811</v>
      </c>
      <c r="F2958" t="s">
        <v>3788</v>
      </c>
      <c r="G2958" s="2">
        <v>1675</v>
      </c>
      <c r="H2958" t="s">
        <v>3813</v>
      </c>
      <c r="I2958">
        <v>0</v>
      </c>
      <c r="J2958" t="s">
        <v>7</v>
      </c>
    </row>
    <row r="2959" spans="1:10" x14ac:dyDescent="0.2">
      <c r="A2959" s="15">
        <v>45306</v>
      </c>
      <c r="B2959" t="s">
        <v>3819</v>
      </c>
      <c r="C2959" t="s">
        <v>3800</v>
      </c>
      <c r="D2959" t="s">
        <v>3811</v>
      </c>
      <c r="E2959" t="s">
        <v>3810</v>
      </c>
      <c r="F2959" t="s">
        <v>3791</v>
      </c>
      <c r="G2959" s="2">
        <v>1617.5</v>
      </c>
      <c r="H2959" t="s">
        <v>3814</v>
      </c>
      <c r="I2959">
        <v>2</v>
      </c>
      <c r="J2959" t="s">
        <v>16</v>
      </c>
    </row>
    <row r="2960" spans="1:10" x14ac:dyDescent="0.2">
      <c r="A2960" s="15">
        <v>45638</v>
      </c>
      <c r="B2960" t="s">
        <v>3825</v>
      </c>
      <c r="C2960" t="s">
        <v>3797</v>
      </c>
      <c r="D2960" t="s">
        <v>3811</v>
      </c>
      <c r="E2960" t="s">
        <v>3808</v>
      </c>
      <c r="F2960" t="s">
        <v>3791</v>
      </c>
      <c r="G2960" s="2">
        <v>802.5</v>
      </c>
      <c r="H2960" t="s">
        <v>3814</v>
      </c>
      <c r="I2960">
        <v>2</v>
      </c>
      <c r="J2960" t="s">
        <v>5</v>
      </c>
    </row>
    <row r="2961" spans="1:10" x14ac:dyDescent="0.2">
      <c r="A2961" s="15">
        <v>45353</v>
      </c>
      <c r="B2961" t="s">
        <v>3821</v>
      </c>
      <c r="C2961" t="s">
        <v>3798</v>
      </c>
      <c r="D2961" t="s">
        <v>3809</v>
      </c>
      <c r="E2961" t="s">
        <v>3808</v>
      </c>
      <c r="F2961" t="s">
        <v>3788</v>
      </c>
      <c r="G2961" s="2">
        <v>1910</v>
      </c>
      <c r="H2961" t="s">
        <v>3814</v>
      </c>
      <c r="I2961">
        <v>0</v>
      </c>
      <c r="J2961" t="s">
        <v>7</v>
      </c>
    </row>
    <row r="2962" spans="1:10" x14ac:dyDescent="0.2">
      <c r="A2962" s="15">
        <v>45573</v>
      </c>
      <c r="B2962" t="s">
        <v>3820</v>
      </c>
      <c r="C2962" t="s">
        <v>3787</v>
      </c>
      <c r="D2962" t="s">
        <v>3808</v>
      </c>
      <c r="E2962" t="s">
        <v>3809</v>
      </c>
      <c r="F2962" t="s">
        <v>3792</v>
      </c>
      <c r="G2962" s="2">
        <v>405.599999999999</v>
      </c>
      <c r="H2962" t="s">
        <v>3814</v>
      </c>
      <c r="I2962">
        <v>0</v>
      </c>
      <c r="J2962" t="s">
        <v>5</v>
      </c>
    </row>
    <row r="2963" spans="1:10" x14ac:dyDescent="0.2">
      <c r="A2963" s="15">
        <v>45535</v>
      </c>
      <c r="B2963" t="s">
        <v>3824</v>
      </c>
      <c r="C2963" t="s">
        <v>3799</v>
      </c>
      <c r="D2963" t="s">
        <v>3810</v>
      </c>
      <c r="E2963" t="s">
        <v>3808</v>
      </c>
      <c r="F2963" t="s">
        <v>3788</v>
      </c>
      <c r="G2963" s="2">
        <v>3465</v>
      </c>
      <c r="H2963" t="s">
        <v>3813</v>
      </c>
      <c r="I2963">
        <v>3</v>
      </c>
      <c r="J2963" t="s">
        <v>32</v>
      </c>
    </row>
    <row r="2964" spans="1:10" x14ac:dyDescent="0.2">
      <c r="A2964" s="15">
        <v>45294</v>
      </c>
      <c r="B2964" t="s">
        <v>3819</v>
      </c>
      <c r="C2964" t="s">
        <v>3787</v>
      </c>
      <c r="D2964" t="s">
        <v>3808</v>
      </c>
      <c r="E2964" t="s">
        <v>3809</v>
      </c>
      <c r="F2964" t="s">
        <v>3791</v>
      </c>
      <c r="G2964" s="2">
        <v>1490</v>
      </c>
      <c r="H2964" t="s">
        <v>3813</v>
      </c>
      <c r="I2964">
        <v>3</v>
      </c>
      <c r="J2964" t="s">
        <v>7</v>
      </c>
    </row>
    <row r="2965" spans="1:10" x14ac:dyDescent="0.2">
      <c r="A2965" s="15">
        <v>45498</v>
      </c>
      <c r="B2965" t="s">
        <v>3816</v>
      </c>
      <c r="C2965" t="s">
        <v>3798</v>
      </c>
      <c r="D2965" t="s">
        <v>3809</v>
      </c>
      <c r="E2965" t="s">
        <v>3808</v>
      </c>
      <c r="F2965" t="s">
        <v>3795</v>
      </c>
      <c r="G2965" s="2">
        <v>272</v>
      </c>
      <c r="H2965" t="s">
        <v>3813</v>
      </c>
      <c r="I2965">
        <v>3</v>
      </c>
      <c r="J2965" t="s">
        <v>32</v>
      </c>
    </row>
    <row r="2966" spans="1:10" x14ac:dyDescent="0.2">
      <c r="A2966" s="15">
        <v>45543</v>
      </c>
      <c r="B2966" t="s">
        <v>3817</v>
      </c>
      <c r="C2966" t="s">
        <v>3793</v>
      </c>
      <c r="D2966" t="s">
        <v>3809</v>
      </c>
      <c r="E2966" t="s">
        <v>3810</v>
      </c>
      <c r="F2966" t="s">
        <v>3788</v>
      </c>
      <c r="G2966" s="2">
        <v>1450</v>
      </c>
      <c r="H2966" t="s">
        <v>3813</v>
      </c>
      <c r="I2966">
        <v>1</v>
      </c>
      <c r="J2966" t="s">
        <v>32</v>
      </c>
    </row>
    <row r="2967" spans="1:10" x14ac:dyDescent="0.2">
      <c r="A2967" s="15">
        <v>45401</v>
      </c>
      <c r="B2967" t="s">
        <v>3818</v>
      </c>
      <c r="C2967" t="s">
        <v>3794</v>
      </c>
      <c r="D2967" t="s">
        <v>3808</v>
      </c>
      <c r="E2967" t="s">
        <v>3811</v>
      </c>
      <c r="F2967" t="s">
        <v>3788</v>
      </c>
      <c r="G2967" s="2">
        <v>3455</v>
      </c>
      <c r="H2967" t="s">
        <v>3814</v>
      </c>
      <c r="I2967">
        <v>2</v>
      </c>
      <c r="J2967" t="s">
        <v>16</v>
      </c>
    </row>
    <row r="2968" spans="1:10" x14ac:dyDescent="0.2">
      <c r="A2968" s="15">
        <v>45299</v>
      </c>
      <c r="B2968" t="s">
        <v>3819</v>
      </c>
      <c r="C2968" t="s">
        <v>3801</v>
      </c>
      <c r="D2968" t="s">
        <v>3808</v>
      </c>
      <c r="E2968" t="s">
        <v>3810</v>
      </c>
      <c r="F2968" t="s">
        <v>3792</v>
      </c>
      <c r="G2968" s="2">
        <v>679.19999999999902</v>
      </c>
      <c r="H2968" t="s">
        <v>3813</v>
      </c>
      <c r="I2968">
        <v>3</v>
      </c>
      <c r="J2968" t="s">
        <v>9</v>
      </c>
    </row>
    <row r="2969" spans="1:10" x14ac:dyDescent="0.2">
      <c r="A2969" s="15">
        <v>45466</v>
      </c>
      <c r="B2969" t="s">
        <v>3822</v>
      </c>
      <c r="C2969" t="s">
        <v>3787</v>
      </c>
      <c r="D2969" t="s">
        <v>3808</v>
      </c>
      <c r="E2969" t="s">
        <v>3809</v>
      </c>
      <c r="F2969" t="s">
        <v>3788</v>
      </c>
      <c r="G2969" s="2">
        <v>3490</v>
      </c>
      <c r="H2969" t="s">
        <v>3813</v>
      </c>
      <c r="I2969">
        <v>2</v>
      </c>
      <c r="J2969" t="s">
        <v>16</v>
      </c>
    </row>
    <row r="2970" spans="1:10" x14ac:dyDescent="0.2">
      <c r="A2970" s="15">
        <v>45517</v>
      </c>
      <c r="B2970" t="s">
        <v>3824</v>
      </c>
      <c r="C2970" t="s">
        <v>3796</v>
      </c>
      <c r="D2970" t="s">
        <v>3810</v>
      </c>
      <c r="E2970" t="s">
        <v>3811</v>
      </c>
      <c r="F2970" t="s">
        <v>3792</v>
      </c>
      <c r="G2970" s="2">
        <v>585.6</v>
      </c>
      <c r="H2970" t="s">
        <v>3813</v>
      </c>
      <c r="I2970">
        <v>0</v>
      </c>
      <c r="J2970" t="s">
        <v>13</v>
      </c>
    </row>
    <row r="2971" spans="1:10" x14ac:dyDescent="0.2">
      <c r="A2971" s="15">
        <v>45653</v>
      </c>
      <c r="B2971" t="s">
        <v>3825</v>
      </c>
      <c r="C2971" t="s">
        <v>3789</v>
      </c>
      <c r="D2971" t="s">
        <v>3810</v>
      </c>
      <c r="E2971" t="s">
        <v>3809</v>
      </c>
      <c r="F2971" t="s">
        <v>3792</v>
      </c>
      <c r="G2971" s="2">
        <v>428.39999999999901</v>
      </c>
      <c r="H2971" t="s">
        <v>3814</v>
      </c>
      <c r="I2971">
        <v>3</v>
      </c>
      <c r="J2971" t="s">
        <v>5</v>
      </c>
    </row>
    <row r="2972" spans="1:10" x14ac:dyDescent="0.2">
      <c r="A2972" s="15">
        <v>45293</v>
      </c>
      <c r="B2972" t="s">
        <v>3819</v>
      </c>
      <c r="C2972" t="s">
        <v>3801</v>
      </c>
      <c r="D2972" t="s">
        <v>3808</v>
      </c>
      <c r="E2972" t="s">
        <v>3810</v>
      </c>
      <c r="F2972" t="s">
        <v>3795</v>
      </c>
      <c r="G2972" s="2">
        <v>580</v>
      </c>
      <c r="H2972" t="s">
        <v>3813</v>
      </c>
      <c r="I2972">
        <v>1</v>
      </c>
      <c r="J2972" t="s">
        <v>7</v>
      </c>
    </row>
    <row r="2973" spans="1:10" x14ac:dyDescent="0.2">
      <c r="A2973" s="15">
        <v>45300</v>
      </c>
      <c r="B2973" t="s">
        <v>3819</v>
      </c>
      <c r="C2973" t="s">
        <v>3789</v>
      </c>
      <c r="D2973" t="s">
        <v>3810</v>
      </c>
      <c r="E2973" t="s">
        <v>3809</v>
      </c>
      <c r="F2973" t="s">
        <v>3791</v>
      </c>
      <c r="G2973" s="2">
        <v>527.5</v>
      </c>
      <c r="H2973" t="s">
        <v>3813</v>
      </c>
      <c r="I2973">
        <v>1</v>
      </c>
      <c r="J2973" t="s">
        <v>7</v>
      </c>
    </row>
    <row r="2974" spans="1:10" x14ac:dyDescent="0.2">
      <c r="A2974" s="15">
        <v>45310</v>
      </c>
      <c r="B2974" t="s">
        <v>3819</v>
      </c>
      <c r="C2974" t="s">
        <v>3787</v>
      </c>
      <c r="D2974" t="s">
        <v>3808</v>
      </c>
      <c r="E2974" t="s">
        <v>3809</v>
      </c>
      <c r="F2974" t="s">
        <v>3795</v>
      </c>
      <c r="G2974" s="2">
        <v>252</v>
      </c>
      <c r="H2974" t="s">
        <v>3814</v>
      </c>
      <c r="I2974">
        <v>3</v>
      </c>
      <c r="J2974" t="s">
        <v>13</v>
      </c>
    </row>
    <row r="2975" spans="1:10" x14ac:dyDescent="0.2">
      <c r="A2975" s="15">
        <v>45342</v>
      </c>
      <c r="B2975" t="s">
        <v>3823</v>
      </c>
      <c r="C2975" t="s">
        <v>3793</v>
      </c>
      <c r="D2975" t="s">
        <v>3809</v>
      </c>
      <c r="E2975" t="s">
        <v>3810</v>
      </c>
      <c r="F2975" t="s">
        <v>3788</v>
      </c>
      <c r="G2975" s="2">
        <v>1280</v>
      </c>
      <c r="H2975" t="s">
        <v>3814</v>
      </c>
      <c r="I2975">
        <v>2</v>
      </c>
      <c r="J2975" t="s">
        <v>5</v>
      </c>
    </row>
    <row r="2976" spans="1:10" x14ac:dyDescent="0.2">
      <c r="A2976" s="15">
        <v>45382</v>
      </c>
      <c r="B2976" t="s">
        <v>3821</v>
      </c>
      <c r="C2976" t="s">
        <v>3793</v>
      </c>
      <c r="D2976" t="s">
        <v>3809</v>
      </c>
      <c r="E2976" t="s">
        <v>3810</v>
      </c>
      <c r="F2976" t="s">
        <v>3788</v>
      </c>
      <c r="G2976" s="2">
        <v>1100</v>
      </c>
      <c r="H2976" t="s">
        <v>3814</v>
      </c>
      <c r="I2976">
        <v>3</v>
      </c>
      <c r="J2976" t="s">
        <v>13</v>
      </c>
    </row>
    <row r="2977" spans="1:10" x14ac:dyDescent="0.2">
      <c r="A2977" s="15">
        <v>45379</v>
      </c>
      <c r="B2977" t="s">
        <v>3821</v>
      </c>
      <c r="C2977" t="s">
        <v>3802</v>
      </c>
      <c r="D2977" t="s">
        <v>3811</v>
      </c>
      <c r="E2977" t="s">
        <v>3809</v>
      </c>
      <c r="F2977" t="s">
        <v>3788</v>
      </c>
      <c r="G2977" s="2">
        <v>1915</v>
      </c>
      <c r="H2977" t="s">
        <v>3813</v>
      </c>
      <c r="I2977">
        <v>2</v>
      </c>
      <c r="J2977" t="s">
        <v>32</v>
      </c>
    </row>
    <row r="2978" spans="1:10" x14ac:dyDescent="0.2">
      <c r="A2978" s="15">
        <v>45619</v>
      </c>
      <c r="B2978" t="s">
        <v>3826</v>
      </c>
      <c r="C2978" t="s">
        <v>3789</v>
      </c>
      <c r="D2978" t="s">
        <v>3810</v>
      </c>
      <c r="E2978" t="s">
        <v>3809</v>
      </c>
      <c r="F2978" t="s">
        <v>3791</v>
      </c>
      <c r="G2978" s="2">
        <v>1370</v>
      </c>
      <c r="H2978" t="s">
        <v>3814</v>
      </c>
      <c r="I2978">
        <v>1</v>
      </c>
      <c r="J2978" t="s">
        <v>9</v>
      </c>
    </row>
    <row r="2979" spans="1:10" x14ac:dyDescent="0.2">
      <c r="A2979" s="15">
        <v>45416</v>
      </c>
      <c r="B2979" t="s">
        <v>3827</v>
      </c>
      <c r="C2979" t="s">
        <v>3801</v>
      </c>
      <c r="D2979" t="s">
        <v>3808</v>
      </c>
      <c r="E2979" t="s">
        <v>3810</v>
      </c>
      <c r="F2979" t="s">
        <v>3795</v>
      </c>
      <c r="G2979" s="2">
        <v>587</v>
      </c>
      <c r="H2979" t="s">
        <v>3814</v>
      </c>
      <c r="I2979">
        <v>1</v>
      </c>
      <c r="J2979" t="s">
        <v>5</v>
      </c>
    </row>
    <row r="2980" spans="1:10" x14ac:dyDescent="0.2">
      <c r="A2980" s="15">
        <v>45578</v>
      </c>
      <c r="B2980" t="s">
        <v>3820</v>
      </c>
      <c r="C2980" t="s">
        <v>3794</v>
      </c>
      <c r="D2980" t="s">
        <v>3808</v>
      </c>
      <c r="E2980" t="s">
        <v>3811</v>
      </c>
      <c r="F2980" t="s">
        <v>3792</v>
      </c>
      <c r="G2980" s="2">
        <v>609.6</v>
      </c>
      <c r="H2980" t="s">
        <v>3813</v>
      </c>
      <c r="I2980">
        <v>1</v>
      </c>
      <c r="J2980" t="s">
        <v>13</v>
      </c>
    </row>
    <row r="2981" spans="1:10" x14ac:dyDescent="0.2">
      <c r="A2981" s="15">
        <v>45601</v>
      </c>
      <c r="B2981" t="s">
        <v>3826</v>
      </c>
      <c r="C2981" t="s">
        <v>3793</v>
      </c>
      <c r="D2981" t="s">
        <v>3809</v>
      </c>
      <c r="E2981" t="s">
        <v>3810</v>
      </c>
      <c r="F2981" t="s">
        <v>3795</v>
      </c>
      <c r="G2981" s="2">
        <v>256</v>
      </c>
      <c r="H2981" t="s">
        <v>3814</v>
      </c>
      <c r="I2981">
        <v>3</v>
      </c>
      <c r="J2981" t="s">
        <v>13</v>
      </c>
    </row>
    <row r="2982" spans="1:10" x14ac:dyDescent="0.2">
      <c r="A2982" s="15">
        <v>45334</v>
      </c>
      <c r="B2982" t="s">
        <v>3823</v>
      </c>
      <c r="C2982" t="s">
        <v>3796</v>
      </c>
      <c r="D2982" t="s">
        <v>3810</v>
      </c>
      <c r="E2982" t="s">
        <v>3811</v>
      </c>
      <c r="F2982" t="s">
        <v>3788</v>
      </c>
      <c r="G2982" s="2">
        <v>3175</v>
      </c>
      <c r="H2982" t="s">
        <v>3814</v>
      </c>
      <c r="I2982">
        <v>1</v>
      </c>
      <c r="J2982" t="s">
        <v>13</v>
      </c>
    </row>
    <row r="2983" spans="1:10" x14ac:dyDescent="0.2">
      <c r="A2983" s="15">
        <v>45598</v>
      </c>
      <c r="B2983" t="s">
        <v>3826</v>
      </c>
      <c r="C2983" t="s">
        <v>3793</v>
      </c>
      <c r="D2983" t="s">
        <v>3809</v>
      </c>
      <c r="E2983" t="s">
        <v>3810</v>
      </c>
      <c r="F2983" t="s">
        <v>3792</v>
      </c>
      <c r="G2983" s="2">
        <v>595.19999999999902</v>
      </c>
      <c r="H2983" t="s">
        <v>3814</v>
      </c>
      <c r="I2983">
        <v>2</v>
      </c>
      <c r="J2983" t="s">
        <v>9</v>
      </c>
    </row>
    <row r="2984" spans="1:10" x14ac:dyDescent="0.2">
      <c r="A2984" s="15">
        <v>45298</v>
      </c>
      <c r="B2984" t="s">
        <v>3819</v>
      </c>
      <c r="C2984" t="s">
        <v>3787</v>
      </c>
      <c r="D2984" t="s">
        <v>3808</v>
      </c>
      <c r="E2984" t="s">
        <v>3809</v>
      </c>
      <c r="F2984" t="s">
        <v>3795</v>
      </c>
      <c r="G2984" s="2">
        <v>467</v>
      </c>
      <c r="H2984" t="s">
        <v>3813</v>
      </c>
      <c r="I2984">
        <v>2</v>
      </c>
      <c r="J2984" t="s">
        <v>32</v>
      </c>
    </row>
    <row r="2985" spans="1:10" x14ac:dyDescent="0.2">
      <c r="A2985" s="15">
        <v>45376</v>
      </c>
      <c r="B2985" t="s">
        <v>3821</v>
      </c>
      <c r="C2985" t="s">
        <v>3796</v>
      </c>
      <c r="D2985" t="s">
        <v>3810</v>
      </c>
      <c r="E2985" t="s">
        <v>3811</v>
      </c>
      <c r="F2985" t="s">
        <v>3795</v>
      </c>
      <c r="G2985" s="2">
        <v>474</v>
      </c>
      <c r="H2985" t="s">
        <v>3813</v>
      </c>
      <c r="I2985">
        <v>0</v>
      </c>
      <c r="J2985" t="s">
        <v>9</v>
      </c>
    </row>
    <row r="2986" spans="1:10" x14ac:dyDescent="0.2">
      <c r="A2986" s="15">
        <v>45377</v>
      </c>
      <c r="B2986" t="s">
        <v>3821</v>
      </c>
      <c r="C2986" t="s">
        <v>3789</v>
      </c>
      <c r="D2986" t="s">
        <v>3810</v>
      </c>
      <c r="E2986" t="s">
        <v>3809</v>
      </c>
      <c r="F2986" t="s">
        <v>3795</v>
      </c>
      <c r="G2986" s="2">
        <v>523</v>
      </c>
      <c r="H2986" t="s">
        <v>3814</v>
      </c>
      <c r="I2986">
        <v>1</v>
      </c>
      <c r="J2986" t="s">
        <v>5</v>
      </c>
    </row>
    <row r="2987" spans="1:10" x14ac:dyDescent="0.2">
      <c r="A2987" s="15">
        <v>45651</v>
      </c>
      <c r="B2987" t="s">
        <v>3825</v>
      </c>
      <c r="C2987" t="s">
        <v>3800</v>
      </c>
      <c r="D2987" t="s">
        <v>3811</v>
      </c>
      <c r="E2987" t="s">
        <v>3810</v>
      </c>
      <c r="F2987" t="s">
        <v>3795</v>
      </c>
      <c r="G2987" s="2">
        <v>674</v>
      </c>
      <c r="H2987" t="s">
        <v>3814</v>
      </c>
      <c r="I2987">
        <v>1</v>
      </c>
      <c r="J2987" t="s">
        <v>13</v>
      </c>
    </row>
    <row r="2988" spans="1:10" x14ac:dyDescent="0.2">
      <c r="A2988" s="15">
        <v>45644</v>
      </c>
      <c r="B2988" t="s">
        <v>3825</v>
      </c>
      <c r="C2988" t="s">
        <v>3801</v>
      </c>
      <c r="D2988" t="s">
        <v>3808</v>
      </c>
      <c r="E2988" t="s">
        <v>3810</v>
      </c>
      <c r="F2988" t="s">
        <v>3792</v>
      </c>
      <c r="G2988" s="2">
        <v>552</v>
      </c>
      <c r="H2988" t="s">
        <v>3814</v>
      </c>
      <c r="I2988">
        <v>1</v>
      </c>
      <c r="J2988" t="s">
        <v>9</v>
      </c>
    </row>
    <row r="2989" spans="1:10" x14ac:dyDescent="0.2">
      <c r="A2989" s="15">
        <v>45546</v>
      </c>
      <c r="B2989" t="s">
        <v>3817</v>
      </c>
      <c r="C2989" t="s">
        <v>3800</v>
      </c>
      <c r="D2989" t="s">
        <v>3811</v>
      </c>
      <c r="E2989" t="s">
        <v>3810</v>
      </c>
      <c r="F2989" t="s">
        <v>3792</v>
      </c>
      <c r="G2989" s="2">
        <v>595.19999999999902</v>
      </c>
      <c r="H2989" t="s">
        <v>3813</v>
      </c>
      <c r="I2989">
        <v>3</v>
      </c>
      <c r="J2989" t="s">
        <v>5</v>
      </c>
    </row>
    <row r="2990" spans="1:10" x14ac:dyDescent="0.2">
      <c r="A2990" s="15">
        <v>45483</v>
      </c>
      <c r="B2990" t="s">
        <v>3816</v>
      </c>
      <c r="C2990" t="s">
        <v>3797</v>
      </c>
      <c r="D2990" t="s">
        <v>3811</v>
      </c>
      <c r="E2990" t="s">
        <v>3808</v>
      </c>
      <c r="F2990" t="s">
        <v>3795</v>
      </c>
      <c r="G2990" s="2">
        <v>479</v>
      </c>
      <c r="H2990" t="s">
        <v>3814</v>
      </c>
      <c r="I2990">
        <v>2</v>
      </c>
      <c r="J2990" t="s">
        <v>32</v>
      </c>
    </row>
    <row r="2991" spans="1:10" x14ac:dyDescent="0.2">
      <c r="A2991" s="15">
        <v>45438</v>
      </c>
      <c r="B2991" t="s">
        <v>3827</v>
      </c>
      <c r="C2991" t="s">
        <v>3790</v>
      </c>
      <c r="D2991" t="s">
        <v>3809</v>
      </c>
      <c r="E2991" t="s">
        <v>3811</v>
      </c>
      <c r="F2991" t="s">
        <v>3791</v>
      </c>
      <c r="G2991" s="2">
        <v>575</v>
      </c>
      <c r="H2991" t="s">
        <v>3813</v>
      </c>
      <c r="I2991">
        <v>3</v>
      </c>
      <c r="J2991" t="s">
        <v>16</v>
      </c>
    </row>
    <row r="2992" spans="1:10" x14ac:dyDescent="0.2">
      <c r="A2992" s="15">
        <v>45388</v>
      </c>
      <c r="B2992" t="s">
        <v>3818</v>
      </c>
      <c r="C2992" t="s">
        <v>3790</v>
      </c>
      <c r="D2992" t="s">
        <v>3809</v>
      </c>
      <c r="E2992" t="s">
        <v>3811</v>
      </c>
      <c r="F2992" t="s">
        <v>3791</v>
      </c>
      <c r="G2992" s="2">
        <v>587.5</v>
      </c>
      <c r="H2992" t="s">
        <v>3814</v>
      </c>
      <c r="I2992">
        <v>3</v>
      </c>
      <c r="J2992" t="s">
        <v>7</v>
      </c>
    </row>
    <row r="2993" spans="1:10" x14ac:dyDescent="0.2">
      <c r="A2993" s="15">
        <v>45401</v>
      </c>
      <c r="B2993" t="s">
        <v>3818</v>
      </c>
      <c r="C2993" t="s">
        <v>3800</v>
      </c>
      <c r="D2993" t="s">
        <v>3811</v>
      </c>
      <c r="E2993" t="s">
        <v>3810</v>
      </c>
      <c r="F2993" t="s">
        <v>3791</v>
      </c>
      <c r="G2993" s="2">
        <v>682.5</v>
      </c>
      <c r="H2993" t="s">
        <v>3813</v>
      </c>
      <c r="I2993">
        <v>1</v>
      </c>
      <c r="J2993" t="s">
        <v>16</v>
      </c>
    </row>
    <row r="2994" spans="1:10" x14ac:dyDescent="0.2">
      <c r="A2994" s="15">
        <v>45539</v>
      </c>
      <c r="B2994" t="s">
        <v>3817</v>
      </c>
      <c r="C2994" t="s">
        <v>3793</v>
      </c>
      <c r="D2994" t="s">
        <v>3809</v>
      </c>
      <c r="E2994" t="s">
        <v>3810</v>
      </c>
      <c r="F2994" t="s">
        <v>3788</v>
      </c>
      <c r="G2994" s="2">
        <v>3215</v>
      </c>
      <c r="H2994" t="s">
        <v>3814</v>
      </c>
      <c r="I2994">
        <v>0</v>
      </c>
      <c r="J2994" t="s">
        <v>7</v>
      </c>
    </row>
    <row r="2995" spans="1:10" x14ac:dyDescent="0.2">
      <c r="A2995" s="15">
        <v>45418</v>
      </c>
      <c r="B2995" t="s">
        <v>3827</v>
      </c>
      <c r="C2995" t="s">
        <v>3797</v>
      </c>
      <c r="D2995" t="s">
        <v>3811</v>
      </c>
      <c r="E2995" t="s">
        <v>3808</v>
      </c>
      <c r="F2995" t="s">
        <v>3791</v>
      </c>
      <c r="G2995" s="2">
        <v>1207.5</v>
      </c>
      <c r="H2995" t="s">
        <v>3813</v>
      </c>
      <c r="I2995">
        <v>2</v>
      </c>
      <c r="J2995" t="s">
        <v>5</v>
      </c>
    </row>
    <row r="2996" spans="1:10" x14ac:dyDescent="0.2">
      <c r="A2996" s="15">
        <v>45547</v>
      </c>
      <c r="B2996" t="s">
        <v>3817</v>
      </c>
      <c r="C2996" t="s">
        <v>3793</v>
      </c>
      <c r="D2996" t="s">
        <v>3809</v>
      </c>
      <c r="E2996" t="s">
        <v>3810</v>
      </c>
      <c r="F2996" t="s">
        <v>3792</v>
      </c>
      <c r="G2996" s="2">
        <v>832.79999999999905</v>
      </c>
      <c r="H2996" t="s">
        <v>3814</v>
      </c>
      <c r="I2996">
        <v>2</v>
      </c>
      <c r="J2996" t="s">
        <v>16</v>
      </c>
    </row>
    <row r="2997" spans="1:10" x14ac:dyDescent="0.2">
      <c r="A2997" s="15">
        <v>45632</v>
      </c>
      <c r="B2997" t="s">
        <v>3825</v>
      </c>
      <c r="C2997" t="s">
        <v>3794</v>
      </c>
      <c r="D2997" t="s">
        <v>3808</v>
      </c>
      <c r="E2997" t="s">
        <v>3811</v>
      </c>
      <c r="F2997" t="s">
        <v>3795</v>
      </c>
      <c r="G2997" s="2">
        <v>292</v>
      </c>
      <c r="H2997" t="s">
        <v>3813</v>
      </c>
      <c r="I2997">
        <v>1</v>
      </c>
      <c r="J2997" t="s">
        <v>32</v>
      </c>
    </row>
    <row r="2998" spans="1:10" x14ac:dyDescent="0.2">
      <c r="A2998" s="15">
        <v>45447</v>
      </c>
      <c r="B2998" t="s">
        <v>3822</v>
      </c>
      <c r="C2998" t="s">
        <v>3794</v>
      </c>
      <c r="D2998" t="s">
        <v>3808</v>
      </c>
      <c r="E2998" t="s">
        <v>3811</v>
      </c>
      <c r="F2998" t="s">
        <v>3795</v>
      </c>
      <c r="G2998" s="2">
        <v>303</v>
      </c>
      <c r="H2998" t="s">
        <v>3814</v>
      </c>
      <c r="I2998">
        <v>1</v>
      </c>
      <c r="J2998" t="s">
        <v>13</v>
      </c>
    </row>
    <row r="2999" spans="1:10" x14ac:dyDescent="0.2">
      <c r="A2999" s="15">
        <v>45510</v>
      </c>
      <c r="B2999" t="s">
        <v>3824</v>
      </c>
      <c r="C2999" t="s">
        <v>3793</v>
      </c>
      <c r="D2999" t="s">
        <v>3809</v>
      </c>
      <c r="E2999" t="s">
        <v>3810</v>
      </c>
      <c r="F2999" t="s">
        <v>3791</v>
      </c>
      <c r="G2999" s="2">
        <v>1072.5</v>
      </c>
      <c r="H2999" t="s">
        <v>3814</v>
      </c>
      <c r="I2999">
        <v>2</v>
      </c>
      <c r="J2999" t="s">
        <v>13</v>
      </c>
    </row>
    <row r="3000" spans="1:10" x14ac:dyDescent="0.2">
      <c r="A3000" s="15">
        <v>45548</v>
      </c>
      <c r="B3000" t="s">
        <v>3817</v>
      </c>
      <c r="C3000" t="s">
        <v>3800</v>
      </c>
      <c r="D3000" t="s">
        <v>3811</v>
      </c>
      <c r="E3000" t="s">
        <v>3810</v>
      </c>
      <c r="F3000" t="s">
        <v>3792</v>
      </c>
      <c r="G3000" s="2">
        <v>700.79999999999905</v>
      </c>
      <c r="H3000" t="s">
        <v>3814</v>
      </c>
      <c r="I3000">
        <v>2</v>
      </c>
      <c r="J3000" t="s">
        <v>7</v>
      </c>
    </row>
    <row r="3001" spans="1:10" x14ac:dyDescent="0.2">
      <c r="A3001" s="15">
        <v>45620</v>
      </c>
      <c r="B3001" t="s">
        <v>3826</v>
      </c>
      <c r="C3001" t="s">
        <v>3798</v>
      </c>
      <c r="D3001" t="s">
        <v>3809</v>
      </c>
      <c r="E3001" t="s">
        <v>3808</v>
      </c>
      <c r="F3001" t="s">
        <v>3795</v>
      </c>
      <c r="G3001" s="2">
        <v>207</v>
      </c>
      <c r="H3001" t="s">
        <v>3814</v>
      </c>
      <c r="I3001">
        <v>3</v>
      </c>
      <c r="J3001" t="s">
        <v>5</v>
      </c>
    </row>
    <row r="3002" spans="1:10" x14ac:dyDescent="0.2">
      <c r="A3002" s="15">
        <v>45481</v>
      </c>
      <c r="B3002" t="s">
        <v>3816</v>
      </c>
      <c r="C3002" t="s">
        <v>3797</v>
      </c>
      <c r="D3002" t="s">
        <v>3811</v>
      </c>
      <c r="E3002" t="s">
        <v>3808</v>
      </c>
      <c r="F3002" t="s">
        <v>3791</v>
      </c>
      <c r="G3002" s="2">
        <v>887.5</v>
      </c>
      <c r="H3002" t="s">
        <v>3813</v>
      </c>
      <c r="I3002">
        <v>3</v>
      </c>
      <c r="J3002" t="s">
        <v>13</v>
      </c>
    </row>
    <row r="3003" spans="1:10" x14ac:dyDescent="0.2">
      <c r="A3003" s="15">
        <v>45302</v>
      </c>
      <c r="B3003" t="s">
        <v>3819</v>
      </c>
      <c r="C3003" t="s">
        <v>3799</v>
      </c>
      <c r="D3003" t="s">
        <v>3810</v>
      </c>
      <c r="E3003" t="s">
        <v>3808</v>
      </c>
      <c r="F3003" t="s">
        <v>3791</v>
      </c>
      <c r="G3003" s="2">
        <v>1570</v>
      </c>
      <c r="H3003" t="s">
        <v>3814</v>
      </c>
      <c r="I3003">
        <v>3</v>
      </c>
      <c r="J3003" t="s">
        <v>32</v>
      </c>
    </row>
    <row r="3004" spans="1:10" x14ac:dyDescent="0.2">
      <c r="A3004" s="15">
        <v>45311</v>
      </c>
      <c r="B3004" t="s">
        <v>3819</v>
      </c>
      <c r="C3004" t="s">
        <v>3789</v>
      </c>
      <c r="D3004" t="s">
        <v>3810</v>
      </c>
      <c r="E3004" t="s">
        <v>3809</v>
      </c>
      <c r="F3004" t="s">
        <v>3792</v>
      </c>
      <c r="G3004" s="2">
        <v>724.79999999999905</v>
      </c>
      <c r="H3004" t="s">
        <v>3813</v>
      </c>
      <c r="I3004">
        <v>2</v>
      </c>
      <c r="J3004" t="s">
        <v>9</v>
      </c>
    </row>
    <row r="3005" spans="1:10" x14ac:dyDescent="0.2">
      <c r="A3005" s="15">
        <v>45633</v>
      </c>
      <c r="B3005" t="s">
        <v>3825</v>
      </c>
      <c r="C3005" t="s">
        <v>3802</v>
      </c>
      <c r="D3005" t="s">
        <v>3811</v>
      </c>
      <c r="E3005" t="s">
        <v>3809</v>
      </c>
      <c r="F3005" t="s">
        <v>3792</v>
      </c>
      <c r="G3005" s="2">
        <v>608.39999999999895</v>
      </c>
      <c r="H3005" t="s">
        <v>3814</v>
      </c>
      <c r="I3005">
        <v>1</v>
      </c>
      <c r="J3005" t="s">
        <v>7</v>
      </c>
    </row>
    <row r="3006" spans="1:10" x14ac:dyDescent="0.2">
      <c r="A3006" s="15">
        <v>45583</v>
      </c>
      <c r="B3006" t="s">
        <v>3820</v>
      </c>
      <c r="C3006" t="s">
        <v>3790</v>
      </c>
      <c r="D3006" t="s">
        <v>3809</v>
      </c>
      <c r="E3006" t="s">
        <v>3811</v>
      </c>
      <c r="F3006" t="s">
        <v>3795</v>
      </c>
      <c r="G3006" s="2">
        <v>594</v>
      </c>
      <c r="H3006" t="s">
        <v>3814</v>
      </c>
      <c r="I3006">
        <v>0</v>
      </c>
      <c r="J3006" t="s">
        <v>5</v>
      </c>
    </row>
    <row r="3007" spans="1:10" x14ac:dyDescent="0.2">
      <c r="A3007" s="15">
        <v>45441</v>
      </c>
      <c r="B3007" t="s">
        <v>3827</v>
      </c>
      <c r="C3007" t="s">
        <v>3794</v>
      </c>
      <c r="D3007" t="s">
        <v>3808</v>
      </c>
      <c r="E3007" t="s">
        <v>3811</v>
      </c>
      <c r="F3007" t="s">
        <v>3791</v>
      </c>
      <c r="G3007" s="2">
        <v>880</v>
      </c>
      <c r="H3007" t="s">
        <v>3814</v>
      </c>
      <c r="I3007">
        <v>0</v>
      </c>
      <c r="J3007" t="s">
        <v>9</v>
      </c>
    </row>
    <row r="3008" spans="1:10" x14ac:dyDescent="0.2">
      <c r="A3008" s="15">
        <v>45460</v>
      </c>
      <c r="B3008" t="s">
        <v>3822</v>
      </c>
      <c r="C3008" t="s">
        <v>3796</v>
      </c>
      <c r="D3008" t="s">
        <v>3810</v>
      </c>
      <c r="E3008" t="s">
        <v>3811</v>
      </c>
      <c r="F3008" t="s">
        <v>3795</v>
      </c>
      <c r="G3008" s="2">
        <v>621</v>
      </c>
      <c r="H3008" t="s">
        <v>3814</v>
      </c>
      <c r="I3008">
        <v>2</v>
      </c>
      <c r="J3008" t="s">
        <v>5</v>
      </c>
    </row>
    <row r="3009" spans="1:10" x14ac:dyDescent="0.2">
      <c r="A3009" s="15">
        <v>45394</v>
      </c>
      <c r="B3009" t="s">
        <v>3818</v>
      </c>
      <c r="C3009" t="s">
        <v>3798</v>
      </c>
      <c r="D3009" t="s">
        <v>3809</v>
      </c>
      <c r="E3009" t="s">
        <v>3808</v>
      </c>
      <c r="F3009" t="s">
        <v>3791</v>
      </c>
      <c r="G3009" s="2">
        <v>1705</v>
      </c>
      <c r="H3009" t="s">
        <v>3813</v>
      </c>
      <c r="I3009">
        <v>0</v>
      </c>
      <c r="J3009" t="s">
        <v>5</v>
      </c>
    </row>
    <row r="3010" spans="1:10" x14ac:dyDescent="0.2">
      <c r="A3010" s="15">
        <v>45472</v>
      </c>
      <c r="B3010" t="s">
        <v>3822</v>
      </c>
      <c r="C3010" t="s">
        <v>3794</v>
      </c>
      <c r="D3010" t="s">
        <v>3808</v>
      </c>
      <c r="E3010" t="s">
        <v>3811</v>
      </c>
      <c r="F3010" t="s">
        <v>3795</v>
      </c>
      <c r="G3010" s="2">
        <v>593</v>
      </c>
      <c r="H3010" t="s">
        <v>3813</v>
      </c>
      <c r="I3010">
        <v>1</v>
      </c>
      <c r="J3010" t="s">
        <v>16</v>
      </c>
    </row>
    <row r="3011" spans="1:10" x14ac:dyDescent="0.2">
      <c r="A3011" s="15">
        <v>45529</v>
      </c>
      <c r="B3011" t="s">
        <v>3824</v>
      </c>
      <c r="C3011" t="s">
        <v>3787</v>
      </c>
      <c r="D3011" t="s">
        <v>3808</v>
      </c>
      <c r="E3011" t="s">
        <v>3809</v>
      </c>
      <c r="F3011" t="s">
        <v>3795</v>
      </c>
      <c r="G3011" s="2">
        <v>250</v>
      </c>
      <c r="H3011" t="s">
        <v>3814</v>
      </c>
      <c r="I3011">
        <v>0</v>
      </c>
      <c r="J3011" t="s">
        <v>5</v>
      </c>
    </row>
    <row r="3012" spans="1:10" x14ac:dyDescent="0.2">
      <c r="A3012" s="15">
        <v>45349</v>
      </c>
      <c r="B3012" t="s">
        <v>3823</v>
      </c>
      <c r="C3012" t="s">
        <v>3793</v>
      </c>
      <c r="D3012" t="s">
        <v>3809</v>
      </c>
      <c r="E3012" t="s">
        <v>3810</v>
      </c>
      <c r="F3012" t="s">
        <v>3788</v>
      </c>
      <c r="G3012" s="2">
        <v>1665</v>
      </c>
      <c r="H3012" t="s">
        <v>3813</v>
      </c>
      <c r="I3012">
        <v>0</v>
      </c>
      <c r="J3012" t="s">
        <v>7</v>
      </c>
    </row>
    <row r="3013" spans="1:10" x14ac:dyDescent="0.2">
      <c r="A3013" s="15">
        <v>45364</v>
      </c>
      <c r="B3013" t="s">
        <v>3821</v>
      </c>
      <c r="C3013" t="s">
        <v>3801</v>
      </c>
      <c r="D3013" t="s">
        <v>3808</v>
      </c>
      <c r="E3013" t="s">
        <v>3810</v>
      </c>
      <c r="F3013" t="s">
        <v>3791</v>
      </c>
      <c r="G3013" s="2">
        <v>1297.5</v>
      </c>
      <c r="H3013" t="s">
        <v>3813</v>
      </c>
      <c r="I3013">
        <v>3</v>
      </c>
      <c r="J3013" t="s">
        <v>16</v>
      </c>
    </row>
    <row r="3014" spans="1:10" x14ac:dyDescent="0.2">
      <c r="A3014" s="15">
        <v>45629</v>
      </c>
      <c r="B3014" t="s">
        <v>3825</v>
      </c>
      <c r="C3014" t="s">
        <v>3799</v>
      </c>
      <c r="D3014" t="s">
        <v>3810</v>
      </c>
      <c r="E3014" t="s">
        <v>3808</v>
      </c>
      <c r="F3014" t="s">
        <v>3788</v>
      </c>
      <c r="G3014" s="2">
        <v>1540</v>
      </c>
      <c r="H3014" t="s">
        <v>3813</v>
      </c>
      <c r="I3014">
        <v>1</v>
      </c>
      <c r="J3014" t="s">
        <v>9</v>
      </c>
    </row>
    <row r="3015" spans="1:10" x14ac:dyDescent="0.2">
      <c r="A3015" s="15">
        <v>45486</v>
      </c>
      <c r="B3015" t="s">
        <v>3816</v>
      </c>
      <c r="C3015" t="s">
        <v>3800</v>
      </c>
      <c r="D3015" t="s">
        <v>3811</v>
      </c>
      <c r="E3015" t="s">
        <v>3810</v>
      </c>
      <c r="F3015" t="s">
        <v>3791</v>
      </c>
      <c r="G3015" s="2">
        <v>1072.5</v>
      </c>
      <c r="H3015" t="s">
        <v>3814</v>
      </c>
      <c r="I3015">
        <v>3</v>
      </c>
      <c r="J3015" t="s">
        <v>7</v>
      </c>
    </row>
    <row r="3016" spans="1:10" x14ac:dyDescent="0.2">
      <c r="A3016" s="15">
        <v>45613</v>
      </c>
      <c r="B3016" t="s">
        <v>3826</v>
      </c>
      <c r="C3016" t="s">
        <v>3793</v>
      </c>
      <c r="D3016" t="s">
        <v>3809</v>
      </c>
      <c r="E3016" t="s">
        <v>3810</v>
      </c>
      <c r="F3016" t="s">
        <v>3788</v>
      </c>
      <c r="G3016" s="2">
        <v>2370</v>
      </c>
      <c r="H3016" t="s">
        <v>3814</v>
      </c>
      <c r="I3016">
        <v>1</v>
      </c>
      <c r="J3016" t="s">
        <v>7</v>
      </c>
    </row>
    <row r="3017" spans="1:10" x14ac:dyDescent="0.2">
      <c r="A3017" s="15">
        <v>45580</v>
      </c>
      <c r="B3017" t="s">
        <v>3820</v>
      </c>
      <c r="C3017" t="s">
        <v>3793</v>
      </c>
      <c r="D3017" t="s">
        <v>3809</v>
      </c>
      <c r="E3017" t="s">
        <v>3810</v>
      </c>
      <c r="F3017" t="s">
        <v>3788</v>
      </c>
      <c r="G3017" s="2">
        <v>2135</v>
      </c>
      <c r="H3017" t="s">
        <v>3813</v>
      </c>
      <c r="I3017">
        <v>0</v>
      </c>
      <c r="J3017" t="s">
        <v>9</v>
      </c>
    </row>
    <row r="3018" spans="1:10" x14ac:dyDescent="0.2">
      <c r="A3018" s="15">
        <v>45412</v>
      </c>
      <c r="B3018" t="s">
        <v>3818</v>
      </c>
      <c r="C3018" t="s">
        <v>3798</v>
      </c>
      <c r="D3018" t="s">
        <v>3809</v>
      </c>
      <c r="E3018" t="s">
        <v>3808</v>
      </c>
      <c r="F3018" t="s">
        <v>3791</v>
      </c>
      <c r="G3018" s="2">
        <v>660</v>
      </c>
      <c r="H3018" t="s">
        <v>3813</v>
      </c>
      <c r="I3018">
        <v>3</v>
      </c>
      <c r="J3018" t="s">
        <v>5</v>
      </c>
    </row>
    <row r="3019" spans="1:10" x14ac:dyDescent="0.2">
      <c r="A3019" s="15">
        <v>45442</v>
      </c>
      <c r="B3019" t="s">
        <v>3827</v>
      </c>
      <c r="C3019" t="s">
        <v>3802</v>
      </c>
      <c r="D3019" t="s">
        <v>3811</v>
      </c>
      <c r="E3019" t="s">
        <v>3809</v>
      </c>
      <c r="F3019" t="s">
        <v>3788</v>
      </c>
      <c r="G3019" s="2">
        <v>3425</v>
      </c>
      <c r="H3019" t="s">
        <v>3813</v>
      </c>
      <c r="I3019">
        <v>2</v>
      </c>
      <c r="J3019" t="s">
        <v>9</v>
      </c>
    </row>
    <row r="3020" spans="1:10" x14ac:dyDescent="0.2">
      <c r="A3020" s="15">
        <v>45407</v>
      </c>
      <c r="B3020" t="s">
        <v>3818</v>
      </c>
      <c r="C3020" t="s">
        <v>3787</v>
      </c>
      <c r="D3020" t="s">
        <v>3808</v>
      </c>
      <c r="E3020" t="s">
        <v>3809</v>
      </c>
      <c r="F3020" t="s">
        <v>3792</v>
      </c>
      <c r="G3020" s="2">
        <v>758.39999999999895</v>
      </c>
      <c r="H3020" t="s">
        <v>3814</v>
      </c>
      <c r="I3020">
        <v>1</v>
      </c>
      <c r="J3020" t="s">
        <v>32</v>
      </c>
    </row>
    <row r="3021" spans="1:10" x14ac:dyDescent="0.2">
      <c r="A3021" s="15">
        <v>45565</v>
      </c>
      <c r="B3021" t="s">
        <v>3817</v>
      </c>
      <c r="C3021" t="s">
        <v>3801</v>
      </c>
      <c r="D3021" t="s">
        <v>3808</v>
      </c>
      <c r="E3021" t="s">
        <v>3810</v>
      </c>
      <c r="F3021" t="s">
        <v>3795</v>
      </c>
      <c r="G3021" s="2">
        <v>658</v>
      </c>
      <c r="H3021" t="s">
        <v>3814</v>
      </c>
      <c r="I3021">
        <v>0</v>
      </c>
      <c r="J3021" t="s">
        <v>7</v>
      </c>
    </row>
    <row r="3022" spans="1:10" x14ac:dyDescent="0.2">
      <c r="A3022" s="15">
        <v>45508</v>
      </c>
      <c r="B3022" t="s">
        <v>3824</v>
      </c>
      <c r="C3022" t="s">
        <v>3799</v>
      </c>
      <c r="D3022" t="s">
        <v>3810</v>
      </c>
      <c r="E3022" t="s">
        <v>3808</v>
      </c>
      <c r="F3022" t="s">
        <v>3791</v>
      </c>
      <c r="G3022" s="2">
        <v>1107.5</v>
      </c>
      <c r="H3022" t="s">
        <v>3813</v>
      </c>
      <c r="I3022">
        <v>2</v>
      </c>
      <c r="J3022" t="s">
        <v>13</v>
      </c>
    </row>
    <row r="3023" spans="1:10" x14ac:dyDescent="0.2">
      <c r="A3023" s="15">
        <v>45505</v>
      </c>
      <c r="B3023" t="s">
        <v>3824</v>
      </c>
      <c r="C3023" t="s">
        <v>3794</v>
      </c>
      <c r="D3023" t="s">
        <v>3808</v>
      </c>
      <c r="E3023" t="s">
        <v>3811</v>
      </c>
      <c r="F3023" t="s">
        <v>3792</v>
      </c>
      <c r="G3023" s="2">
        <v>746.39999999999895</v>
      </c>
      <c r="H3023" t="s">
        <v>3814</v>
      </c>
      <c r="I3023">
        <v>3</v>
      </c>
      <c r="J3023" t="s">
        <v>16</v>
      </c>
    </row>
    <row r="3024" spans="1:10" x14ac:dyDescent="0.2">
      <c r="A3024" s="15">
        <v>45654</v>
      </c>
      <c r="B3024" t="s">
        <v>3825</v>
      </c>
      <c r="C3024" t="s">
        <v>3796</v>
      </c>
      <c r="D3024" t="s">
        <v>3810</v>
      </c>
      <c r="E3024" t="s">
        <v>3811</v>
      </c>
      <c r="F3024" t="s">
        <v>3795</v>
      </c>
      <c r="G3024" s="2">
        <v>323</v>
      </c>
      <c r="H3024" t="s">
        <v>3814</v>
      </c>
      <c r="I3024">
        <v>3</v>
      </c>
      <c r="J3024" t="s">
        <v>7</v>
      </c>
    </row>
    <row r="3025" spans="1:10" x14ac:dyDescent="0.2">
      <c r="A3025" s="15">
        <v>45493</v>
      </c>
      <c r="B3025" t="s">
        <v>3816</v>
      </c>
      <c r="C3025" t="s">
        <v>3798</v>
      </c>
      <c r="D3025" t="s">
        <v>3809</v>
      </c>
      <c r="E3025" t="s">
        <v>3808</v>
      </c>
      <c r="F3025" t="s">
        <v>3795</v>
      </c>
      <c r="G3025" s="2">
        <v>302</v>
      </c>
      <c r="H3025" t="s">
        <v>3814</v>
      </c>
      <c r="I3025">
        <v>1</v>
      </c>
      <c r="J3025" t="s">
        <v>13</v>
      </c>
    </row>
    <row r="3026" spans="1:10" x14ac:dyDescent="0.2">
      <c r="A3026" s="15">
        <v>45349</v>
      </c>
      <c r="B3026" t="s">
        <v>3823</v>
      </c>
      <c r="C3026" t="s">
        <v>3796</v>
      </c>
      <c r="D3026" t="s">
        <v>3810</v>
      </c>
      <c r="E3026" t="s">
        <v>3811</v>
      </c>
      <c r="F3026" t="s">
        <v>3792</v>
      </c>
      <c r="G3026" s="2">
        <v>594</v>
      </c>
      <c r="H3026" t="s">
        <v>3814</v>
      </c>
      <c r="I3026">
        <v>3</v>
      </c>
      <c r="J3026" t="s">
        <v>9</v>
      </c>
    </row>
    <row r="3027" spans="1:10" x14ac:dyDescent="0.2">
      <c r="A3027" s="15">
        <v>45545</v>
      </c>
      <c r="B3027" t="s">
        <v>3817</v>
      </c>
      <c r="C3027" t="s">
        <v>3800</v>
      </c>
      <c r="D3027" t="s">
        <v>3811</v>
      </c>
      <c r="E3027" t="s">
        <v>3810</v>
      </c>
      <c r="F3027" t="s">
        <v>3795</v>
      </c>
      <c r="G3027" s="2">
        <v>653</v>
      </c>
      <c r="H3027" t="s">
        <v>3813</v>
      </c>
      <c r="I3027">
        <v>1</v>
      </c>
      <c r="J3027" t="s">
        <v>13</v>
      </c>
    </row>
    <row r="3028" spans="1:10" x14ac:dyDescent="0.2">
      <c r="A3028" s="15">
        <v>45459</v>
      </c>
      <c r="B3028" t="s">
        <v>3822</v>
      </c>
      <c r="C3028" t="s">
        <v>3789</v>
      </c>
      <c r="D3028" t="s">
        <v>3810</v>
      </c>
      <c r="E3028" t="s">
        <v>3809</v>
      </c>
      <c r="F3028" t="s">
        <v>3791</v>
      </c>
      <c r="G3028" s="2">
        <v>1525</v>
      </c>
      <c r="H3028" t="s">
        <v>3813</v>
      </c>
      <c r="I3028">
        <v>1</v>
      </c>
      <c r="J3028" t="s">
        <v>7</v>
      </c>
    </row>
    <row r="3029" spans="1:10" x14ac:dyDescent="0.2">
      <c r="A3029" s="15">
        <v>45317</v>
      </c>
      <c r="B3029" t="s">
        <v>3819</v>
      </c>
      <c r="C3029" t="s">
        <v>3802</v>
      </c>
      <c r="D3029" t="s">
        <v>3811</v>
      </c>
      <c r="E3029" t="s">
        <v>3809</v>
      </c>
      <c r="F3029" t="s">
        <v>3788</v>
      </c>
      <c r="G3029" s="2">
        <v>1770</v>
      </c>
      <c r="H3029" t="s">
        <v>3813</v>
      </c>
      <c r="I3029">
        <v>0</v>
      </c>
      <c r="J3029" t="s">
        <v>5</v>
      </c>
    </row>
    <row r="3030" spans="1:10" x14ac:dyDescent="0.2">
      <c r="A3030" s="15">
        <v>45547</v>
      </c>
      <c r="B3030" t="s">
        <v>3817</v>
      </c>
      <c r="C3030" t="s">
        <v>3796</v>
      </c>
      <c r="D3030" t="s">
        <v>3810</v>
      </c>
      <c r="E3030" t="s">
        <v>3811</v>
      </c>
      <c r="F3030" t="s">
        <v>3795</v>
      </c>
      <c r="G3030" s="2">
        <v>457</v>
      </c>
      <c r="H3030" t="s">
        <v>3813</v>
      </c>
      <c r="I3030">
        <v>0</v>
      </c>
      <c r="J3030" t="s">
        <v>13</v>
      </c>
    </row>
    <row r="3031" spans="1:10" x14ac:dyDescent="0.2">
      <c r="A3031" s="15">
        <v>45497</v>
      </c>
      <c r="B3031" t="s">
        <v>3816</v>
      </c>
      <c r="C3031" t="s">
        <v>3796</v>
      </c>
      <c r="D3031" t="s">
        <v>3810</v>
      </c>
      <c r="E3031" t="s">
        <v>3811</v>
      </c>
      <c r="F3031" t="s">
        <v>3788</v>
      </c>
      <c r="G3031" s="2">
        <v>3350</v>
      </c>
      <c r="H3031" t="s">
        <v>3813</v>
      </c>
      <c r="I3031">
        <v>0</v>
      </c>
      <c r="J3031" t="s">
        <v>16</v>
      </c>
    </row>
    <row r="3032" spans="1:10" x14ac:dyDescent="0.2">
      <c r="A3032" s="15">
        <v>45582</v>
      </c>
      <c r="B3032" t="s">
        <v>3820</v>
      </c>
      <c r="C3032" t="s">
        <v>3800</v>
      </c>
      <c r="D3032" t="s">
        <v>3811</v>
      </c>
      <c r="E3032" t="s">
        <v>3810</v>
      </c>
      <c r="F3032" t="s">
        <v>3795</v>
      </c>
      <c r="G3032" s="2">
        <v>351</v>
      </c>
      <c r="H3032" t="s">
        <v>3813</v>
      </c>
      <c r="I3032">
        <v>2</v>
      </c>
      <c r="J3032" t="s">
        <v>7</v>
      </c>
    </row>
    <row r="3033" spans="1:10" x14ac:dyDescent="0.2">
      <c r="A3033" s="15">
        <v>45553</v>
      </c>
      <c r="B3033" t="s">
        <v>3817</v>
      </c>
      <c r="C3033" t="s">
        <v>3801</v>
      </c>
      <c r="D3033" t="s">
        <v>3808</v>
      </c>
      <c r="E3033" t="s">
        <v>3810</v>
      </c>
      <c r="F3033" t="s">
        <v>3792</v>
      </c>
      <c r="G3033" s="2">
        <v>588</v>
      </c>
      <c r="H3033" t="s">
        <v>3813</v>
      </c>
      <c r="I3033">
        <v>1</v>
      </c>
      <c r="J3033" t="s">
        <v>16</v>
      </c>
    </row>
    <row r="3034" spans="1:10" x14ac:dyDescent="0.2">
      <c r="A3034" s="15">
        <v>45606</v>
      </c>
      <c r="B3034" t="s">
        <v>3826</v>
      </c>
      <c r="C3034" t="s">
        <v>3789</v>
      </c>
      <c r="D3034" t="s">
        <v>3810</v>
      </c>
      <c r="E3034" t="s">
        <v>3809</v>
      </c>
      <c r="F3034" t="s">
        <v>3791</v>
      </c>
      <c r="G3034" s="2">
        <v>515</v>
      </c>
      <c r="H3034" t="s">
        <v>3813</v>
      </c>
      <c r="I3034">
        <v>1</v>
      </c>
      <c r="J3034" t="s">
        <v>7</v>
      </c>
    </row>
    <row r="3035" spans="1:10" x14ac:dyDescent="0.2">
      <c r="A3035" s="15">
        <v>45489</v>
      </c>
      <c r="B3035" t="s">
        <v>3816</v>
      </c>
      <c r="C3035" t="s">
        <v>3798</v>
      </c>
      <c r="D3035" t="s">
        <v>3809</v>
      </c>
      <c r="E3035" t="s">
        <v>3808</v>
      </c>
      <c r="F3035" t="s">
        <v>3788</v>
      </c>
      <c r="G3035" s="2">
        <v>2795</v>
      </c>
      <c r="H3035" t="s">
        <v>3813</v>
      </c>
      <c r="I3035">
        <v>1</v>
      </c>
      <c r="J3035" t="s">
        <v>32</v>
      </c>
    </row>
    <row r="3036" spans="1:10" x14ac:dyDescent="0.2">
      <c r="A3036" s="15">
        <v>45647</v>
      </c>
      <c r="B3036" t="s">
        <v>3825</v>
      </c>
      <c r="C3036" t="s">
        <v>3797</v>
      </c>
      <c r="D3036" t="s">
        <v>3811</v>
      </c>
      <c r="E3036" t="s">
        <v>3808</v>
      </c>
      <c r="F3036" t="s">
        <v>3795</v>
      </c>
      <c r="G3036" s="2">
        <v>233</v>
      </c>
      <c r="H3036" t="s">
        <v>3814</v>
      </c>
      <c r="I3036">
        <v>1</v>
      </c>
      <c r="J3036" t="s">
        <v>13</v>
      </c>
    </row>
    <row r="3037" spans="1:10" x14ac:dyDescent="0.2">
      <c r="A3037" s="15">
        <v>45407</v>
      </c>
      <c r="B3037" t="s">
        <v>3818</v>
      </c>
      <c r="C3037" t="s">
        <v>3798</v>
      </c>
      <c r="D3037" t="s">
        <v>3809</v>
      </c>
      <c r="E3037" t="s">
        <v>3808</v>
      </c>
      <c r="F3037" t="s">
        <v>3792</v>
      </c>
      <c r="G3037" s="2">
        <v>658.79999999999905</v>
      </c>
      <c r="H3037" t="s">
        <v>3813</v>
      </c>
      <c r="I3037">
        <v>2</v>
      </c>
      <c r="J3037" t="s">
        <v>13</v>
      </c>
    </row>
    <row r="3038" spans="1:10" x14ac:dyDescent="0.2">
      <c r="A3038" s="15">
        <v>45600</v>
      </c>
      <c r="B3038" t="s">
        <v>3826</v>
      </c>
      <c r="C3038" t="s">
        <v>3796</v>
      </c>
      <c r="D3038" t="s">
        <v>3810</v>
      </c>
      <c r="E3038" t="s">
        <v>3811</v>
      </c>
      <c r="F3038" t="s">
        <v>3792</v>
      </c>
      <c r="G3038" s="2">
        <v>772.79999999999905</v>
      </c>
      <c r="H3038" t="s">
        <v>3814</v>
      </c>
      <c r="I3038">
        <v>1</v>
      </c>
      <c r="J3038" t="s">
        <v>13</v>
      </c>
    </row>
    <row r="3039" spans="1:10" x14ac:dyDescent="0.2">
      <c r="A3039" s="15">
        <v>45490</v>
      </c>
      <c r="B3039" t="s">
        <v>3816</v>
      </c>
      <c r="C3039" t="s">
        <v>3794</v>
      </c>
      <c r="D3039" t="s">
        <v>3808</v>
      </c>
      <c r="E3039" t="s">
        <v>3811</v>
      </c>
      <c r="F3039" t="s">
        <v>3792</v>
      </c>
      <c r="G3039" s="2">
        <v>447.599999999999</v>
      </c>
      <c r="H3039" t="s">
        <v>3813</v>
      </c>
      <c r="I3039">
        <v>2</v>
      </c>
      <c r="J3039" t="s">
        <v>5</v>
      </c>
    </row>
    <row r="3040" spans="1:10" x14ac:dyDescent="0.2">
      <c r="A3040" s="15">
        <v>45315</v>
      </c>
      <c r="B3040" t="s">
        <v>3819</v>
      </c>
      <c r="C3040" t="s">
        <v>3800</v>
      </c>
      <c r="D3040" t="s">
        <v>3811</v>
      </c>
      <c r="E3040" t="s">
        <v>3810</v>
      </c>
      <c r="F3040" t="s">
        <v>3791</v>
      </c>
      <c r="G3040" s="2">
        <v>1552.5</v>
      </c>
      <c r="H3040" t="s">
        <v>3814</v>
      </c>
      <c r="I3040">
        <v>2</v>
      </c>
      <c r="J3040" t="s">
        <v>32</v>
      </c>
    </row>
    <row r="3041" spans="1:10" x14ac:dyDescent="0.2">
      <c r="A3041" s="15">
        <v>45470</v>
      </c>
      <c r="B3041" t="s">
        <v>3822</v>
      </c>
      <c r="C3041" t="s">
        <v>3790</v>
      </c>
      <c r="D3041" t="s">
        <v>3809</v>
      </c>
      <c r="E3041" t="s">
        <v>3811</v>
      </c>
      <c r="F3041" t="s">
        <v>3792</v>
      </c>
      <c r="G3041" s="2">
        <v>508.79999999999899</v>
      </c>
      <c r="H3041" t="s">
        <v>3813</v>
      </c>
      <c r="I3041">
        <v>0</v>
      </c>
      <c r="J3041" t="s">
        <v>32</v>
      </c>
    </row>
    <row r="3042" spans="1:10" x14ac:dyDescent="0.2">
      <c r="A3042" s="15">
        <v>45296</v>
      </c>
      <c r="B3042" t="s">
        <v>3819</v>
      </c>
      <c r="C3042" t="s">
        <v>3793</v>
      </c>
      <c r="D3042" t="s">
        <v>3809</v>
      </c>
      <c r="E3042" t="s">
        <v>3810</v>
      </c>
      <c r="F3042" t="s">
        <v>3791</v>
      </c>
      <c r="G3042" s="2">
        <v>1220</v>
      </c>
      <c r="H3042" t="s">
        <v>3813</v>
      </c>
      <c r="I3042">
        <v>2</v>
      </c>
      <c r="J3042" t="s">
        <v>32</v>
      </c>
    </row>
    <row r="3043" spans="1:10" x14ac:dyDescent="0.2">
      <c r="A3043" s="15">
        <v>45637</v>
      </c>
      <c r="B3043" t="s">
        <v>3825</v>
      </c>
      <c r="C3043" t="s">
        <v>3801</v>
      </c>
      <c r="D3043" t="s">
        <v>3808</v>
      </c>
      <c r="E3043" t="s">
        <v>3810</v>
      </c>
      <c r="F3043" t="s">
        <v>3792</v>
      </c>
      <c r="G3043" s="2">
        <v>531.6</v>
      </c>
      <c r="H3043" t="s">
        <v>3814</v>
      </c>
      <c r="I3043">
        <v>0</v>
      </c>
      <c r="J3043" t="s">
        <v>5</v>
      </c>
    </row>
    <row r="3044" spans="1:10" x14ac:dyDescent="0.2">
      <c r="A3044" s="15">
        <v>45415</v>
      </c>
      <c r="B3044" t="s">
        <v>3827</v>
      </c>
      <c r="C3044" t="s">
        <v>3794</v>
      </c>
      <c r="D3044" t="s">
        <v>3808</v>
      </c>
      <c r="E3044" t="s">
        <v>3811</v>
      </c>
      <c r="F3044" t="s">
        <v>3795</v>
      </c>
      <c r="G3044" s="2">
        <v>414</v>
      </c>
      <c r="H3044" t="s">
        <v>3813</v>
      </c>
      <c r="I3044">
        <v>1</v>
      </c>
      <c r="J3044" t="s">
        <v>9</v>
      </c>
    </row>
    <row r="3045" spans="1:10" x14ac:dyDescent="0.2">
      <c r="A3045" s="15">
        <v>45325</v>
      </c>
      <c r="B3045" t="s">
        <v>3823</v>
      </c>
      <c r="C3045" t="s">
        <v>3789</v>
      </c>
      <c r="D3045" t="s">
        <v>3810</v>
      </c>
      <c r="E3045" t="s">
        <v>3809</v>
      </c>
      <c r="F3045" t="s">
        <v>3791</v>
      </c>
      <c r="G3045" s="2">
        <v>1697.5</v>
      </c>
      <c r="H3045" t="s">
        <v>3814</v>
      </c>
      <c r="I3045">
        <v>1</v>
      </c>
      <c r="J3045" t="s">
        <v>9</v>
      </c>
    </row>
    <row r="3046" spans="1:10" x14ac:dyDescent="0.2">
      <c r="A3046" s="15">
        <v>45421</v>
      </c>
      <c r="B3046" t="s">
        <v>3827</v>
      </c>
      <c r="C3046" t="s">
        <v>3802</v>
      </c>
      <c r="D3046" t="s">
        <v>3811</v>
      </c>
      <c r="E3046" t="s">
        <v>3809</v>
      </c>
      <c r="F3046" t="s">
        <v>3795</v>
      </c>
      <c r="G3046" s="2">
        <v>355</v>
      </c>
      <c r="H3046" t="s">
        <v>3813</v>
      </c>
      <c r="I3046">
        <v>1</v>
      </c>
      <c r="J3046" t="s">
        <v>5</v>
      </c>
    </row>
    <row r="3047" spans="1:10" x14ac:dyDescent="0.2">
      <c r="A3047" s="15">
        <v>45322</v>
      </c>
      <c r="B3047" t="s">
        <v>3819</v>
      </c>
      <c r="C3047" t="s">
        <v>3799</v>
      </c>
      <c r="D3047" t="s">
        <v>3810</v>
      </c>
      <c r="E3047" t="s">
        <v>3808</v>
      </c>
      <c r="F3047" t="s">
        <v>3791</v>
      </c>
      <c r="G3047" s="2">
        <v>1192.5</v>
      </c>
      <c r="H3047" t="s">
        <v>3814</v>
      </c>
      <c r="I3047">
        <v>0</v>
      </c>
      <c r="J3047" t="s">
        <v>16</v>
      </c>
    </row>
    <row r="3048" spans="1:10" x14ac:dyDescent="0.2">
      <c r="A3048" s="15">
        <v>45602</v>
      </c>
      <c r="B3048" t="s">
        <v>3826</v>
      </c>
      <c r="C3048" t="s">
        <v>3793</v>
      </c>
      <c r="D3048" t="s">
        <v>3809</v>
      </c>
      <c r="E3048" t="s">
        <v>3810</v>
      </c>
      <c r="F3048" t="s">
        <v>3792</v>
      </c>
      <c r="G3048" s="2">
        <v>333.599999999999</v>
      </c>
      <c r="H3048" t="s">
        <v>3814</v>
      </c>
      <c r="I3048">
        <v>3</v>
      </c>
      <c r="J3048" t="s">
        <v>5</v>
      </c>
    </row>
    <row r="3049" spans="1:10" x14ac:dyDescent="0.2">
      <c r="A3049" s="15">
        <v>45354</v>
      </c>
      <c r="B3049" t="s">
        <v>3821</v>
      </c>
      <c r="C3049" t="s">
        <v>3794</v>
      </c>
      <c r="D3049" t="s">
        <v>3808</v>
      </c>
      <c r="E3049" t="s">
        <v>3811</v>
      </c>
      <c r="F3049" t="s">
        <v>3788</v>
      </c>
      <c r="G3049" s="2">
        <v>1140</v>
      </c>
      <c r="H3049" t="s">
        <v>3814</v>
      </c>
      <c r="I3049">
        <v>1</v>
      </c>
      <c r="J3049" t="s">
        <v>9</v>
      </c>
    </row>
    <row r="3050" spans="1:10" x14ac:dyDescent="0.2">
      <c r="A3050" s="15">
        <v>45302</v>
      </c>
      <c r="B3050" t="s">
        <v>3819</v>
      </c>
      <c r="C3050" t="s">
        <v>3800</v>
      </c>
      <c r="D3050" t="s">
        <v>3811</v>
      </c>
      <c r="E3050" t="s">
        <v>3810</v>
      </c>
      <c r="F3050" t="s">
        <v>3788</v>
      </c>
      <c r="G3050" s="2">
        <v>3410</v>
      </c>
      <c r="H3050" t="s">
        <v>3813</v>
      </c>
      <c r="I3050">
        <v>0</v>
      </c>
      <c r="J3050" t="s">
        <v>5</v>
      </c>
    </row>
    <row r="3051" spans="1:10" x14ac:dyDescent="0.2">
      <c r="A3051" s="15">
        <v>45334</v>
      </c>
      <c r="B3051" t="s">
        <v>3823</v>
      </c>
      <c r="C3051" t="s">
        <v>3787</v>
      </c>
      <c r="D3051" t="s">
        <v>3808</v>
      </c>
      <c r="E3051" t="s">
        <v>3809</v>
      </c>
      <c r="F3051" t="s">
        <v>3788</v>
      </c>
      <c r="G3051" s="2">
        <v>2345</v>
      </c>
      <c r="H3051" t="s">
        <v>3814</v>
      </c>
      <c r="I3051">
        <v>2</v>
      </c>
      <c r="J3051" t="s">
        <v>13</v>
      </c>
    </row>
    <row r="3052" spans="1:10" x14ac:dyDescent="0.2">
      <c r="A3052" s="15">
        <v>45404</v>
      </c>
      <c r="B3052" t="s">
        <v>3818</v>
      </c>
      <c r="C3052" t="s">
        <v>3799</v>
      </c>
      <c r="D3052" t="s">
        <v>3810</v>
      </c>
      <c r="E3052" t="s">
        <v>3808</v>
      </c>
      <c r="F3052" t="s">
        <v>3791</v>
      </c>
      <c r="G3052" s="2">
        <v>1737.5</v>
      </c>
      <c r="H3052" t="s">
        <v>3813</v>
      </c>
      <c r="I3052">
        <v>1</v>
      </c>
      <c r="J3052" t="s">
        <v>7</v>
      </c>
    </row>
    <row r="3053" spans="1:10" x14ac:dyDescent="0.2">
      <c r="A3053" s="15">
        <v>45396</v>
      </c>
      <c r="B3053" t="s">
        <v>3818</v>
      </c>
      <c r="C3053" t="s">
        <v>3790</v>
      </c>
      <c r="D3053" t="s">
        <v>3809</v>
      </c>
      <c r="E3053" t="s">
        <v>3811</v>
      </c>
      <c r="F3053" t="s">
        <v>3791</v>
      </c>
      <c r="G3053" s="2">
        <v>717.5</v>
      </c>
      <c r="H3053" t="s">
        <v>3814</v>
      </c>
      <c r="I3053">
        <v>3</v>
      </c>
      <c r="J3053" t="s">
        <v>16</v>
      </c>
    </row>
    <row r="3054" spans="1:10" x14ac:dyDescent="0.2">
      <c r="A3054" s="15">
        <v>45641</v>
      </c>
      <c r="B3054" t="s">
        <v>3825</v>
      </c>
      <c r="C3054" t="s">
        <v>3793</v>
      </c>
      <c r="D3054" t="s">
        <v>3809</v>
      </c>
      <c r="E3054" t="s">
        <v>3810</v>
      </c>
      <c r="F3054" t="s">
        <v>3791</v>
      </c>
      <c r="G3054" s="2">
        <v>882.5</v>
      </c>
      <c r="H3054" t="s">
        <v>3814</v>
      </c>
      <c r="I3054">
        <v>2</v>
      </c>
      <c r="J3054" t="s">
        <v>16</v>
      </c>
    </row>
    <row r="3055" spans="1:10" x14ac:dyDescent="0.2">
      <c r="A3055" s="15">
        <v>45575</v>
      </c>
      <c r="B3055" t="s">
        <v>3820</v>
      </c>
      <c r="C3055" t="s">
        <v>3794</v>
      </c>
      <c r="D3055" t="s">
        <v>3808</v>
      </c>
      <c r="E3055" t="s">
        <v>3811</v>
      </c>
      <c r="F3055" t="s">
        <v>3788</v>
      </c>
      <c r="G3055" s="2">
        <v>1560</v>
      </c>
      <c r="H3055" t="s">
        <v>3814</v>
      </c>
      <c r="I3055">
        <v>2</v>
      </c>
      <c r="J3055" t="s">
        <v>7</v>
      </c>
    </row>
    <row r="3056" spans="1:10" x14ac:dyDescent="0.2">
      <c r="A3056" s="15">
        <v>45450</v>
      </c>
      <c r="B3056" t="s">
        <v>3822</v>
      </c>
      <c r="C3056" t="s">
        <v>3793</v>
      </c>
      <c r="D3056" t="s">
        <v>3809</v>
      </c>
      <c r="E3056" t="s">
        <v>3810</v>
      </c>
      <c r="F3056" t="s">
        <v>3792</v>
      </c>
      <c r="G3056" s="2">
        <v>319.19999999999902</v>
      </c>
      <c r="H3056" t="s">
        <v>3813</v>
      </c>
      <c r="I3056">
        <v>3</v>
      </c>
      <c r="J3056" t="s">
        <v>32</v>
      </c>
    </row>
    <row r="3057" spans="1:10" x14ac:dyDescent="0.2">
      <c r="A3057" s="15">
        <v>45327</v>
      </c>
      <c r="B3057" t="s">
        <v>3823</v>
      </c>
      <c r="C3057" t="s">
        <v>3799</v>
      </c>
      <c r="D3057" t="s">
        <v>3810</v>
      </c>
      <c r="E3057" t="s">
        <v>3808</v>
      </c>
      <c r="F3057" t="s">
        <v>3788</v>
      </c>
      <c r="G3057" s="2">
        <v>3075</v>
      </c>
      <c r="H3057" t="s">
        <v>3814</v>
      </c>
      <c r="I3057">
        <v>0</v>
      </c>
      <c r="J3057" t="s">
        <v>5</v>
      </c>
    </row>
    <row r="3058" spans="1:10" x14ac:dyDescent="0.2">
      <c r="A3058" s="15">
        <v>45350</v>
      </c>
      <c r="B3058" t="s">
        <v>3823</v>
      </c>
      <c r="C3058" t="s">
        <v>3794</v>
      </c>
      <c r="D3058" t="s">
        <v>3808</v>
      </c>
      <c r="E3058" t="s">
        <v>3811</v>
      </c>
      <c r="F3058" t="s">
        <v>3792</v>
      </c>
      <c r="G3058" s="2">
        <v>687.6</v>
      </c>
      <c r="H3058" t="s">
        <v>3813</v>
      </c>
      <c r="I3058">
        <v>1</v>
      </c>
      <c r="J3058" t="s">
        <v>13</v>
      </c>
    </row>
    <row r="3059" spans="1:10" x14ac:dyDescent="0.2">
      <c r="A3059" s="15">
        <v>45631</v>
      </c>
      <c r="B3059" t="s">
        <v>3825</v>
      </c>
      <c r="C3059" t="s">
        <v>3800</v>
      </c>
      <c r="D3059" t="s">
        <v>3811</v>
      </c>
      <c r="E3059" t="s">
        <v>3810</v>
      </c>
      <c r="F3059" t="s">
        <v>3795</v>
      </c>
      <c r="G3059" s="2">
        <v>226</v>
      </c>
      <c r="H3059" t="s">
        <v>3814</v>
      </c>
      <c r="I3059">
        <v>3</v>
      </c>
      <c r="J3059" t="s">
        <v>32</v>
      </c>
    </row>
    <row r="3060" spans="1:10" x14ac:dyDescent="0.2">
      <c r="A3060" s="15">
        <v>45591</v>
      </c>
      <c r="B3060" t="s">
        <v>3820</v>
      </c>
      <c r="C3060" t="s">
        <v>3802</v>
      </c>
      <c r="D3060" t="s">
        <v>3811</v>
      </c>
      <c r="E3060" t="s">
        <v>3809</v>
      </c>
      <c r="F3060" t="s">
        <v>3791</v>
      </c>
      <c r="G3060" s="2">
        <v>1137.5</v>
      </c>
      <c r="H3060" t="s">
        <v>3814</v>
      </c>
      <c r="I3060">
        <v>1</v>
      </c>
      <c r="J3060" t="s">
        <v>9</v>
      </c>
    </row>
    <row r="3061" spans="1:10" x14ac:dyDescent="0.2">
      <c r="A3061" s="15">
        <v>45517</v>
      </c>
      <c r="B3061" t="s">
        <v>3824</v>
      </c>
      <c r="C3061" t="s">
        <v>3793</v>
      </c>
      <c r="D3061" t="s">
        <v>3809</v>
      </c>
      <c r="E3061" t="s">
        <v>3810</v>
      </c>
      <c r="F3061" t="s">
        <v>3795</v>
      </c>
      <c r="G3061" s="2">
        <v>525</v>
      </c>
      <c r="H3061" t="s">
        <v>3813</v>
      </c>
      <c r="I3061">
        <v>2</v>
      </c>
      <c r="J3061" t="s">
        <v>5</v>
      </c>
    </row>
    <row r="3062" spans="1:10" x14ac:dyDescent="0.2">
      <c r="A3062" s="15">
        <v>45551</v>
      </c>
      <c r="B3062" t="s">
        <v>3817</v>
      </c>
      <c r="C3062" t="s">
        <v>3796</v>
      </c>
      <c r="D3062" t="s">
        <v>3810</v>
      </c>
      <c r="E3062" t="s">
        <v>3811</v>
      </c>
      <c r="F3062" t="s">
        <v>3792</v>
      </c>
      <c r="G3062" s="2">
        <v>807.6</v>
      </c>
      <c r="H3062" t="s">
        <v>3813</v>
      </c>
      <c r="I3062">
        <v>3</v>
      </c>
      <c r="J3062" t="s">
        <v>32</v>
      </c>
    </row>
    <row r="3063" spans="1:10" x14ac:dyDescent="0.2">
      <c r="A3063" s="15">
        <v>45339</v>
      </c>
      <c r="B3063" t="s">
        <v>3823</v>
      </c>
      <c r="C3063" t="s">
        <v>3802</v>
      </c>
      <c r="D3063" t="s">
        <v>3811</v>
      </c>
      <c r="E3063" t="s">
        <v>3809</v>
      </c>
      <c r="F3063" t="s">
        <v>3788</v>
      </c>
      <c r="G3063" s="2">
        <v>2230</v>
      </c>
      <c r="H3063" t="s">
        <v>3814</v>
      </c>
      <c r="I3063">
        <v>1</v>
      </c>
      <c r="J3063" t="s">
        <v>32</v>
      </c>
    </row>
    <row r="3064" spans="1:10" x14ac:dyDescent="0.2">
      <c r="A3064" s="15">
        <v>45573</v>
      </c>
      <c r="B3064" t="s">
        <v>3820</v>
      </c>
      <c r="C3064" t="s">
        <v>3800</v>
      </c>
      <c r="D3064" t="s">
        <v>3811</v>
      </c>
      <c r="E3064" t="s">
        <v>3810</v>
      </c>
      <c r="F3064" t="s">
        <v>3792</v>
      </c>
      <c r="G3064" s="2">
        <v>648</v>
      </c>
      <c r="H3064" t="s">
        <v>3814</v>
      </c>
      <c r="I3064">
        <v>3</v>
      </c>
      <c r="J3064" t="s">
        <v>5</v>
      </c>
    </row>
    <row r="3065" spans="1:10" x14ac:dyDescent="0.2">
      <c r="A3065" s="15">
        <v>45589</v>
      </c>
      <c r="B3065" t="s">
        <v>3820</v>
      </c>
      <c r="C3065" t="s">
        <v>3798</v>
      </c>
      <c r="D3065" t="s">
        <v>3809</v>
      </c>
      <c r="E3065" t="s">
        <v>3808</v>
      </c>
      <c r="F3065" t="s">
        <v>3788</v>
      </c>
      <c r="G3065" s="2">
        <v>1375</v>
      </c>
      <c r="H3065" t="s">
        <v>3813</v>
      </c>
      <c r="I3065">
        <v>0</v>
      </c>
      <c r="J3065" t="s">
        <v>16</v>
      </c>
    </row>
    <row r="3066" spans="1:10" x14ac:dyDescent="0.2">
      <c r="A3066" s="15">
        <v>45453</v>
      </c>
      <c r="B3066" t="s">
        <v>3822</v>
      </c>
      <c r="C3066" t="s">
        <v>3794</v>
      </c>
      <c r="D3066" t="s">
        <v>3808</v>
      </c>
      <c r="E3066" t="s">
        <v>3811</v>
      </c>
      <c r="F3066" t="s">
        <v>3788</v>
      </c>
      <c r="G3066" s="2">
        <v>2095</v>
      </c>
      <c r="H3066" t="s">
        <v>3813</v>
      </c>
      <c r="I3066">
        <v>2</v>
      </c>
      <c r="J3066" t="s">
        <v>5</v>
      </c>
    </row>
    <row r="3067" spans="1:10" x14ac:dyDescent="0.2">
      <c r="A3067" s="15">
        <v>45478</v>
      </c>
      <c r="B3067" t="s">
        <v>3816</v>
      </c>
      <c r="C3067" t="s">
        <v>3787</v>
      </c>
      <c r="D3067" t="s">
        <v>3808</v>
      </c>
      <c r="E3067" t="s">
        <v>3809</v>
      </c>
      <c r="F3067" t="s">
        <v>3792</v>
      </c>
      <c r="G3067" s="2">
        <v>639.6</v>
      </c>
      <c r="H3067" t="s">
        <v>3814</v>
      </c>
      <c r="I3067">
        <v>3</v>
      </c>
      <c r="J3067" t="s">
        <v>7</v>
      </c>
    </row>
    <row r="3068" spans="1:10" x14ac:dyDescent="0.2">
      <c r="A3068" s="15">
        <v>45618</v>
      </c>
      <c r="B3068" t="s">
        <v>3826</v>
      </c>
      <c r="C3068" t="s">
        <v>3789</v>
      </c>
      <c r="D3068" t="s">
        <v>3810</v>
      </c>
      <c r="E3068" t="s">
        <v>3809</v>
      </c>
      <c r="F3068" t="s">
        <v>3792</v>
      </c>
      <c r="G3068" s="2">
        <v>577.19999999999902</v>
      </c>
      <c r="H3068" t="s">
        <v>3813</v>
      </c>
      <c r="I3068">
        <v>1</v>
      </c>
      <c r="J3068" t="s">
        <v>13</v>
      </c>
    </row>
    <row r="3069" spans="1:10" x14ac:dyDescent="0.2">
      <c r="A3069" s="15">
        <v>45441</v>
      </c>
      <c r="B3069" t="s">
        <v>3827</v>
      </c>
      <c r="C3069" t="s">
        <v>3787</v>
      </c>
      <c r="D3069" t="s">
        <v>3808</v>
      </c>
      <c r="E3069" t="s">
        <v>3809</v>
      </c>
      <c r="F3069" t="s">
        <v>3791</v>
      </c>
      <c r="G3069" s="2">
        <v>1745</v>
      </c>
      <c r="H3069" t="s">
        <v>3814</v>
      </c>
      <c r="I3069">
        <v>3</v>
      </c>
      <c r="J3069" t="s">
        <v>9</v>
      </c>
    </row>
    <row r="3070" spans="1:10" x14ac:dyDescent="0.2">
      <c r="A3070" s="15">
        <v>45349</v>
      </c>
      <c r="B3070" t="s">
        <v>3823</v>
      </c>
      <c r="C3070" t="s">
        <v>3797</v>
      </c>
      <c r="D3070" t="s">
        <v>3811</v>
      </c>
      <c r="E3070" t="s">
        <v>3808</v>
      </c>
      <c r="F3070" t="s">
        <v>3788</v>
      </c>
      <c r="G3070" s="2">
        <v>2900</v>
      </c>
      <c r="H3070" t="s">
        <v>3814</v>
      </c>
      <c r="I3070">
        <v>3</v>
      </c>
      <c r="J3070" t="s">
        <v>5</v>
      </c>
    </row>
    <row r="3071" spans="1:10" x14ac:dyDescent="0.2">
      <c r="A3071" s="15">
        <v>45416</v>
      </c>
      <c r="B3071" t="s">
        <v>3827</v>
      </c>
      <c r="C3071" t="s">
        <v>3796</v>
      </c>
      <c r="D3071" t="s">
        <v>3810</v>
      </c>
      <c r="E3071" t="s">
        <v>3811</v>
      </c>
      <c r="F3071" t="s">
        <v>3791</v>
      </c>
      <c r="G3071" s="2">
        <v>1277.5</v>
      </c>
      <c r="H3071" t="s">
        <v>3814</v>
      </c>
      <c r="I3071">
        <v>3</v>
      </c>
      <c r="J3071" t="s">
        <v>32</v>
      </c>
    </row>
    <row r="3072" spans="1:10" x14ac:dyDescent="0.2">
      <c r="A3072" s="15">
        <v>45647</v>
      </c>
      <c r="B3072" t="s">
        <v>3825</v>
      </c>
      <c r="C3072" t="s">
        <v>3793</v>
      </c>
      <c r="D3072" t="s">
        <v>3809</v>
      </c>
      <c r="E3072" t="s">
        <v>3810</v>
      </c>
      <c r="F3072" t="s">
        <v>3792</v>
      </c>
      <c r="G3072" s="2">
        <v>446.39999999999901</v>
      </c>
      <c r="H3072" t="s">
        <v>3813</v>
      </c>
      <c r="I3072">
        <v>2</v>
      </c>
      <c r="J3072" t="s">
        <v>7</v>
      </c>
    </row>
    <row r="3073" spans="1:10" x14ac:dyDescent="0.2">
      <c r="A3073" s="15">
        <v>45604</v>
      </c>
      <c r="B3073" t="s">
        <v>3826</v>
      </c>
      <c r="C3073" t="s">
        <v>3789</v>
      </c>
      <c r="D3073" t="s">
        <v>3810</v>
      </c>
      <c r="E3073" t="s">
        <v>3809</v>
      </c>
      <c r="F3073" t="s">
        <v>3792</v>
      </c>
      <c r="G3073" s="2">
        <v>348</v>
      </c>
      <c r="H3073" t="s">
        <v>3814</v>
      </c>
      <c r="I3073">
        <v>2</v>
      </c>
      <c r="J3073" t="s">
        <v>13</v>
      </c>
    </row>
    <row r="3074" spans="1:10" x14ac:dyDescent="0.2">
      <c r="A3074" s="15">
        <v>45458</v>
      </c>
      <c r="B3074" t="s">
        <v>3822</v>
      </c>
      <c r="C3074" t="s">
        <v>3800</v>
      </c>
      <c r="D3074" t="s">
        <v>3811</v>
      </c>
      <c r="E3074" t="s">
        <v>3810</v>
      </c>
      <c r="F3074" t="s">
        <v>3791</v>
      </c>
      <c r="G3074" s="2">
        <v>935</v>
      </c>
      <c r="H3074" t="s">
        <v>3813</v>
      </c>
      <c r="I3074">
        <v>3</v>
      </c>
      <c r="J3074" t="s">
        <v>13</v>
      </c>
    </row>
    <row r="3075" spans="1:10" x14ac:dyDescent="0.2">
      <c r="A3075" s="15">
        <v>45574</v>
      </c>
      <c r="B3075" t="s">
        <v>3820</v>
      </c>
      <c r="C3075" t="s">
        <v>3799</v>
      </c>
      <c r="D3075" t="s">
        <v>3810</v>
      </c>
      <c r="E3075" t="s">
        <v>3808</v>
      </c>
      <c r="F3075" t="s">
        <v>3795</v>
      </c>
      <c r="G3075" s="2">
        <v>451</v>
      </c>
      <c r="H3075" t="s">
        <v>3813</v>
      </c>
      <c r="I3075">
        <v>3</v>
      </c>
      <c r="J3075" t="s">
        <v>7</v>
      </c>
    </row>
    <row r="3076" spans="1:10" x14ac:dyDescent="0.2">
      <c r="A3076" s="15">
        <v>45380</v>
      </c>
      <c r="B3076" t="s">
        <v>3821</v>
      </c>
      <c r="C3076" t="s">
        <v>3801</v>
      </c>
      <c r="D3076" t="s">
        <v>3808</v>
      </c>
      <c r="E3076" t="s">
        <v>3810</v>
      </c>
      <c r="F3076" t="s">
        <v>3788</v>
      </c>
      <c r="G3076" s="2">
        <v>3400</v>
      </c>
      <c r="H3076" t="s">
        <v>3814</v>
      </c>
      <c r="I3076">
        <v>3</v>
      </c>
      <c r="J3076" t="s">
        <v>32</v>
      </c>
    </row>
    <row r="3077" spans="1:10" x14ac:dyDescent="0.2">
      <c r="A3077" s="15">
        <v>45469</v>
      </c>
      <c r="B3077" t="s">
        <v>3822</v>
      </c>
      <c r="C3077" t="s">
        <v>3802</v>
      </c>
      <c r="D3077" t="s">
        <v>3811</v>
      </c>
      <c r="E3077" t="s">
        <v>3809</v>
      </c>
      <c r="F3077" t="s">
        <v>3791</v>
      </c>
      <c r="G3077" s="2">
        <v>610</v>
      </c>
      <c r="H3077" t="s">
        <v>3814</v>
      </c>
      <c r="I3077">
        <v>1</v>
      </c>
      <c r="J3077" t="s">
        <v>5</v>
      </c>
    </row>
    <row r="3078" spans="1:10" x14ac:dyDescent="0.2">
      <c r="A3078" s="15">
        <v>45618</v>
      </c>
      <c r="B3078" t="s">
        <v>3826</v>
      </c>
      <c r="C3078" t="s">
        <v>3789</v>
      </c>
      <c r="D3078" t="s">
        <v>3810</v>
      </c>
      <c r="E3078" t="s">
        <v>3809</v>
      </c>
      <c r="F3078" t="s">
        <v>3792</v>
      </c>
      <c r="G3078" s="2">
        <v>787.19999999999902</v>
      </c>
      <c r="H3078" t="s">
        <v>3814</v>
      </c>
      <c r="I3078">
        <v>3</v>
      </c>
      <c r="J3078" t="s">
        <v>5</v>
      </c>
    </row>
    <row r="3079" spans="1:10" x14ac:dyDescent="0.2">
      <c r="A3079" s="15">
        <v>45394</v>
      </c>
      <c r="B3079" t="s">
        <v>3818</v>
      </c>
      <c r="C3079" t="s">
        <v>3790</v>
      </c>
      <c r="D3079" t="s">
        <v>3809</v>
      </c>
      <c r="E3079" t="s">
        <v>3811</v>
      </c>
      <c r="F3079" t="s">
        <v>3791</v>
      </c>
      <c r="G3079" s="2">
        <v>1585</v>
      </c>
      <c r="H3079" t="s">
        <v>3814</v>
      </c>
      <c r="I3079">
        <v>2</v>
      </c>
      <c r="J3079" t="s">
        <v>16</v>
      </c>
    </row>
    <row r="3080" spans="1:10" x14ac:dyDescent="0.2">
      <c r="A3080" s="15">
        <v>45377</v>
      </c>
      <c r="B3080" t="s">
        <v>3821</v>
      </c>
      <c r="C3080" t="s">
        <v>3790</v>
      </c>
      <c r="D3080" t="s">
        <v>3809</v>
      </c>
      <c r="E3080" t="s">
        <v>3811</v>
      </c>
      <c r="F3080" t="s">
        <v>3792</v>
      </c>
      <c r="G3080" s="2">
        <v>505.19999999999902</v>
      </c>
      <c r="H3080" t="s">
        <v>3814</v>
      </c>
      <c r="I3080">
        <v>1</v>
      </c>
      <c r="J3080" t="s">
        <v>5</v>
      </c>
    </row>
    <row r="3081" spans="1:10" x14ac:dyDescent="0.2">
      <c r="A3081" s="15">
        <v>45475</v>
      </c>
      <c r="B3081" t="s">
        <v>3816</v>
      </c>
      <c r="C3081" t="s">
        <v>3799</v>
      </c>
      <c r="D3081" t="s">
        <v>3810</v>
      </c>
      <c r="E3081" t="s">
        <v>3808</v>
      </c>
      <c r="F3081" t="s">
        <v>3795</v>
      </c>
      <c r="G3081" s="2">
        <v>507</v>
      </c>
      <c r="H3081" t="s">
        <v>3814</v>
      </c>
      <c r="I3081">
        <v>1</v>
      </c>
      <c r="J3081" t="s">
        <v>9</v>
      </c>
    </row>
    <row r="3082" spans="1:10" x14ac:dyDescent="0.2">
      <c r="A3082" s="15">
        <v>45465</v>
      </c>
      <c r="B3082" t="s">
        <v>3822</v>
      </c>
      <c r="C3082" t="s">
        <v>3793</v>
      </c>
      <c r="D3082" t="s">
        <v>3809</v>
      </c>
      <c r="E3082" t="s">
        <v>3810</v>
      </c>
      <c r="F3082" t="s">
        <v>3792</v>
      </c>
      <c r="G3082" s="2">
        <v>446.39999999999901</v>
      </c>
      <c r="H3082" t="s">
        <v>3814</v>
      </c>
      <c r="I3082">
        <v>2</v>
      </c>
      <c r="J3082" t="s">
        <v>16</v>
      </c>
    </row>
    <row r="3083" spans="1:10" x14ac:dyDescent="0.2">
      <c r="A3083" s="15">
        <v>45463</v>
      </c>
      <c r="B3083" t="s">
        <v>3822</v>
      </c>
      <c r="C3083" t="s">
        <v>3789</v>
      </c>
      <c r="D3083" t="s">
        <v>3810</v>
      </c>
      <c r="E3083" t="s">
        <v>3809</v>
      </c>
      <c r="F3083" t="s">
        <v>3792</v>
      </c>
      <c r="G3083" s="2">
        <v>818.39999999999895</v>
      </c>
      <c r="H3083" t="s">
        <v>3814</v>
      </c>
      <c r="I3083">
        <v>3</v>
      </c>
      <c r="J3083" t="s">
        <v>9</v>
      </c>
    </row>
    <row r="3084" spans="1:10" x14ac:dyDescent="0.2">
      <c r="A3084" s="15">
        <v>45433</v>
      </c>
      <c r="B3084" t="s">
        <v>3827</v>
      </c>
      <c r="C3084" t="s">
        <v>3787</v>
      </c>
      <c r="D3084" t="s">
        <v>3808</v>
      </c>
      <c r="E3084" t="s">
        <v>3809</v>
      </c>
      <c r="F3084" t="s">
        <v>3792</v>
      </c>
      <c r="G3084" s="2">
        <v>435.599999999999</v>
      </c>
      <c r="H3084" t="s">
        <v>3813</v>
      </c>
      <c r="I3084">
        <v>0</v>
      </c>
      <c r="J3084" t="s">
        <v>5</v>
      </c>
    </row>
    <row r="3085" spans="1:10" x14ac:dyDescent="0.2">
      <c r="A3085" s="15">
        <v>45462</v>
      </c>
      <c r="B3085" t="s">
        <v>3822</v>
      </c>
      <c r="C3085" t="s">
        <v>3800</v>
      </c>
      <c r="D3085" t="s">
        <v>3811</v>
      </c>
      <c r="E3085" t="s">
        <v>3810</v>
      </c>
      <c r="F3085" t="s">
        <v>3791</v>
      </c>
      <c r="G3085" s="2">
        <v>692.5</v>
      </c>
      <c r="H3085" t="s">
        <v>3813</v>
      </c>
      <c r="I3085">
        <v>1</v>
      </c>
      <c r="J3085" t="s">
        <v>16</v>
      </c>
    </row>
    <row r="3086" spans="1:10" x14ac:dyDescent="0.2">
      <c r="A3086" s="15">
        <v>45518</v>
      </c>
      <c r="B3086" t="s">
        <v>3824</v>
      </c>
      <c r="C3086" t="s">
        <v>3798</v>
      </c>
      <c r="D3086" t="s">
        <v>3809</v>
      </c>
      <c r="E3086" t="s">
        <v>3808</v>
      </c>
      <c r="F3086" t="s">
        <v>3791</v>
      </c>
      <c r="G3086" s="2">
        <v>1565</v>
      </c>
      <c r="H3086" t="s">
        <v>3813</v>
      </c>
      <c r="I3086">
        <v>1</v>
      </c>
      <c r="J3086" t="s">
        <v>9</v>
      </c>
    </row>
    <row r="3087" spans="1:10" x14ac:dyDescent="0.2">
      <c r="A3087" s="15">
        <v>45565</v>
      </c>
      <c r="B3087" t="s">
        <v>3817</v>
      </c>
      <c r="C3087" t="s">
        <v>3796</v>
      </c>
      <c r="D3087" t="s">
        <v>3810</v>
      </c>
      <c r="E3087" t="s">
        <v>3811</v>
      </c>
      <c r="F3087" t="s">
        <v>3788</v>
      </c>
      <c r="G3087" s="2">
        <v>2760</v>
      </c>
      <c r="H3087" t="s">
        <v>3813</v>
      </c>
      <c r="I3087">
        <v>3</v>
      </c>
      <c r="J3087" t="s">
        <v>13</v>
      </c>
    </row>
    <row r="3088" spans="1:10" x14ac:dyDescent="0.2">
      <c r="A3088" s="15">
        <v>45398</v>
      </c>
      <c r="B3088" t="s">
        <v>3818</v>
      </c>
      <c r="C3088" t="s">
        <v>3799</v>
      </c>
      <c r="D3088" t="s">
        <v>3810</v>
      </c>
      <c r="E3088" t="s">
        <v>3808</v>
      </c>
      <c r="F3088" t="s">
        <v>3788</v>
      </c>
      <c r="G3088" s="2">
        <v>2995</v>
      </c>
      <c r="H3088" t="s">
        <v>3813</v>
      </c>
      <c r="I3088">
        <v>3</v>
      </c>
      <c r="J3088" t="s">
        <v>9</v>
      </c>
    </row>
    <row r="3089" spans="1:10" x14ac:dyDescent="0.2">
      <c r="A3089" s="15">
        <v>45461</v>
      </c>
      <c r="B3089" t="s">
        <v>3822</v>
      </c>
      <c r="C3089" t="s">
        <v>3787</v>
      </c>
      <c r="D3089" t="s">
        <v>3808</v>
      </c>
      <c r="E3089" t="s">
        <v>3809</v>
      </c>
      <c r="F3089" t="s">
        <v>3791</v>
      </c>
      <c r="G3089" s="2">
        <v>1630</v>
      </c>
      <c r="H3089" t="s">
        <v>3814</v>
      </c>
      <c r="I3089">
        <v>0</v>
      </c>
      <c r="J3089" t="s">
        <v>13</v>
      </c>
    </row>
    <row r="3090" spans="1:10" x14ac:dyDescent="0.2">
      <c r="A3090" s="15">
        <v>45558</v>
      </c>
      <c r="B3090" t="s">
        <v>3817</v>
      </c>
      <c r="C3090" t="s">
        <v>3794</v>
      </c>
      <c r="D3090" t="s">
        <v>3808</v>
      </c>
      <c r="E3090" t="s">
        <v>3811</v>
      </c>
      <c r="F3090" t="s">
        <v>3792</v>
      </c>
      <c r="G3090" s="2">
        <v>451.19999999999902</v>
      </c>
      <c r="H3090" t="s">
        <v>3814</v>
      </c>
      <c r="I3090">
        <v>3</v>
      </c>
      <c r="J3090" t="s">
        <v>9</v>
      </c>
    </row>
    <row r="3091" spans="1:10" x14ac:dyDescent="0.2">
      <c r="A3091" s="15">
        <v>45614</v>
      </c>
      <c r="B3091" t="s">
        <v>3826</v>
      </c>
      <c r="C3091" t="s">
        <v>3800</v>
      </c>
      <c r="D3091" t="s">
        <v>3811</v>
      </c>
      <c r="E3091" t="s">
        <v>3810</v>
      </c>
      <c r="F3091" t="s">
        <v>3795</v>
      </c>
      <c r="G3091" s="2">
        <v>244</v>
      </c>
      <c r="H3091" t="s">
        <v>3814</v>
      </c>
      <c r="I3091">
        <v>1</v>
      </c>
      <c r="J3091" t="s">
        <v>13</v>
      </c>
    </row>
    <row r="3092" spans="1:10" x14ac:dyDescent="0.2">
      <c r="A3092" s="15">
        <v>45536</v>
      </c>
      <c r="B3092" t="s">
        <v>3817</v>
      </c>
      <c r="C3092" t="s">
        <v>3793</v>
      </c>
      <c r="D3092" t="s">
        <v>3809</v>
      </c>
      <c r="E3092" t="s">
        <v>3810</v>
      </c>
      <c r="F3092" t="s">
        <v>3795</v>
      </c>
      <c r="G3092" s="2">
        <v>206</v>
      </c>
      <c r="H3092" t="s">
        <v>3813</v>
      </c>
      <c r="I3092">
        <v>0</v>
      </c>
      <c r="J3092" t="s">
        <v>13</v>
      </c>
    </row>
    <row r="3093" spans="1:10" x14ac:dyDescent="0.2">
      <c r="A3093" s="15">
        <v>45317</v>
      </c>
      <c r="B3093" t="s">
        <v>3819</v>
      </c>
      <c r="C3093" t="s">
        <v>3787</v>
      </c>
      <c r="D3093" t="s">
        <v>3808</v>
      </c>
      <c r="E3093" t="s">
        <v>3809</v>
      </c>
      <c r="F3093" t="s">
        <v>3795</v>
      </c>
      <c r="G3093" s="2">
        <v>261</v>
      </c>
      <c r="H3093" t="s">
        <v>3814</v>
      </c>
      <c r="I3093">
        <v>1</v>
      </c>
      <c r="J3093" t="s">
        <v>16</v>
      </c>
    </row>
    <row r="3094" spans="1:10" x14ac:dyDescent="0.2">
      <c r="A3094" s="15">
        <v>45467</v>
      </c>
      <c r="B3094" t="s">
        <v>3822</v>
      </c>
      <c r="C3094" t="s">
        <v>3796</v>
      </c>
      <c r="D3094" t="s">
        <v>3810</v>
      </c>
      <c r="E3094" t="s">
        <v>3811</v>
      </c>
      <c r="F3094" t="s">
        <v>3788</v>
      </c>
      <c r="G3094" s="2">
        <v>2305</v>
      </c>
      <c r="H3094" t="s">
        <v>3814</v>
      </c>
      <c r="I3094">
        <v>3</v>
      </c>
      <c r="J3094" t="s">
        <v>16</v>
      </c>
    </row>
    <row r="3095" spans="1:10" x14ac:dyDescent="0.2">
      <c r="A3095" s="15">
        <v>45522</v>
      </c>
      <c r="B3095" t="s">
        <v>3824</v>
      </c>
      <c r="C3095" t="s">
        <v>3796</v>
      </c>
      <c r="D3095" t="s">
        <v>3810</v>
      </c>
      <c r="E3095" t="s">
        <v>3811</v>
      </c>
      <c r="F3095" t="s">
        <v>3788</v>
      </c>
      <c r="G3095" s="2">
        <v>2195</v>
      </c>
      <c r="H3095" t="s">
        <v>3813</v>
      </c>
      <c r="I3095">
        <v>3</v>
      </c>
      <c r="J3095" t="s">
        <v>5</v>
      </c>
    </row>
    <row r="3096" spans="1:10" x14ac:dyDescent="0.2">
      <c r="A3096" s="15">
        <v>45606</v>
      </c>
      <c r="B3096" t="s">
        <v>3826</v>
      </c>
      <c r="C3096" t="s">
        <v>3799</v>
      </c>
      <c r="D3096" t="s">
        <v>3810</v>
      </c>
      <c r="E3096" t="s">
        <v>3808</v>
      </c>
      <c r="F3096" t="s">
        <v>3791</v>
      </c>
      <c r="G3096" s="2">
        <v>1707.5</v>
      </c>
      <c r="H3096" t="s">
        <v>3813</v>
      </c>
      <c r="I3096">
        <v>3</v>
      </c>
      <c r="J3096" t="s">
        <v>13</v>
      </c>
    </row>
    <row r="3097" spans="1:10" x14ac:dyDescent="0.2">
      <c r="A3097" s="15">
        <v>45620</v>
      </c>
      <c r="B3097" t="s">
        <v>3826</v>
      </c>
      <c r="C3097" t="s">
        <v>3802</v>
      </c>
      <c r="D3097" t="s">
        <v>3811</v>
      </c>
      <c r="E3097" t="s">
        <v>3809</v>
      </c>
      <c r="F3097" t="s">
        <v>3795</v>
      </c>
      <c r="G3097" s="2">
        <v>534</v>
      </c>
      <c r="H3097" t="s">
        <v>3813</v>
      </c>
      <c r="I3097">
        <v>2</v>
      </c>
      <c r="J3097" t="s">
        <v>32</v>
      </c>
    </row>
    <row r="3098" spans="1:10" x14ac:dyDescent="0.2">
      <c r="A3098" s="15">
        <v>45591</v>
      </c>
      <c r="B3098" t="s">
        <v>3820</v>
      </c>
      <c r="C3098" t="s">
        <v>3796</v>
      </c>
      <c r="D3098" t="s">
        <v>3810</v>
      </c>
      <c r="E3098" t="s">
        <v>3811</v>
      </c>
      <c r="F3098" t="s">
        <v>3795</v>
      </c>
      <c r="G3098" s="2">
        <v>352</v>
      </c>
      <c r="H3098" t="s">
        <v>3814</v>
      </c>
      <c r="I3098">
        <v>1</v>
      </c>
      <c r="J3098" t="s">
        <v>9</v>
      </c>
    </row>
    <row r="3099" spans="1:10" x14ac:dyDescent="0.2">
      <c r="A3099" s="15">
        <v>45622</v>
      </c>
      <c r="B3099" t="s">
        <v>3826</v>
      </c>
      <c r="C3099" t="s">
        <v>3794</v>
      </c>
      <c r="D3099" t="s">
        <v>3808</v>
      </c>
      <c r="E3099" t="s">
        <v>3811</v>
      </c>
      <c r="F3099" t="s">
        <v>3788</v>
      </c>
      <c r="G3099" s="2">
        <v>3340</v>
      </c>
      <c r="H3099" t="s">
        <v>3814</v>
      </c>
      <c r="I3099">
        <v>3</v>
      </c>
      <c r="J3099" t="s">
        <v>9</v>
      </c>
    </row>
    <row r="3100" spans="1:10" x14ac:dyDescent="0.2">
      <c r="A3100" s="15">
        <v>45541</v>
      </c>
      <c r="B3100" t="s">
        <v>3817</v>
      </c>
      <c r="C3100" t="s">
        <v>3789</v>
      </c>
      <c r="D3100" t="s">
        <v>3810</v>
      </c>
      <c r="E3100" t="s">
        <v>3809</v>
      </c>
      <c r="F3100" t="s">
        <v>3788</v>
      </c>
      <c r="G3100" s="2">
        <v>2345</v>
      </c>
      <c r="H3100" t="s">
        <v>3814</v>
      </c>
      <c r="I3100">
        <v>2</v>
      </c>
      <c r="J3100" t="s">
        <v>5</v>
      </c>
    </row>
    <row r="3101" spans="1:10" x14ac:dyDescent="0.2">
      <c r="A3101" s="15">
        <v>45314</v>
      </c>
      <c r="B3101" t="s">
        <v>3819</v>
      </c>
      <c r="C3101" t="s">
        <v>3800</v>
      </c>
      <c r="D3101" t="s">
        <v>3811</v>
      </c>
      <c r="E3101" t="s">
        <v>3810</v>
      </c>
      <c r="F3101" t="s">
        <v>3788</v>
      </c>
      <c r="G3101" s="2">
        <v>3225</v>
      </c>
      <c r="H3101" t="s">
        <v>3813</v>
      </c>
      <c r="I3101">
        <v>0</v>
      </c>
      <c r="J3101" t="s">
        <v>13</v>
      </c>
    </row>
    <row r="3102" spans="1:10" x14ac:dyDescent="0.2">
      <c r="A3102" s="15">
        <v>45375</v>
      </c>
      <c r="B3102" t="s">
        <v>3821</v>
      </c>
      <c r="C3102" t="s">
        <v>3794</v>
      </c>
      <c r="D3102" t="s">
        <v>3808</v>
      </c>
      <c r="E3102" t="s">
        <v>3811</v>
      </c>
      <c r="F3102" t="s">
        <v>3791</v>
      </c>
      <c r="G3102" s="2">
        <v>605</v>
      </c>
      <c r="H3102" t="s">
        <v>3814</v>
      </c>
      <c r="I3102">
        <v>2</v>
      </c>
      <c r="J3102" t="s">
        <v>13</v>
      </c>
    </row>
    <row r="3103" spans="1:10" x14ac:dyDescent="0.2">
      <c r="A3103" s="15">
        <v>45414</v>
      </c>
      <c r="B3103" t="s">
        <v>3827</v>
      </c>
      <c r="C3103" t="s">
        <v>3789</v>
      </c>
      <c r="D3103" t="s">
        <v>3810</v>
      </c>
      <c r="E3103" t="s">
        <v>3809</v>
      </c>
      <c r="F3103" t="s">
        <v>3791</v>
      </c>
      <c r="G3103" s="2">
        <v>1210</v>
      </c>
      <c r="H3103" t="s">
        <v>3814</v>
      </c>
      <c r="I3103">
        <v>3</v>
      </c>
      <c r="J3103" t="s">
        <v>7</v>
      </c>
    </row>
    <row r="3104" spans="1:10" x14ac:dyDescent="0.2">
      <c r="A3104" s="15">
        <v>45549</v>
      </c>
      <c r="B3104" t="s">
        <v>3817</v>
      </c>
      <c r="C3104" t="s">
        <v>3789</v>
      </c>
      <c r="D3104" t="s">
        <v>3810</v>
      </c>
      <c r="E3104" t="s">
        <v>3809</v>
      </c>
      <c r="F3104" t="s">
        <v>3791</v>
      </c>
      <c r="G3104" s="2">
        <v>1605</v>
      </c>
      <c r="H3104" t="s">
        <v>3814</v>
      </c>
      <c r="I3104">
        <v>2</v>
      </c>
      <c r="J3104" t="s">
        <v>5</v>
      </c>
    </row>
    <row r="3105" spans="1:10" x14ac:dyDescent="0.2">
      <c r="A3105" s="15">
        <v>45549</v>
      </c>
      <c r="B3105" t="s">
        <v>3817</v>
      </c>
      <c r="C3105" t="s">
        <v>3798</v>
      </c>
      <c r="D3105" t="s">
        <v>3809</v>
      </c>
      <c r="E3105" t="s">
        <v>3808</v>
      </c>
      <c r="F3105" t="s">
        <v>3791</v>
      </c>
      <c r="G3105" s="2">
        <v>1055</v>
      </c>
      <c r="H3105" t="s">
        <v>3814</v>
      </c>
      <c r="I3105">
        <v>2</v>
      </c>
      <c r="J3105" t="s">
        <v>13</v>
      </c>
    </row>
    <row r="3106" spans="1:10" x14ac:dyDescent="0.2">
      <c r="A3106" s="15">
        <v>45338</v>
      </c>
      <c r="B3106" t="s">
        <v>3823</v>
      </c>
      <c r="C3106" t="s">
        <v>3790</v>
      </c>
      <c r="D3106" t="s">
        <v>3809</v>
      </c>
      <c r="E3106" t="s">
        <v>3811</v>
      </c>
      <c r="F3106" t="s">
        <v>3788</v>
      </c>
      <c r="G3106" s="2">
        <v>2075</v>
      </c>
      <c r="H3106" t="s">
        <v>3813</v>
      </c>
      <c r="I3106">
        <v>3</v>
      </c>
      <c r="J3106" t="s">
        <v>13</v>
      </c>
    </row>
    <row r="3107" spans="1:10" x14ac:dyDescent="0.2">
      <c r="A3107" s="15">
        <v>45629</v>
      </c>
      <c r="B3107" t="s">
        <v>3825</v>
      </c>
      <c r="C3107" t="s">
        <v>3787</v>
      </c>
      <c r="D3107" t="s">
        <v>3808</v>
      </c>
      <c r="E3107" t="s">
        <v>3809</v>
      </c>
      <c r="F3107" t="s">
        <v>3795</v>
      </c>
      <c r="G3107" s="2">
        <v>428</v>
      </c>
      <c r="H3107" t="s">
        <v>3814</v>
      </c>
      <c r="I3107">
        <v>2</v>
      </c>
      <c r="J3107" t="s">
        <v>9</v>
      </c>
    </row>
    <row r="3108" spans="1:10" x14ac:dyDescent="0.2">
      <c r="A3108" s="15">
        <v>45477</v>
      </c>
      <c r="B3108" t="s">
        <v>3816</v>
      </c>
      <c r="C3108" t="s">
        <v>3802</v>
      </c>
      <c r="D3108" t="s">
        <v>3811</v>
      </c>
      <c r="E3108" t="s">
        <v>3809</v>
      </c>
      <c r="F3108" t="s">
        <v>3788</v>
      </c>
      <c r="G3108" s="2">
        <v>2700</v>
      </c>
      <c r="H3108" t="s">
        <v>3814</v>
      </c>
      <c r="I3108">
        <v>3</v>
      </c>
      <c r="J3108" t="s">
        <v>13</v>
      </c>
    </row>
    <row r="3109" spans="1:10" x14ac:dyDescent="0.2">
      <c r="A3109" s="15">
        <v>45443</v>
      </c>
      <c r="B3109" t="s">
        <v>3827</v>
      </c>
      <c r="C3109" t="s">
        <v>3790</v>
      </c>
      <c r="D3109" t="s">
        <v>3809</v>
      </c>
      <c r="E3109" t="s">
        <v>3811</v>
      </c>
      <c r="F3109" t="s">
        <v>3788</v>
      </c>
      <c r="G3109" s="2">
        <v>2745</v>
      </c>
      <c r="H3109" t="s">
        <v>3814</v>
      </c>
      <c r="I3109">
        <v>0</v>
      </c>
      <c r="J3109" t="s">
        <v>13</v>
      </c>
    </row>
    <row r="3110" spans="1:10" x14ac:dyDescent="0.2">
      <c r="A3110" s="15">
        <v>45413</v>
      </c>
      <c r="B3110" t="s">
        <v>3827</v>
      </c>
      <c r="C3110" t="s">
        <v>3794</v>
      </c>
      <c r="D3110" t="s">
        <v>3808</v>
      </c>
      <c r="E3110" t="s">
        <v>3811</v>
      </c>
      <c r="F3110" t="s">
        <v>3792</v>
      </c>
      <c r="G3110" s="2">
        <v>510</v>
      </c>
      <c r="H3110" t="s">
        <v>3813</v>
      </c>
      <c r="I3110">
        <v>3</v>
      </c>
      <c r="J3110" t="s">
        <v>13</v>
      </c>
    </row>
    <row r="3111" spans="1:10" x14ac:dyDescent="0.2">
      <c r="A3111" s="15">
        <v>45641</v>
      </c>
      <c r="B3111" t="s">
        <v>3825</v>
      </c>
      <c r="C3111" t="s">
        <v>3799</v>
      </c>
      <c r="D3111" t="s">
        <v>3810</v>
      </c>
      <c r="E3111" t="s">
        <v>3808</v>
      </c>
      <c r="F3111" t="s">
        <v>3791</v>
      </c>
      <c r="G3111" s="2">
        <v>1600</v>
      </c>
      <c r="H3111" t="s">
        <v>3814</v>
      </c>
      <c r="I3111">
        <v>0</v>
      </c>
      <c r="J3111" t="s">
        <v>13</v>
      </c>
    </row>
    <row r="3112" spans="1:10" x14ac:dyDescent="0.2">
      <c r="A3112" s="15">
        <v>45385</v>
      </c>
      <c r="B3112" t="s">
        <v>3818</v>
      </c>
      <c r="C3112" t="s">
        <v>3793</v>
      </c>
      <c r="D3112" t="s">
        <v>3809</v>
      </c>
      <c r="E3112" t="s">
        <v>3810</v>
      </c>
      <c r="F3112" t="s">
        <v>3792</v>
      </c>
      <c r="G3112" s="2">
        <v>829.19999999999902</v>
      </c>
      <c r="H3112" t="s">
        <v>3813</v>
      </c>
      <c r="I3112">
        <v>0</v>
      </c>
      <c r="J3112" t="s">
        <v>5</v>
      </c>
    </row>
    <row r="3113" spans="1:10" x14ac:dyDescent="0.2">
      <c r="A3113" s="15">
        <v>45301</v>
      </c>
      <c r="B3113" t="s">
        <v>3819</v>
      </c>
      <c r="C3113" t="s">
        <v>3802</v>
      </c>
      <c r="D3113" t="s">
        <v>3811</v>
      </c>
      <c r="E3113" t="s">
        <v>3809</v>
      </c>
      <c r="F3113" t="s">
        <v>3791</v>
      </c>
      <c r="G3113" s="2">
        <v>1017.5</v>
      </c>
      <c r="H3113" t="s">
        <v>3814</v>
      </c>
      <c r="I3113">
        <v>1</v>
      </c>
      <c r="J3113" t="s">
        <v>16</v>
      </c>
    </row>
    <row r="3114" spans="1:10" x14ac:dyDescent="0.2">
      <c r="A3114" s="15">
        <v>45324</v>
      </c>
      <c r="B3114" t="s">
        <v>3823</v>
      </c>
      <c r="C3114" t="s">
        <v>3794</v>
      </c>
      <c r="D3114" t="s">
        <v>3808</v>
      </c>
      <c r="E3114" t="s">
        <v>3811</v>
      </c>
      <c r="F3114" t="s">
        <v>3791</v>
      </c>
      <c r="G3114" s="2">
        <v>740</v>
      </c>
      <c r="H3114" t="s">
        <v>3814</v>
      </c>
      <c r="I3114">
        <v>1</v>
      </c>
      <c r="J3114" t="s">
        <v>9</v>
      </c>
    </row>
    <row r="3115" spans="1:10" x14ac:dyDescent="0.2">
      <c r="A3115" s="15">
        <v>45403</v>
      </c>
      <c r="B3115" t="s">
        <v>3818</v>
      </c>
      <c r="C3115" t="s">
        <v>3800</v>
      </c>
      <c r="D3115" t="s">
        <v>3811</v>
      </c>
      <c r="E3115" t="s">
        <v>3810</v>
      </c>
      <c r="F3115" t="s">
        <v>3795</v>
      </c>
      <c r="G3115" s="2">
        <v>215</v>
      </c>
      <c r="H3115" t="s">
        <v>3813</v>
      </c>
      <c r="I3115">
        <v>0</v>
      </c>
      <c r="J3115" t="s">
        <v>5</v>
      </c>
    </row>
    <row r="3116" spans="1:10" x14ac:dyDescent="0.2">
      <c r="A3116" s="15">
        <v>45386</v>
      </c>
      <c r="B3116" t="s">
        <v>3818</v>
      </c>
      <c r="C3116" t="s">
        <v>3789</v>
      </c>
      <c r="D3116" t="s">
        <v>3810</v>
      </c>
      <c r="E3116" t="s">
        <v>3809</v>
      </c>
      <c r="F3116" t="s">
        <v>3792</v>
      </c>
      <c r="G3116" s="2">
        <v>837.6</v>
      </c>
      <c r="H3116" t="s">
        <v>3813</v>
      </c>
      <c r="I3116">
        <v>2</v>
      </c>
      <c r="J3116" t="s">
        <v>7</v>
      </c>
    </row>
    <row r="3117" spans="1:10" x14ac:dyDescent="0.2">
      <c r="A3117" s="15">
        <v>45615</v>
      </c>
      <c r="B3117" t="s">
        <v>3826</v>
      </c>
      <c r="C3117" t="s">
        <v>3797</v>
      </c>
      <c r="D3117" t="s">
        <v>3811</v>
      </c>
      <c r="E3117" t="s">
        <v>3808</v>
      </c>
      <c r="F3117" t="s">
        <v>3792</v>
      </c>
      <c r="G3117" s="2">
        <v>432</v>
      </c>
      <c r="H3117" t="s">
        <v>3813</v>
      </c>
      <c r="I3117">
        <v>0</v>
      </c>
      <c r="J3117" t="s">
        <v>32</v>
      </c>
    </row>
    <row r="3118" spans="1:10" x14ac:dyDescent="0.2">
      <c r="A3118" s="15">
        <v>45556</v>
      </c>
      <c r="B3118" t="s">
        <v>3817</v>
      </c>
      <c r="C3118" t="s">
        <v>3799</v>
      </c>
      <c r="D3118" t="s">
        <v>3810</v>
      </c>
      <c r="E3118" t="s">
        <v>3808</v>
      </c>
      <c r="F3118" t="s">
        <v>3788</v>
      </c>
      <c r="G3118" s="2">
        <v>3285</v>
      </c>
      <c r="H3118" t="s">
        <v>3814</v>
      </c>
      <c r="I3118">
        <v>2</v>
      </c>
      <c r="J3118" t="s">
        <v>13</v>
      </c>
    </row>
    <row r="3119" spans="1:10" x14ac:dyDescent="0.2">
      <c r="A3119" s="15">
        <v>45464</v>
      </c>
      <c r="B3119" t="s">
        <v>3822</v>
      </c>
      <c r="C3119" t="s">
        <v>3793</v>
      </c>
      <c r="D3119" t="s">
        <v>3809</v>
      </c>
      <c r="E3119" t="s">
        <v>3810</v>
      </c>
      <c r="F3119" t="s">
        <v>3788</v>
      </c>
      <c r="G3119" s="2">
        <v>3075</v>
      </c>
      <c r="H3119" t="s">
        <v>3814</v>
      </c>
      <c r="I3119">
        <v>1</v>
      </c>
      <c r="J3119" t="s">
        <v>13</v>
      </c>
    </row>
    <row r="3120" spans="1:10" x14ac:dyDescent="0.2">
      <c r="A3120" s="15">
        <v>45401</v>
      </c>
      <c r="B3120" t="s">
        <v>3818</v>
      </c>
      <c r="C3120" t="s">
        <v>3796</v>
      </c>
      <c r="D3120" t="s">
        <v>3810</v>
      </c>
      <c r="E3120" t="s">
        <v>3811</v>
      </c>
      <c r="F3120" t="s">
        <v>3788</v>
      </c>
      <c r="G3120" s="2">
        <v>1795</v>
      </c>
      <c r="H3120" t="s">
        <v>3814</v>
      </c>
      <c r="I3120">
        <v>2</v>
      </c>
      <c r="J3120" t="s">
        <v>7</v>
      </c>
    </row>
    <row r="3121" spans="1:10" x14ac:dyDescent="0.2">
      <c r="A3121" s="15">
        <v>45502</v>
      </c>
      <c r="B3121" t="s">
        <v>3816</v>
      </c>
      <c r="C3121" t="s">
        <v>3796</v>
      </c>
      <c r="D3121" t="s">
        <v>3810</v>
      </c>
      <c r="E3121" t="s">
        <v>3811</v>
      </c>
      <c r="F3121" t="s">
        <v>3788</v>
      </c>
      <c r="G3121" s="2">
        <v>2700</v>
      </c>
      <c r="H3121" t="s">
        <v>3813</v>
      </c>
      <c r="I3121">
        <v>3</v>
      </c>
      <c r="J3121" t="s">
        <v>16</v>
      </c>
    </row>
    <row r="3122" spans="1:10" x14ac:dyDescent="0.2">
      <c r="A3122" s="15">
        <v>45359</v>
      </c>
      <c r="B3122" t="s">
        <v>3821</v>
      </c>
      <c r="C3122" t="s">
        <v>3800</v>
      </c>
      <c r="D3122" t="s">
        <v>3811</v>
      </c>
      <c r="E3122" t="s">
        <v>3810</v>
      </c>
      <c r="F3122" t="s">
        <v>3792</v>
      </c>
      <c r="G3122" s="2">
        <v>753.6</v>
      </c>
      <c r="H3122" t="s">
        <v>3814</v>
      </c>
      <c r="I3122">
        <v>3</v>
      </c>
      <c r="J3122" t="s">
        <v>7</v>
      </c>
    </row>
    <row r="3123" spans="1:10" x14ac:dyDescent="0.2">
      <c r="A3123" s="15">
        <v>45375</v>
      </c>
      <c r="B3123" t="s">
        <v>3821</v>
      </c>
      <c r="C3123" t="s">
        <v>3793</v>
      </c>
      <c r="D3123" t="s">
        <v>3809</v>
      </c>
      <c r="E3123" t="s">
        <v>3810</v>
      </c>
      <c r="F3123" t="s">
        <v>3792</v>
      </c>
      <c r="G3123" s="2">
        <v>328.8</v>
      </c>
      <c r="H3123" t="s">
        <v>3814</v>
      </c>
      <c r="I3123">
        <v>1</v>
      </c>
      <c r="J3123" t="s">
        <v>16</v>
      </c>
    </row>
    <row r="3124" spans="1:10" x14ac:dyDescent="0.2">
      <c r="A3124" s="15">
        <v>45473</v>
      </c>
      <c r="B3124" t="s">
        <v>3822</v>
      </c>
      <c r="C3124" t="s">
        <v>3800</v>
      </c>
      <c r="D3124" t="s">
        <v>3811</v>
      </c>
      <c r="E3124" t="s">
        <v>3810</v>
      </c>
      <c r="F3124" t="s">
        <v>3792</v>
      </c>
      <c r="G3124" s="2">
        <v>763.19999999999902</v>
      </c>
      <c r="H3124" t="s">
        <v>3814</v>
      </c>
      <c r="I3124">
        <v>3</v>
      </c>
      <c r="J3124" t="s">
        <v>32</v>
      </c>
    </row>
    <row r="3125" spans="1:10" x14ac:dyDescent="0.2">
      <c r="A3125" s="15">
        <v>45309</v>
      </c>
      <c r="B3125" t="s">
        <v>3819</v>
      </c>
      <c r="C3125" t="s">
        <v>3798</v>
      </c>
      <c r="D3125" t="s">
        <v>3809</v>
      </c>
      <c r="E3125" t="s">
        <v>3808</v>
      </c>
      <c r="F3125" t="s">
        <v>3795</v>
      </c>
      <c r="G3125" s="2">
        <v>301</v>
      </c>
      <c r="H3125" t="s">
        <v>3813</v>
      </c>
      <c r="I3125">
        <v>0</v>
      </c>
      <c r="J3125" t="s">
        <v>7</v>
      </c>
    </row>
    <row r="3126" spans="1:10" x14ac:dyDescent="0.2">
      <c r="A3126" s="15">
        <v>45300</v>
      </c>
      <c r="B3126" t="s">
        <v>3819</v>
      </c>
      <c r="C3126" t="s">
        <v>3802</v>
      </c>
      <c r="D3126" t="s">
        <v>3811</v>
      </c>
      <c r="E3126" t="s">
        <v>3809</v>
      </c>
      <c r="F3126" t="s">
        <v>3788</v>
      </c>
      <c r="G3126" s="2">
        <v>2680</v>
      </c>
      <c r="H3126" t="s">
        <v>3814</v>
      </c>
      <c r="I3126">
        <v>0</v>
      </c>
      <c r="J3126" t="s">
        <v>32</v>
      </c>
    </row>
    <row r="3127" spans="1:10" x14ac:dyDescent="0.2">
      <c r="A3127" s="15">
        <v>45608</v>
      </c>
      <c r="B3127" t="s">
        <v>3826</v>
      </c>
      <c r="C3127" t="s">
        <v>3789</v>
      </c>
      <c r="D3127" t="s">
        <v>3810</v>
      </c>
      <c r="E3127" t="s">
        <v>3809</v>
      </c>
      <c r="F3127" t="s">
        <v>3792</v>
      </c>
      <c r="G3127" s="2">
        <v>627.6</v>
      </c>
      <c r="H3127" t="s">
        <v>3813</v>
      </c>
      <c r="I3127">
        <v>3</v>
      </c>
      <c r="J3127" t="s">
        <v>5</v>
      </c>
    </row>
    <row r="3128" spans="1:10" x14ac:dyDescent="0.2">
      <c r="A3128" s="15">
        <v>45489</v>
      </c>
      <c r="B3128" t="s">
        <v>3816</v>
      </c>
      <c r="C3128" t="s">
        <v>3790</v>
      </c>
      <c r="D3128" t="s">
        <v>3809</v>
      </c>
      <c r="E3128" t="s">
        <v>3811</v>
      </c>
      <c r="F3128" t="s">
        <v>3795</v>
      </c>
      <c r="G3128" s="2">
        <v>679</v>
      </c>
      <c r="H3128" t="s">
        <v>3814</v>
      </c>
      <c r="I3128">
        <v>3</v>
      </c>
      <c r="J3128" t="s">
        <v>32</v>
      </c>
    </row>
    <row r="3129" spans="1:10" x14ac:dyDescent="0.2">
      <c r="A3129" s="15">
        <v>45344</v>
      </c>
      <c r="B3129" t="s">
        <v>3823</v>
      </c>
      <c r="C3129" t="s">
        <v>3797</v>
      </c>
      <c r="D3129" t="s">
        <v>3811</v>
      </c>
      <c r="E3129" t="s">
        <v>3808</v>
      </c>
      <c r="F3129" t="s">
        <v>3792</v>
      </c>
      <c r="G3129" s="2">
        <v>633.6</v>
      </c>
      <c r="H3129" t="s">
        <v>3814</v>
      </c>
      <c r="I3129">
        <v>3</v>
      </c>
      <c r="J3129" t="s">
        <v>16</v>
      </c>
    </row>
    <row r="3130" spans="1:10" x14ac:dyDescent="0.2">
      <c r="A3130" s="15">
        <v>45607</v>
      </c>
      <c r="B3130" t="s">
        <v>3826</v>
      </c>
      <c r="C3130" t="s">
        <v>3789</v>
      </c>
      <c r="D3130" t="s">
        <v>3810</v>
      </c>
      <c r="E3130" t="s">
        <v>3809</v>
      </c>
      <c r="F3130" t="s">
        <v>3791</v>
      </c>
      <c r="G3130" s="2">
        <v>590</v>
      </c>
      <c r="H3130" t="s">
        <v>3813</v>
      </c>
      <c r="I3130">
        <v>1</v>
      </c>
      <c r="J3130" t="s">
        <v>9</v>
      </c>
    </row>
    <row r="3131" spans="1:10" x14ac:dyDescent="0.2">
      <c r="A3131" s="15">
        <v>45442</v>
      </c>
      <c r="B3131" t="s">
        <v>3827</v>
      </c>
      <c r="C3131" t="s">
        <v>3789</v>
      </c>
      <c r="D3131" t="s">
        <v>3810</v>
      </c>
      <c r="E3131" t="s">
        <v>3809</v>
      </c>
      <c r="F3131" t="s">
        <v>3791</v>
      </c>
      <c r="G3131" s="2">
        <v>547.5</v>
      </c>
      <c r="H3131" t="s">
        <v>3813</v>
      </c>
      <c r="I3131">
        <v>0</v>
      </c>
      <c r="J3131" t="s">
        <v>5</v>
      </c>
    </row>
    <row r="3132" spans="1:10" x14ac:dyDescent="0.2">
      <c r="A3132" s="15">
        <v>45382</v>
      </c>
      <c r="B3132" t="s">
        <v>3821</v>
      </c>
      <c r="C3132" t="s">
        <v>3789</v>
      </c>
      <c r="D3132" t="s">
        <v>3810</v>
      </c>
      <c r="E3132" t="s">
        <v>3809</v>
      </c>
      <c r="F3132" t="s">
        <v>3791</v>
      </c>
      <c r="G3132" s="2">
        <v>1415</v>
      </c>
      <c r="H3132" t="s">
        <v>3813</v>
      </c>
      <c r="I3132">
        <v>2</v>
      </c>
      <c r="J3132" t="s">
        <v>7</v>
      </c>
    </row>
    <row r="3133" spans="1:10" x14ac:dyDescent="0.2">
      <c r="A3133" s="15">
        <v>45628</v>
      </c>
      <c r="B3133" t="s">
        <v>3825</v>
      </c>
      <c r="C3133" t="s">
        <v>3793</v>
      </c>
      <c r="D3133" t="s">
        <v>3809</v>
      </c>
      <c r="E3133" t="s">
        <v>3810</v>
      </c>
      <c r="F3133" t="s">
        <v>3792</v>
      </c>
      <c r="G3133" s="2">
        <v>603.6</v>
      </c>
      <c r="H3133" t="s">
        <v>3814</v>
      </c>
      <c r="I3133">
        <v>0</v>
      </c>
      <c r="J3133" t="s">
        <v>5</v>
      </c>
    </row>
    <row r="3134" spans="1:10" x14ac:dyDescent="0.2">
      <c r="A3134" s="15">
        <v>45506</v>
      </c>
      <c r="B3134" t="s">
        <v>3824</v>
      </c>
      <c r="C3134" t="s">
        <v>3790</v>
      </c>
      <c r="D3134" t="s">
        <v>3809</v>
      </c>
      <c r="E3134" t="s">
        <v>3811</v>
      </c>
      <c r="F3134" t="s">
        <v>3791</v>
      </c>
      <c r="G3134" s="2">
        <v>510</v>
      </c>
      <c r="H3134" t="s">
        <v>3813</v>
      </c>
      <c r="I3134">
        <v>1</v>
      </c>
      <c r="J3134" t="s">
        <v>32</v>
      </c>
    </row>
    <row r="3135" spans="1:10" x14ac:dyDescent="0.2">
      <c r="A3135" s="15">
        <v>45491</v>
      </c>
      <c r="B3135" t="s">
        <v>3816</v>
      </c>
      <c r="C3135" t="s">
        <v>3787</v>
      </c>
      <c r="D3135" t="s">
        <v>3808</v>
      </c>
      <c r="E3135" t="s">
        <v>3809</v>
      </c>
      <c r="F3135" t="s">
        <v>3791</v>
      </c>
      <c r="G3135" s="2">
        <v>1672.5</v>
      </c>
      <c r="H3135" t="s">
        <v>3813</v>
      </c>
      <c r="I3135">
        <v>0</v>
      </c>
      <c r="J3135" t="s">
        <v>16</v>
      </c>
    </row>
    <row r="3136" spans="1:10" x14ac:dyDescent="0.2">
      <c r="A3136" s="15">
        <v>45648</v>
      </c>
      <c r="B3136" t="s">
        <v>3825</v>
      </c>
      <c r="C3136" t="s">
        <v>3794</v>
      </c>
      <c r="D3136" t="s">
        <v>3808</v>
      </c>
      <c r="E3136" t="s">
        <v>3811</v>
      </c>
      <c r="F3136" t="s">
        <v>3792</v>
      </c>
      <c r="G3136" s="2">
        <v>536.39999999999895</v>
      </c>
      <c r="H3136" t="s">
        <v>3814</v>
      </c>
      <c r="I3136">
        <v>0</v>
      </c>
      <c r="J3136" t="s">
        <v>16</v>
      </c>
    </row>
    <row r="3137" spans="1:10" x14ac:dyDescent="0.2">
      <c r="A3137" s="15">
        <v>45603</v>
      </c>
      <c r="B3137" t="s">
        <v>3826</v>
      </c>
      <c r="C3137" t="s">
        <v>3796</v>
      </c>
      <c r="D3137" t="s">
        <v>3810</v>
      </c>
      <c r="E3137" t="s">
        <v>3811</v>
      </c>
      <c r="F3137" t="s">
        <v>3795</v>
      </c>
      <c r="G3137" s="2">
        <v>585</v>
      </c>
      <c r="H3137" t="s">
        <v>3814</v>
      </c>
      <c r="I3137">
        <v>0</v>
      </c>
      <c r="J3137" t="s">
        <v>9</v>
      </c>
    </row>
    <row r="3138" spans="1:10" x14ac:dyDescent="0.2">
      <c r="A3138" s="15">
        <v>45422</v>
      </c>
      <c r="B3138" t="s">
        <v>3827</v>
      </c>
      <c r="C3138" t="s">
        <v>3790</v>
      </c>
      <c r="D3138" t="s">
        <v>3809</v>
      </c>
      <c r="E3138" t="s">
        <v>3811</v>
      </c>
      <c r="F3138" t="s">
        <v>3791</v>
      </c>
      <c r="G3138" s="2">
        <v>832.5</v>
      </c>
      <c r="H3138" t="s">
        <v>3813</v>
      </c>
      <c r="I3138">
        <v>0</v>
      </c>
      <c r="J3138" t="s">
        <v>32</v>
      </c>
    </row>
    <row r="3139" spans="1:10" x14ac:dyDescent="0.2">
      <c r="A3139" s="15">
        <v>45650</v>
      </c>
      <c r="B3139" t="s">
        <v>3825</v>
      </c>
      <c r="C3139" t="s">
        <v>3793</v>
      </c>
      <c r="D3139" t="s">
        <v>3809</v>
      </c>
      <c r="E3139" t="s">
        <v>3810</v>
      </c>
      <c r="F3139" t="s">
        <v>3792</v>
      </c>
      <c r="G3139" s="2">
        <v>495.599999999999</v>
      </c>
      <c r="H3139" t="s">
        <v>3814</v>
      </c>
      <c r="I3139">
        <v>2</v>
      </c>
      <c r="J3139" t="s">
        <v>32</v>
      </c>
    </row>
    <row r="3140" spans="1:10" x14ac:dyDescent="0.2">
      <c r="A3140" s="15">
        <v>45649</v>
      </c>
      <c r="B3140" t="s">
        <v>3825</v>
      </c>
      <c r="C3140" t="s">
        <v>3789</v>
      </c>
      <c r="D3140" t="s">
        <v>3810</v>
      </c>
      <c r="E3140" t="s">
        <v>3809</v>
      </c>
      <c r="F3140" t="s">
        <v>3788</v>
      </c>
      <c r="G3140" s="2">
        <v>2105</v>
      </c>
      <c r="H3140" t="s">
        <v>3814</v>
      </c>
      <c r="I3140">
        <v>2</v>
      </c>
      <c r="J3140" t="s">
        <v>7</v>
      </c>
    </row>
    <row r="3141" spans="1:10" x14ac:dyDescent="0.2">
      <c r="A3141" s="15">
        <v>45503</v>
      </c>
      <c r="B3141" t="s">
        <v>3816</v>
      </c>
      <c r="C3141" t="s">
        <v>3787</v>
      </c>
      <c r="D3141" t="s">
        <v>3808</v>
      </c>
      <c r="E3141" t="s">
        <v>3809</v>
      </c>
      <c r="F3141" t="s">
        <v>3788</v>
      </c>
      <c r="G3141" s="2">
        <v>1095</v>
      </c>
      <c r="H3141" t="s">
        <v>3814</v>
      </c>
      <c r="I3141">
        <v>0</v>
      </c>
      <c r="J3141" t="s">
        <v>7</v>
      </c>
    </row>
    <row r="3142" spans="1:10" x14ac:dyDescent="0.2">
      <c r="A3142" s="15">
        <v>45404</v>
      </c>
      <c r="B3142" t="s">
        <v>3818</v>
      </c>
      <c r="C3142" t="s">
        <v>3789</v>
      </c>
      <c r="D3142" t="s">
        <v>3810</v>
      </c>
      <c r="E3142" t="s">
        <v>3809</v>
      </c>
      <c r="F3142" t="s">
        <v>3788</v>
      </c>
      <c r="G3142" s="2">
        <v>3185</v>
      </c>
      <c r="H3142" t="s">
        <v>3814</v>
      </c>
      <c r="I3142">
        <v>0</v>
      </c>
      <c r="J3142" t="s">
        <v>5</v>
      </c>
    </row>
    <row r="3143" spans="1:10" x14ac:dyDescent="0.2">
      <c r="A3143" s="15">
        <v>45578</v>
      </c>
      <c r="B3143" t="s">
        <v>3820</v>
      </c>
      <c r="C3143" t="s">
        <v>3800</v>
      </c>
      <c r="D3143" t="s">
        <v>3811</v>
      </c>
      <c r="E3143" t="s">
        <v>3810</v>
      </c>
      <c r="F3143" t="s">
        <v>3792</v>
      </c>
      <c r="G3143" s="2">
        <v>300</v>
      </c>
      <c r="H3143" t="s">
        <v>3813</v>
      </c>
      <c r="I3143">
        <v>0</v>
      </c>
      <c r="J3143" t="s">
        <v>13</v>
      </c>
    </row>
    <row r="3144" spans="1:10" x14ac:dyDescent="0.2">
      <c r="A3144" s="15">
        <v>45488</v>
      </c>
      <c r="B3144" t="s">
        <v>3816</v>
      </c>
      <c r="C3144" t="s">
        <v>3798</v>
      </c>
      <c r="D3144" t="s">
        <v>3809</v>
      </c>
      <c r="E3144" t="s">
        <v>3808</v>
      </c>
      <c r="F3144" t="s">
        <v>3791</v>
      </c>
      <c r="G3144" s="2">
        <v>1075</v>
      </c>
      <c r="H3144" t="s">
        <v>3814</v>
      </c>
      <c r="I3144">
        <v>2</v>
      </c>
      <c r="J3144" t="s">
        <v>5</v>
      </c>
    </row>
    <row r="3145" spans="1:10" x14ac:dyDescent="0.2">
      <c r="A3145" s="15">
        <v>45651</v>
      </c>
      <c r="B3145" t="s">
        <v>3825</v>
      </c>
      <c r="C3145" t="s">
        <v>3799</v>
      </c>
      <c r="D3145" t="s">
        <v>3810</v>
      </c>
      <c r="E3145" t="s">
        <v>3808</v>
      </c>
      <c r="F3145" t="s">
        <v>3791</v>
      </c>
      <c r="G3145" s="2">
        <v>1002.5</v>
      </c>
      <c r="H3145" t="s">
        <v>3814</v>
      </c>
      <c r="I3145">
        <v>0</v>
      </c>
      <c r="J3145" t="s">
        <v>16</v>
      </c>
    </row>
    <row r="3146" spans="1:10" x14ac:dyDescent="0.2">
      <c r="A3146" s="15">
        <v>45609</v>
      </c>
      <c r="B3146" t="s">
        <v>3826</v>
      </c>
      <c r="C3146" t="s">
        <v>3794</v>
      </c>
      <c r="D3146" t="s">
        <v>3808</v>
      </c>
      <c r="E3146" t="s">
        <v>3811</v>
      </c>
      <c r="F3146" t="s">
        <v>3792</v>
      </c>
      <c r="G3146" s="2">
        <v>385.19999999999902</v>
      </c>
      <c r="H3146" t="s">
        <v>3813</v>
      </c>
      <c r="I3146">
        <v>2</v>
      </c>
      <c r="J3146" t="s">
        <v>9</v>
      </c>
    </row>
    <row r="3147" spans="1:10" x14ac:dyDescent="0.2">
      <c r="A3147" s="15">
        <v>45419</v>
      </c>
      <c r="B3147" t="s">
        <v>3827</v>
      </c>
      <c r="C3147" t="s">
        <v>3793</v>
      </c>
      <c r="D3147" t="s">
        <v>3809</v>
      </c>
      <c r="E3147" t="s">
        <v>3810</v>
      </c>
      <c r="F3147" t="s">
        <v>3792</v>
      </c>
      <c r="G3147" s="2">
        <v>520.79999999999905</v>
      </c>
      <c r="H3147" t="s">
        <v>3813</v>
      </c>
      <c r="I3147">
        <v>3</v>
      </c>
      <c r="J3147" t="s">
        <v>7</v>
      </c>
    </row>
    <row r="3148" spans="1:10" x14ac:dyDescent="0.2">
      <c r="A3148" s="15">
        <v>45423</v>
      </c>
      <c r="B3148" t="s">
        <v>3827</v>
      </c>
      <c r="C3148" t="s">
        <v>3799</v>
      </c>
      <c r="D3148" t="s">
        <v>3810</v>
      </c>
      <c r="E3148" t="s">
        <v>3808</v>
      </c>
      <c r="F3148" t="s">
        <v>3795</v>
      </c>
      <c r="G3148" s="2">
        <v>417</v>
      </c>
      <c r="H3148" t="s">
        <v>3813</v>
      </c>
      <c r="I3148">
        <v>0</v>
      </c>
      <c r="J3148" t="s">
        <v>32</v>
      </c>
    </row>
    <row r="3149" spans="1:10" x14ac:dyDescent="0.2">
      <c r="A3149" s="15">
        <v>45368</v>
      </c>
      <c r="B3149" t="s">
        <v>3821</v>
      </c>
      <c r="C3149" t="s">
        <v>3787</v>
      </c>
      <c r="D3149" t="s">
        <v>3808</v>
      </c>
      <c r="E3149" t="s">
        <v>3809</v>
      </c>
      <c r="F3149" t="s">
        <v>3792</v>
      </c>
      <c r="G3149" s="2">
        <v>783.6</v>
      </c>
      <c r="H3149" t="s">
        <v>3814</v>
      </c>
      <c r="I3149">
        <v>3</v>
      </c>
      <c r="J3149" t="s">
        <v>9</v>
      </c>
    </row>
    <row r="3150" spans="1:10" x14ac:dyDescent="0.2">
      <c r="A3150" s="15">
        <v>45426</v>
      </c>
      <c r="B3150" t="s">
        <v>3827</v>
      </c>
      <c r="C3150" t="s">
        <v>3794</v>
      </c>
      <c r="D3150" t="s">
        <v>3808</v>
      </c>
      <c r="E3150" t="s">
        <v>3811</v>
      </c>
      <c r="F3150" t="s">
        <v>3791</v>
      </c>
      <c r="G3150" s="2">
        <v>720</v>
      </c>
      <c r="H3150" t="s">
        <v>3813</v>
      </c>
      <c r="I3150">
        <v>3</v>
      </c>
      <c r="J3150" t="s">
        <v>5</v>
      </c>
    </row>
    <row r="3151" spans="1:10" x14ac:dyDescent="0.2">
      <c r="A3151" s="15">
        <v>45596</v>
      </c>
      <c r="B3151" t="s">
        <v>3820</v>
      </c>
      <c r="C3151" t="s">
        <v>3789</v>
      </c>
      <c r="D3151" t="s">
        <v>3810</v>
      </c>
      <c r="E3151" t="s">
        <v>3809</v>
      </c>
      <c r="F3151" t="s">
        <v>3795</v>
      </c>
      <c r="G3151" s="2">
        <v>215</v>
      </c>
      <c r="H3151" t="s">
        <v>3813</v>
      </c>
      <c r="I3151">
        <v>1</v>
      </c>
      <c r="J3151" t="s">
        <v>13</v>
      </c>
    </row>
    <row r="3152" spans="1:10" x14ac:dyDescent="0.2">
      <c r="A3152" s="15">
        <v>45488</v>
      </c>
      <c r="B3152" t="s">
        <v>3816</v>
      </c>
      <c r="C3152" t="s">
        <v>3796</v>
      </c>
      <c r="D3152" t="s">
        <v>3810</v>
      </c>
      <c r="E3152" t="s">
        <v>3811</v>
      </c>
      <c r="F3152" t="s">
        <v>3795</v>
      </c>
      <c r="G3152" s="2">
        <v>344</v>
      </c>
      <c r="H3152" t="s">
        <v>3813</v>
      </c>
      <c r="I3152">
        <v>3</v>
      </c>
      <c r="J3152" t="s">
        <v>9</v>
      </c>
    </row>
    <row r="3153" spans="1:10" x14ac:dyDescent="0.2">
      <c r="A3153" s="15">
        <v>45394</v>
      </c>
      <c r="B3153" t="s">
        <v>3818</v>
      </c>
      <c r="C3153" t="s">
        <v>3802</v>
      </c>
      <c r="D3153" t="s">
        <v>3811</v>
      </c>
      <c r="E3153" t="s">
        <v>3809</v>
      </c>
      <c r="F3153" t="s">
        <v>3788</v>
      </c>
      <c r="G3153" s="2">
        <v>1930</v>
      </c>
      <c r="H3153" t="s">
        <v>3814</v>
      </c>
      <c r="I3153">
        <v>2</v>
      </c>
      <c r="J3153" t="s">
        <v>16</v>
      </c>
    </row>
    <row r="3154" spans="1:10" x14ac:dyDescent="0.2">
      <c r="A3154" s="15">
        <v>45545</v>
      </c>
      <c r="B3154" t="s">
        <v>3817</v>
      </c>
      <c r="C3154" t="s">
        <v>3790</v>
      </c>
      <c r="D3154" t="s">
        <v>3809</v>
      </c>
      <c r="E3154" t="s">
        <v>3811</v>
      </c>
      <c r="F3154" t="s">
        <v>3788</v>
      </c>
      <c r="G3154" s="2">
        <v>2825</v>
      </c>
      <c r="H3154" t="s">
        <v>3813</v>
      </c>
      <c r="I3154">
        <v>2</v>
      </c>
      <c r="J3154" t="s">
        <v>13</v>
      </c>
    </row>
    <row r="3155" spans="1:10" x14ac:dyDescent="0.2">
      <c r="A3155" s="15">
        <v>45483</v>
      </c>
      <c r="B3155" t="s">
        <v>3816</v>
      </c>
      <c r="C3155" t="s">
        <v>3796</v>
      </c>
      <c r="D3155" t="s">
        <v>3810</v>
      </c>
      <c r="E3155" t="s">
        <v>3811</v>
      </c>
      <c r="F3155" t="s">
        <v>3791</v>
      </c>
      <c r="G3155" s="2">
        <v>1230</v>
      </c>
      <c r="H3155" t="s">
        <v>3813</v>
      </c>
      <c r="I3155">
        <v>1</v>
      </c>
      <c r="J3155" t="s">
        <v>13</v>
      </c>
    </row>
    <row r="3156" spans="1:10" x14ac:dyDescent="0.2">
      <c r="A3156" s="15">
        <v>45395</v>
      </c>
      <c r="B3156" t="s">
        <v>3818</v>
      </c>
      <c r="C3156" t="s">
        <v>3790</v>
      </c>
      <c r="D3156" t="s">
        <v>3809</v>
      </c>
      <c r="E3156" t="s">
        <v>3811</v>
      </c>
      <c r="F3156" t="s">
        <v>3792</v>
      </c>
      <c r="G3156" s="2">
        <v>286.8</v>
      </c>
      <c r="H3156" t="s">
        <v>3814</v>
      </c>
      <c r="I3156">
        <v>3</v>
      </c>
      <c r="J3156" t="s">
        <v>13</v>
      </c>
    </row>
    <row r="3157" spans="1:10" x14ac:dyDescent="0.2">
      <c r="A3157" s="15">
        <v>45503</v>
      </c>
      <c r="B3157" t="s">
        <v>3816</v>
      </c>
      <c r="C3157" t="s">
        <v>3796</v>
      </c>
      <c r="D3157" t="s">
        <v>3810</v>
      </c>
      <c r="E3157" t="s">
        <v>3811</v>
      </c>
      <c r="F3157" t="s">
        <v>3791</v>
      </c>
      <c r="G3157" s="2">
        <v>1605</v>
      </c>
      <c r="H3157" t="s">
        <v>3814</v>
      </c>
      <c r="I3157">
        <v>1</v>
      </c>
      <c r="J3157" t="s">
        <v>13</v>
      </c>
    </row>
    <row r="3158" spans="1:10" x14ac:dyDescent="0.2">
      <c r="A3158" s="15">
        <v>45650</v>
      </c>
      <c r="B3158" t="s">
        <v>3825</v>
      </c>
      <c r="C3158" t="s">
        <v>3801</v>
      </c>
      <c r="D3158" t="s">
        <v>3808</v>
      </c>
      <c r="E3158" t="s">
        <v>3810</v>
      </c>
      <c r="F3158" t="s">
        <v>3792</v>
      </c>
      <c r="G3158" s="2">
        <v>364.8</v>
      </c>
      <c r="H3158" t="s">
        <v>3814</v>
      </c>
      <c r="I3158">
        <v>2</v>
      </c>
      <c r="J3158" t="s">
        <v>32</v>
      </c>
    </row>
    <row r="3159" spans="1:10" x14ac:dyDescent="0.2">
      <c r="A3159" s="15">
        <v>45648</v>
      </c>
      <c r="B3159" t="s">
        <v>3825</v>
      </c>
      <c r="C3159" t="s">
        <v>3787</v>
      </c>
      <c r="D3159" t="s">
        <v>3808</v>
      </c>
      <c r="E3159" t="s">
        <v>3809</v>
      </c>
      <c r="F3159" t="s">
        <v>3791</v>
      </c>
      <c r="G3159" s="2">
        <v>1710</v>
      </c>
      <c r="H3159" t="s">
        <v>3813</v>
      </c>
      <c r="I3159">
        <v>3</v>
      </c>
      <c r="J3159" t="s">
        <v>13</v>
      </c>
    </row>
    <row r="3160" spans="1:10" x14ac:dyDescent="0.2">
      <c r="A3160" s="15">
        <v>45535</v>
      </c>
      <c r="B3160" t="s">
        <v>3824</v>
      </c>
      <c r="C3160" t="s">
        <v>3789</v>
      </c>
      <c r="D3160" t="s">
        <v>3810</v>
      </c>
      <c r="E3160" t="s">
        <v>3809</v>
      </c>
      <c r="F3160" t="s">
        <v>3788</v>
      </c>
      <c r="G3160" s="2">
        <v>1975</v>
      </c>
      <c r="H3160" t="s">
        <v>3813</v>
      </c>
      <c r="I3160">
        <v>2</v>
      </c>
      <c r="J3160" t="s">
        <v>7</v>
      </c>
    </row>
    <row r="3161" spans="1:10" x14ac:dyDescent="0.2">
      <c r="A3161" s="15">
        <v>45450</v>
      </c>
      <c r="B3161" t="s">
        <v>3822</v>
      </c>
      <c r="C3161" t="s">
        <v>3789</v>
      </c>
      <c r="D3161" t="s">
        <v>3810</v>
      </c>
      <c r="E3161" t="s">
        <v>3809</v>
      </c>
      <c r="F3161" t="s">
        <v>3792</v>
      </c>
      <c r="G3161" s="2">
        <v>672</v>
      </c>
      <c r="H3161" t="s">
        <v>3813</v>
      </c>
      <c r="I3161">
        <v>1</v>
      </c>
      <c r="J3161" t="s">
        <v>13</v>
      </c>
    </row>
    <row r="3162" spans="1:10" x14ac:dyDescent="0.2">
      <c r="A3162" s="15">
        <v>45540</v>
      </c>
      <c r="B3162" t="s">
        <v>3817</v>
      </c>
      <c r="C3162" t="s">
        <v>3790</v>
      </c>
      <c r="D3162" t="s">
        <v>3809</v>
      </c>
      <c r="E3162" t="s">
        <v>3811</v>
      </c>
      <c r="F3162" t="s">
        <v>3791</v>
      </c>
      <c r="G3162" s="2">
        <v>1507.5</v>
      </c>
      <c r="H3162" t="s">
        <v>3813</v>
      </c>
      <c r="I3162">
        <v>3</v>
      </c>
      <c r="J3162" t="s">
        <v>32</v>
      </c>
    </row>
    <row r="3163" spans="1:10" x14ac:dyDescent="0.2">
      <c r="A3163" s="15">
        <v>45602</v>
      </c>
      <c r="B3163" t="s">
        <v>3826</v>
      </c>
      <c r="C3163" t="s">
        <v>3797</v>
      </c>
      <c r="D3163" t="s">
        <v>3811</v>
      </c>
      <c r="E3163" t="s">
        <v>3808</v>
      </c>
      <c r="F3163" t="s">
        <v>3791</v>
      </c>
      <c r="G3163" s="2">
        <v>1380</v>
      </c>
      <c r="H3163" t="s">
        <v>3813</v>
      </c>
      <c r="I3163">
        <v>1</v>
      </c>
      <c r="J3163" t="s">
        <v>5</v>
      </c>
    </row>
    <row r="3164" spans="1:10" x14ac:dyDescent="0.2">
      <c r="A3164" s="15">
        <v>45397</v>
      </c>
      <c r="B3164" t="s">
        <v>3818</v>
      </c>
      <c r="C3164" t="s">
        <v>3789</v>
      </c>
      <c r="D3164" t="s">
        <v>3810</v>
      </c>
      <c r="E3164" t="s">
        <v>3809</v>
      </c>
      <c r="F3164" t="s">
        <v>3792</v>
      </c>
      <c r="G3164" s="2">
        <v>538.79999999999905</v>
      </c>
      <c r="H3164" t="s">
        <v>3814</v>
      </c>
      <c r="I3164">
        <v>2</v>
      </c>
      <c r="J3164" t="s">
        <v>7</v>
      </c>
    </row>
    <row r="3165" spans="1:10" x14ac:dyDescent="0.2">
      <c r="A3165" s="15">
        <v>45632</v>
      </c>
      <c r="B3165" t="s">
        <v>3825</v>
      </c>
      <c r="C3165" t="s">
        <v>3797</v>
      </c>
      <c r="D3165" t="s">
        <v>3811</v>
      </c>
      <c r="E3165" t="s">
        <v>3808</v>
      </c>
      <c r="F3165" t="s">
        <v>3795</v>
      </c>
      <c r="G3165" s="2">
        <v>213</v>
      </c>
      <c r="H3165" t="s">
        <v>3813</v>
      </c>
      <c r="I3165">
        <v>3</v>
      </c>
      <c r="J3165" t="s">
        <v>9</v>
      </c>
    </row>
    <row r="3166" spans="1:10" x14ac:dyDescent="0.2">
      <c r="A3166" s="15">
        <v>45585</v>
      </c>
      <c r="B3166" t="s">
        <v>3820</v>
      </c>
      <c r="C3166" t="s">
        <v>3799</v>
      </c>
      <c r="D3166" t="s">
        <v>3810</v>
      </c>
      <c r="E3166" t="s">
        <v>3808</v>
      </c>
      <c r="F3166" t="s">
        <v>3791</v>
      </c>
      <c r="G3166" s="2">
        <v>725</v>
      </c>
      <c r="H3166" t="s">
        <v>3814</v>
      </c>
      <c r="I3166">
        <v>1</v>
      </c>
      <c r="J3166" t="s">
        <v>32</v>
      </c>
    </row>
    <row r="3167" spans="1:10" x14ac:dyDescent="0.2">
      <c r="A3167" s="15">
        <v>45533</v>
      </c>
      <c r="B3167" t="s">
        <v>3824</v>
      </c>
      <c r="C3167" t="s">
        <v>3802</v>
      </c>
      <c r="D3167" t="s">
        <v>3811</v>
      </c>
      <c r="E3167" t="s">
        <v>3809</v>
      </c>
      <c r="F3167" t="s">
        <v>3795</v>
      </c>
      <c r="G3167" s="2">
        <v>556</v>
      </c>
      <c r="H3167" t="s">
        <v>3814</v>
      </c>
      <c r="I3167">
        <v>1</v>
      </c>
      <c r="J3167" t="s">
        <v>5</v>
      </c>
    </row>
    <row r="3168" spans="1:10" x14ac:dyDescent="0.2">
      <c r="A3168" s="15">
        <v>45373</v>
      </c>
      <c r="B3168" t="s">
        <v>3821</v>
      </c>
      <c r="C3168" t="s">
        <v>3789</v>
      </c>
      <c r="D3168" t="s">
        <v>3810</v>
      </c>
      <c r="E3168" t="s">
        <v>3809</v>
      </c>
      <c r="F3168" t="s">
        <v>3792</v>
      </c>
      <c r="G3168" s="2">
        <v>348</v>
      </c>
      <c r="H3168" t="s">
        <v>3814</v>
      </c>
      <c r="I3168">
        <v>2</v>
      </c>
      <c r="J3168" t="s">
        <v>7</v>
      </c>
    </row>
    <row r="3169" spans="1:10" x14ac:dyDescent="0.2">
      <c r="A3169" s="15">
        <v>45312</v>
      </c>
      <c r="B3169" t="s">
        <v>3819</v>
      </c>
      <c r="C3169" t="s">
        <v>3799</v>
      </c>
      <c r="D3169" t="s">
        <v>3810</v>
      </c>
      <c r="E3169" t="s">
        <v>3808</v>
      </c>
      <c r="F3169" t="s">
        <v>3795</v>
      </c>
      <c r="G3169" s="2">
        <v>204</v>
      </c>
      <c r="H3169" t="s">
        <v>3814</v>
      </c>
      <c r="I3169">
        <v>0</v>
      </c>
      <c r="J3169" t="s">
        <v>5</v>
      </c>
    </row>
    <row r="3170" spans="1:10" x14ac:dyDescent="0.2">
      <c r="A3170" s="15">
        <v>45567</v>
      </c>
      <c r="B3170" t="s">
        <v>3820</v>
      </c>
      <c r="C3170" t="s">
        <v>3802</v>
      </c>
      <c r="D3170" t="s">
        <v>3811</v>
      </c>
      <c r="E3170" t="s">
        <v>3809</v>
      </c>
      <c r="F3170" t="s">
        <v>3791</v>
      </c>
      <c r="G3170" s="2">
        <v>1687.5</v>
      </c>
      <c r="H3170" t="s">
        <v>3813</v>
      </c>
      <c r="I3170">
        <v>0</v>
      </c>
      <c r="J3170" t="s">
        <v>7</v>
      </c>
    </row>
    <row r="3171" spans="1:10" x14ac:dyDescent="0.2">
      <c r="A3171" s="15">
        <v>45457</v>
      </c>
      <c r="B3171" t="s">
        <v>3822</v>
      </c>
      <c r="C3171" t="s">
        <v>3794</v>
      </c>
      <c r="D3171" t="s">
        <v>3808</v>
      </c>
      <c r="E3171" t="s">
        <v>3811</v>
      </c>
      <c r="F3171" t="s">
        <v>3795</v>
      </c>
      <c r="G3171" s="2">
        <v>471</v>
      </c>
      <c r="H3171" t="s">
        <v>3814</v>
      </c>
      <c r="I3171">
        <v>2</v>
      </c>
      <c r="J3171" t="s">
        <v>7</v>
      </c>
    </row>
    <row r="3172" spans="1:10" x14ac:dyDescent="0.2">
      <c r="A3172" s="15">
        <v>45358</v>
      </c>
      <c r="B3172" t="s">
        <v>3821</v>
      </c>
      <c r="C3172" t="s">
        <v>3794</v>
      </c>
      <c r="D3172" t="s">
        <v>3808</v>
      </c>
      <c r="E3172" t="s">
        <v>3811</v>
      </c>
      <c r="F3172" t="s">
        <v>3791</v>
      </c>
      <c r="G3172" s="2">
        <v>735</v>
      </c>
      <c r="H3172" t="s">
        <v>3813</v>
      </c>
      <c r="I3172">
        <v>0</v>
      </c>
      <c r="J3172" t="s">
        <v>13</v>
      </c>
    </row>
    <row r="3173" spans="1:10" x14ac:dyDescent="0.2">
      <c r="A3173" s="15">
        <v>45384</v>
      </c>
      <c r="B3173" t="s">
        <v>3818</v>
      </c>
      <c r="C3173" t="s">
        <v>3798</v>
      </c>
      <c r="D3173" t="s">
        <v>3809</v>
      </c>
      <c r="E3173" t="s">
        <v>3808</v>
      </c>
      <c r="F3173" t="s">
        <v>3788</v>
      </c>
      <c r="G3173" s="2">
        <v>2430</v>
      </c>
      <c r="H3173" t="s">
        <v>3814</v>
      </c>
      <c r="I3173">
        <v>3</v>
      </c>
      <c r="J3173" t="s">
        <v>9</v>
      </c>
    </row>
    <row r="3174" spans="1:10" x14ac:dyDescent="0.2">
      <c r="A3174" s="15">
        <v>45375</v>
      </c>
      <c r="B3174" t="s">
        <v>3821</v>
      </c>
      <c r="C3174" t="s">
        <v>3787</v>
      </c>
      <c r="D3174" t="s">
        <v>3808</v>
      </c>
      <c r="E3174" t="s">
        <v>3809</v>
      </c>
      <c r="F3174" t="s">
        <v>3791</v>
      </c>
      <c r="G3174" s="2">
        <v>1385</v>
      </c>
      <c r="H3174" t="s">
        <v>3813</v>
      </c>
      <c r="I3174">
        <v>1</v>
      </c>
      <c r="J3174" t="s">
        <v>13</v>
      </c>
    </row>
    <row r="3175" spans="1:10" x14ac:dyDescent="0.2">
      <c r="A3175" s="15">
        <v>45466</v>
      </c>
      <c r="B3175" t="s">
        <v>3822</v>
      </c>
      <c r="C3175" t="s">
        <v>3789</v>
      </c>
      <c r="D3175" t="s">
        <v>3810</v>
      </c>
      <c r="E3175" t="s">
        <v>3809</v>
      </c>
      <c r="F3175" t="s">
        <v>3791</v>
      </c>
      <c r="G3175" s="2">
        <v>1180</v>
      </c>
      <c r="H3175" t="s">
        <v>3813</v>
      </c>
      <c r="I3175">
        <v>2</v>
      </c>
      <c r="J3175" t="s">
        <v>32</v>
      </c>
    </row>
    <row r="3176" spans="1:10" x14ac:dyDescent="0.2">
      <c r="A3176" s="15">
        <v>45326</v>
      </c>
      <c r="B3176" t="s">
        <v>3823</v>
      </c>
      <c r="C3176" t="s">
        <v>3800</v>
      </c>
      <c r="D3176" t="s">
        <v>3811</v>
      </c>
      <c r="E3176" t="s">
        <v>3810</v>
      </c>
      <c r="F3176" t="s">
        <v>3795</v>
      </c>
      <c r="G3176" s="2">
        <v>355</v>
      </c>
      <c r="H3176" t="s">
        <v>3814</v>
      </c>
      <c r="I3176">
        <v>1</v>
      </c>
      <c r="J3176" t="s">
        <v>5</v>
      </c>
    </row>
    <row r="3177" spans="1:10" x14ac:dyDescent="0.2">
      <c r="A3177" s="15">
        <v>45568</v>
      </c>
      <c r="B3177" t="s">
        <v>3820</v>
      </c>
      <c r="C3177" t="s">
        <v>3796</v>
      </c>
      <c r="D3177" t="s">
        <v>3810</v>
      </c>
      <c r="E3177" t="s">
        <v>3811</v>
      </c>
      <c r="F3177" t="s">
        <v>3795</v>
      </c>
      <c r="G3177" s="2">
        <v>320</v>
      </c>
      <c r="H3177" t="s">
        <v>3813</v>
      </c>
      <c r="I3177">
        <v>3</v>
      </c>
      <c r="J3177" t="s">
        <v>32</v>
      </c>
    </row>
    <row r="3178" spans="1:10" x14ac:dyDescent="0.2">
      <c r="A3178" s="15">
        <v>45590</v>
      </c>
      <c r="B3178" t="s">
        <v>3820</v>
      </c>
      <c r="C3178" t="s">
        <v>3799</v>
      </c>
      <c r="D3178" t="s">
        <v>3810</v>
      </c>
      <c r="E3178" t="s">
        <v>3808</v>
      </c>
      <c r="F3178" t="s">
        <v>3791</v>
      </c>
      <c r="G3178" s="2">
        <v>1365</v>
      </c>
      <c r="H3178" t="s">
        <v>3814</v>
      </c>
      <c r="I3178">
        <v>1</v>
      </c>
      <c r="J3178" t="s">
        <v>13</v>
      </c>
    </row>
    <row r="3179" spans="1:10" x14ac:dyDescent="0.2">
      <c r="A3179" s="15">
        <v>45651</v>
      </c>
      <c r="B3179" t="s">
        <v>3825</v>
      </c>
      <c r="C3179" t="s">
        <v>3797</v>
      </c>
      <c r="D3179" t="s">
        <v>3811</v>
      </c>
      <c r="E3179" t="s">
        <v>3808</v>
      </c>
      <c r="F3179" t="s">
        <v>3792</v>
      </c>
      <c r="G3179" s="2">
        <v>654</v>
      </c>
      <c r="H3179" t="s">
        <v>3814</v>
      </c>
      <c r="I3179">
        <v>2</v>
      </c>
      <c r="J3179" t="s">
        <v>9</v>
      </c>
    </row>
    <row r="3180" spans="1:10" x14ac:dyDescent="0.2">
      <c r="A3180" s="15">
        <v>45345</v>
      </c>
      <c r="B3180" t="s">
        <v>3823</v>
      </c>
      <c r="C3180" t="s">
        <v>3800</v>
      </c>
      <c r="D3180" t="s">
        <v>3811</v>
      </c>
      <c r="E3180" t="s">
        <v>3810</v>
      </c>
      <c r="F3180" t="s">
        <v>3792</v>
      </c>
      <c r="G3180" s="2">
        <v>270</v>
      </c>
      <c r="H3180" t="s">
        <v>3813</v>
      </c>
      <c r="I3180">
        <v>1</v>
      </c>
      <c r="J3180" t="s">
        <v>16</v>
      </c>
    </row>
    <row r="3181" spans="1:10" x14ac:dyDescent="0.2">
      <c r="A3181" s="15">
        <v>45418</v>
      </c>
      <c r="B3181" t="s">
        <v>3827</v>
      </c>
      <c r="C3181" t="s">
        <v>3799</v>
      </c>
      <c r="D3181" t="s">
        <v>3810</v>
      </c>
      <c r="E3181" t="s">
        <v>3808</v>
      </c>
      <c r="F3181" t="s">
        <v>3795</v>
      </c>
      <c r="G3181" s="2">
        <v>425</v>
      </c>
      <c r="H3181" t="s">
        <v>3813</v>
      </c>
      <c r="I3181">
        <v>3</v>
      </c>
      <c r="J3181" t="s">
        <v>13</v>
      </c>
    </row>
    <row r="3182" spans="1:10" x14ac:dyDescent="0.2">
      <c r="A3182" s="15">
        <v>45574</v>
      </c>
      <c r="B3182" t="s">
        <v>3820</v>
      </c>
      <c r="C3182" t="s">
        <v>3793</v>
      </c>
      <c r="D3182" t="s">
        <v>3809</v>
      </c>
      <c r="E3182" t="s">
        <v>3810</v>
      </c>
      <c r="F3182" t="s">
        <v>3795</v>
      </c>
      <c r="G3182" s="2">
        <v>205</v>
      </c>
      <c r="H3182" t="s">
        <v>3813</v>
      </c>
      <c r="I3182">
        <v>0</v>
      </c>
      <c r="J3182" t="s">
        <v>9</v>
      </c>
    </row>
    <row r="3183" spans="1:10" x14ac:dyDescent="0.2">
      <c r="A3183" s="15">
        <v>45477</v>
      </c>
      <c r="B3183" t="s">
        <v>3816</v>
      </c>
      <c r="C3183" t="s">
        <v>3802</v>
      </c>
      <c r="D3183" t="s">
        <v>3811</v>
      </c>
      <c r="E3183" t="s">
        <v>3809</v>
      </c>
      <c r="F3183" t="s">
        <v>3791</v>
      </c>
      <c r="G3183" s="2">
        <v>1612.5</v>
      </c>
      <c r="H3183" t="s">
        <v>3813</v>
      </c>
      <c r="I3183">
        <v>2</v>
      </c>
      <c r="J3183" t="s">
        <v>16</v>
      </c>
    </row>
    <row r="3184" spans="1:10" x14ac:dyDescent="0.2">
      <c r="A3184" s="15">
        <v>45610</v>
      </c>
      <c r="B3184" t="s">
        <v>3826</v>
      </c>
      <c r="C3184" t="s">
        <v>3790</v>
      </c>
      <c r="D3184" t="s">
        <v>3809</v>
      </c>
      <c r="E3184" t="s">
        <v>3811</v>
      </c>
      <c r="F3184" t="s">
        <v>3788</v>
      </c>
      <c r="G3184" s="2">
        <v>3305</v>
      </c>
      <c r="H3184" t="s">
        <v>3813</v>
      </c>
      <c r="I3184">
        <v>1</v>
      </c>
      <c r="J3184" t="s">
        <v>32</v>
      </c>
    </row>
    <row r="3185" spans="1:10" x14ac:dyDescent="0.2">
      <c r="A3185" s="15">
        <v>45554</v>
      </c>
      <c r="B3185" t="s">
        <v>3817</v>
      </c>
      <c r="C3185" t="s">
        <v>3787</v>
      </c>
      <c r="D3185" t="s">
        <v>3808</v>
      </c>
      <c r="E3185" t="s">
        <v>3809</v>
      </c>
      <c r="F3185" t="s">
        <v>3792</v>
      </c>
      <c r="G3185" s="2">
        <v>531.6</v>
      </c>
      <c r="H3185" t="s">
        <v>3813</v>
      </c>
      <c r="I3185">
        <v>2</v>
      </c>
      <c r="J3185" t="s">
        <v>13</v>
      </c>
    </row>
    <row r="3186" spans="1:10" x14ac:dyDescent="0.2">
      <c r="A3186" s="15">
        <v>45462</v>
      </c>
      <c r="B3186" t="s">
        <v>3822</v>
      </c>
      <c r="C3186" t="s">
        <v>3801</v>
      </c>
      <c r="D3186" t="s">
        <v>3808</v>
      </c>
      <c r="E3186" t="s">
        <v>3810</v>
      </c>
      <c r="F3186" t="s">
        <v>3792</v>
      </c>
      <c r="G3186" s="2">
        <v>273.599999999999</v>
      </c>
      <c r="H3186" t="s">
        <v>3813</v>
      </c>
      <c r="I3186">
        <v>2</v>
      </c>
      <c r="J3186" t="s">
        <v>5</v>
      </c>
    </row>
    <row r="3187" spans="1:10" x14ac:dyDescent="0.2">
      <c r="A3187" s="15">
        <v>45471</v>
      </c>
      <c r="B3187" t="s">
        <v>3822</v>
      </c>
      <c r="C3187" t="s">
        <v>3787</v>
      </c>
      <c r="D3187" t="s">
        <v>3808</v>
      </c>
      <c r="E3187" t="s">
        <v>3809</v>
      </c>
      <c r="F3187" t="s">
        <v>3795</v>
      </c>
      <c r="G3187" s="2">
        <v>590</v>
      </c>
      <c r="H3187" t="s">
        <v>3814</v>
      </c>
      <c r="I3187">
        <v>1</v>
      </c>
      <c r="J3187" t="s">
        <v>7</v>
      </c>
    </row>
    <row r="3188" spans="1:10" x14ac:dyDescent="0.2">
      <c r="A3188" s="15">
        <v>45397</v>
      </c>
      <c r="B3188" t="s">
        <v>3818</v>
      </c>
      <c r="C3188" t="s">
        <v>3793</v>
      </c>
      <c r="D3188" t="s">
        <v>3809</v>
      </c>
      <c r="E3188" t="s">
        <v>3810</v>
      </c>
      <c r="F3188" t="s">
        <v>3791</v>
      </c>
      <c r="G3188" s="2">
        <v>790</v>
      </c>
      <c r="H3188" t="s">
        <v>3814</v>
      </c>
      <c r="I3188">
        <v>2</v>
      </c>
      <c r="J3188" t="s">
        <v>16</v>
      </c>
    </row>
    <row r="3189" spans="1:10" x14ac:dyDescent="0.2">
      <c r="A3189" s="15">
        <v>45440</v>
      </c>
      <c r="B3189" t="s">
        <v>3827</v>
      </c>
      <c r="C3189" t="s">
        <v>3800</v>
      </c>
      <c r="D3189" t="s">
        <v>3811</v>
      </c>
      <c r="E3189" t="s">
        <v>3810</v>
      </c>
      <c r="F3189" t="s">
        <v>3792</v>
      </c>
      <c r="G3189" s="2">
        <v>469.19999999999902</v>
      </c>
      <c r="H3189" t="s">
        <v>3813</v>
      </c>
      <c r="I3189">
        <v>2</v>
      </c>
      <c r="J3189" t="s">
        <v>9</v>
      </c>
    </row>
    <row r="3190" spans="1:10" x14ac:dyDescent="0.2">
      <c r="A3190" s="15">
        <v>45365</v>
      </c>
      <c r="B3190" t="s">
        <v>3821</v>
      </c>
      <c r="C3190" t="s">
        <v>3797</v>
      </c>
      <c r="D3190" t="s">
        <v>3811</v>
      </c>
      <c r="E3190" t="s">
        <v>3808</v>
      </c>
      <c r="F3190" t="s">
        <v>3792</v>
      </c>
      <c r="G3190" s="2">
        <v>332.39999999999901</v>
      </c>
      <c r="H3190" t="s">
        <v>3813</v>
      </c>
      <c r="I3190">
        <v>3</v>
      </c>
      <c r="J3190" t="s">
        <v>13</v>
      </c>
    </row>
    <row r="3191" spans="1:10" x14ac:dyDescent="0.2">
      <c r="A3191" s="15">
        <v>45389</v>
      </c>
      <c r="B3191" t="s">
        <v>3818</v>
      </c>
      <c r="C3191" t="s">
        <v>3789</v>
      </c>
      <c r="D3191" t="s">
        <v>3810</v>
      </c>
      <c r="E3191" t="s">
        <v>3809</v>
      </c>
      <c r="F3191" t="s">
        <v>3788</v>
      </c>
      <c r="G3191" s="2">
        <v>3270</v>
      </c>
      <c r="H3191" t="s">
        <v>3814</v>
      </c>
      <c r="I3191">
        <v>3</v>
      </c>
      <c r="J3191" t="s">
        <v>9</v>
      </c>
    </row>
    <row r="3192" spans="1:10" x14ac:dyDescent="0.2">
      <c r="A3192" s="15">
        <v>45505</v>
      </c>
      <c r="B3192" t="s">
        <v>3824</v>
      </c>
      <c r="C3192" t="s">
        <v>3801</v>
      </c>
      <c r="D3192" t="s">
        <v>3808</v>
      </c>
      <c r="E3192" t="s">
        <v>3810</v>
      </c>
      <c r="F3192" t="s">
        <v>3795</v>
      </c>
      <c r="G3192" s="2">
        <v>361</v>
      </c>
      <c r="H3192" t="s">
        <v>3814</v>
      </c>
      <c r="I3192">
        <v>2</v>
      </c>
      <c r="J3192" t="s">
        <v>9</v>
      </c>
    </row>
    <row r="3193" spans="1:10" x14ac:dyDescent="0.2">
      <c r="A3193" s="15">
        <v>45373</v>
      </c>
      <c r="B3193" t="s">
        <v>3821</v>
      </c>
      <c r="C3193" t="s">
        <v>3800</v>
      </c>
      <c r="D3193" t="s">
        <v>3811</v>
      </c>
      <c r="E3193" t="s">
        <v>3810</v>
      </c>
      <c r="F3193" t="s">
        <v>3795</v>
      </c>
      <c r="G3193" s="2">
        <v>432</v>
      </c>
      <c r="H3193" t="s">
        <v>3814</v>
      </c>
      <c r="I3193">
        <v>2</v>
      </c>
      <c r="J3193" t="s">
        <v>13</v>
      </c>
    </row>
    <row r="3194" spans="1:10" x14ac:dyDescent="0.2">
      <c r="A3194" s="15">
        <v>45529</v>
      </c>
      <c r="B3194" t="s">
        <v>3824</v>
      </c>
      <c r="C3194" t="s">
        <v>3794</v>
      </c>
      <c r="D3194" t="s">
        <v>3808</v>
      </c>
      <c r="E3194" t="s">
        <v>3811</v>
      </c>
      <c r="F3194" t="s">
        <v>3791</v>
      </c>
      <c r="G3194" s="2">
        <v>547.5</v>
      </c>
      <c r="H3194" t="s">
        <v>3813</v>
      </c>
      <c r="I3194">
        <v>2</v>
      </c>
      <c r="J3194" t="s">
        <v>5</v>
      </c>
    </row>
    <row r="3195" spans="1:10" x14ac:dyDescent="0.2">
      <c r="A3195" s="15">
        <v>45643</v>
      </c>
      <c r="B3195" t="s">
        <v>3825</v>
      </c>
      <c r="C3195" t="s">
        <v>3790</v>
      </c>
      <c r="D3195" t="s">
        <v>3809</v>
      </c>
      <c r="E3195" t="s">
        <v>3811</v>
      </c>
      <c r="F3195" t="s">
        <v>3788</v>
      </c>
      <c r="G3195" s="2">
        <v>1180</v>
      </c>
      <c r="H3195" t="s">
        <v>3814</v>
      </c>
      <c r="I3195">
        <v>1</v>
      </c>
      <c r="J3195" t="s">
        <v>5</v>
      </c>
    </row>
    <row r="3196" spans="1:10" x14ac:dyDescent="0.2">
      <c r="A3196" s="15">
        <v>45299</v>
      </c>
      <c r="B3196" t="s">
        <v>3819</v>
      </c>
      <c r="C3196" t="s">
        <v>3799</v>
      </c>
      <c r="D3196" t="s">
        <v>3810</v>
      </c>
      <c r="E3196" t="s">
        <v>3808</v>
      </c>
      <c r="F3196" t="s">
        <v>3792</v>
      </c>
      <c r="G3196" s="2">
        <v>840</v>
      </c>
      <c r="H3196" t="s">
        <v>3813</v>
      </c>
      <c r="I3196">
        <v>2</v>
      </c>
      <c r="J3196" t="s">
        <v>32</v>
      </c>
    </row>
    <row r="3197" spans="1:10" x14ac:dyDescent="0.2">
      <c r="A3197" s="15">
        <v>45515</v>
      </c>
      <c r="B3197" t="s">
        <v>3824</v>
      </c>
      <c r="C3197" t="s">
        <v>3799</v>
      </c>
      <c r="D3197" t="s">
        <v>3810</v>
      </c>
      <c r="E3197" t="s">
        <v>3808</v>
      </c>
      <c r="F3197" t="s">
        <v>3795</v>
      </c>
      <c r="G3197" s="2">
        <v>481</v>
      </c>
      <c r="H3197" t="s">
        <v>3813</v>
      </c>
      <c r="I3197">
        <v>3</v>
      </c>
      <c r="J3197" t="s">
        <v>16</v>
      </c>
    </row>
    <row r="3198" spans="1:10" x14ac:dyDescent="0.2">
      <c r="A3198" s="15">
        <v>45335</v>
      </c>
      <c r="B3198" t="s">
        <v>3823</v>
      </c>
      <c r="C3198" t="s">
        <v>3802</v>
      </c>
      <c r="D3198" t="s">
        <v>3811</v>
      </c>
      <c r="E3198" t="s">
        <v>3809</v>
      </c>
      <c r="F3198" t="s">
        <v>3791</v>
      </c>
      <c r="G3198" s="2">
        <v>792.5</v>
      </c>
      <c r="H3198" t="s">
        <v>3814</v>
      </c>
      <c r="I3198">
        <v>0</v>
      </c>
      <c r="J3198" t="s">
        <v>32</v>
      </c>
    </row>
    <row r="3199" spans="1:10" x14ac:dyDescent="0.2">
      <c r="A3199" s="15">
        <v>45314</v>
      </c>
      <c r="B3199" t="s">
        <v>3819</v>
      </c>
      <c r="C3199" t="s">
        <v>3802</v>
      </c>
      <c r="D3199" t="s">
        <v>3811</v>
      </c>
      <c r="E3199" t="s">
        <v>3809</v>
      </c>
      <c r="F3199" t="s">
        <v>3795</v>
      </c>
      <c r="G3199" s="2">
        <v>520</v>
      </c>
      <c r="H3199" t="s">
        <v>3813</v>
      </c>
      <c r="I3199">
        <v>0</v>
      </c>
      <c r="J3199" t="s">
        <v>32</v>
      </c>
    </row>
    <row r="3200" spans="1:10" x14ac:dyDescent="0.2">
      <c r="A3200" s="15">
        <v>45390</v>
      </c>
      <c r="B3200" t="s">
        <v>3818</v>
      </c>
      <c r="C3200" t="s">
        <v>3787</v>
      </c>
      <c r="D3200" t="s">
        <v>3808</v>
      </c>
      <c r="E3200" t="s">
        <v>3809</v>
      </c>
      <c r="F3200" t="s">
        <v>3792</v>
      </c>
      <c r="G3200" s="2">
        <v>511.19999999999902</v>
      </c>
      <c r="H3200" t="s">
        <v>3813</v>
      </c>
      <c r="I3200">
        <v>3</v>
      </c>
      <c r="J3200" t="s">
        <v>32</v>
      </c>
    </row>
    <row r="3201" spans="1:10" x14ac:dyDescent="0.2">
      <c r="A3201" s="15">
        <v>45634</v>
      </c>
      <c r="B3201" t="s">
        <v>3825</v>
      </c>
      <c r="C3201" t="s">
        <v>3802</v>
      </c>
      <c r="D3201" t="s">
        <v>3811</v>
      </c>
      <c r="E3201" t="s">
        <v>3809</v>
      </c>
      <c r="F3201" t="s">
        <v>3795</v>
      </c>
      <c r="G3201" s="2">
        <v>236</v>
      </c>
      <c r="H3201" t="s">
        <v>3814</v>
      </c>
      <c r="I3201">
        <v>0</v>
      </c>
      <c r="J3201" t="s">
        <v>5</v>
      </c>
    </row>
    <row r="3202" spans="1:10" x14ac:dyDescent="0.2">
      <c r="A3202" s="15">
        <v>45372</v>
      </c>
      <c r="B3202" t="s">
        <v>3821</v>
      </c>
      <c r="C3202" t="s">
        <v>3796</v>
      </c>
      <c r="D3202" t="s">
        <v>3810</v>
      </c>
      <c r="E3202" t="s">
        <v>3811</v>
      </c>
      <c r="F3202" t="s">
        <v>3795</v>
      </c>
      <c r="G3202" s="2">
        <v>332</v>
      </c>
      <c r="H3202" t="s">
        <v>3813</v>
      </c>
      <c r="I3202">
        <v>3</v>
      </c>
      <c r="J3202" t="s">
        <v>16</v>
      </c>
    </row>
    <row r="3203" spans="1:10" x14ac:dyDescent="0.2">
      <c r="A3203" s="15">
        <v>45415</v>
      </c>
      <c r="B3203" t="s">
        <v>3827</v>
      </c>
      <c r="C3203" t="s">
        <v>3797</v>
      </c>
      <c r="D3203" t="s">
        <v>3811</v>
      </c>
      <c r="E3203" t="s">
        <v>3808</v>
      </c>
      <c r="F3203" t="s">
        <v>3791</v>
      </c>
      <c r="G3203" s="2">
        <v>510</v>
      </c>
      <c r="H3203" t="s">
        <v>3813</v>
      </c>
      <c r="I3203">
        <v>2</v>
      </c>
      <c r="J3203" t="s">
        <v>16</v>
      </c>
    </row>
    <row r="3204" spans="1:10" x14ac:dyDescent="0.2">
      <c r="A3204" s="15">
        <v>45460</v>
      </c>
      <c r="B3204" t="s">
        <v>3822</v>
      </c>
      <c r="C3204" t="s">
        <v>3794</v>
      </c>
      <c r="D3204" t="s">
        <v>3808</v>
      </c>
      <c r="E3204" t="s">
        <v>3811</v>
      </c>
      <c r="F3204" t="s">
        <v>3792</v>
      </c>
      <c r="G3204" s="2">
        <v>625.19999999999902</v>
      </c>
      <c r="H3204" t="s">
        <v>3814</v>
      </c>
      <c r="I3204">
        <v>1</v>
      </c>
      <c r="J3204" t="s">
        <v>7</v>
      </c>
    </row>
    <row r="3205" spans="1:10" x14ac:dyDescent="0.2">
      <c r="A3205" s="15">
        <v>45525</v>
      </c>
      <c r="B3205" t="s">
        <v>3824</v>
      </c>
      <c r="C3205" t="s">
        <v>3796</v>
      </c>
      <c r="D3205" t="s">
        <v>3810</v>
      </c>
      <c r="E3205" t="s">
        <v>3811</v>
      </c>
      <c r="F3205" t="s">
        <v>3791</v>
      </c>
      <c r="G3205" s="2">
        <v>727.5</v>
      </c>
      <c r="H3205" t="s">
        <v>3814</v>
      </c>
      <c r="I3205">
        <v>0</v>
      </c>
      <c r="J3205" t="s">
        <v>7</v>
      </c>
    </row>
    <row r="3206" spans="1:10" x14ac:dyDescent="0.2">
      <c r="A3206" s="15">
        <v>45565</v>
      </c>
      <c r="B3206" t="s">
        <v>3817</v>
      </c>
      <c r="C3206" t="s">
        <v>3794</v>
      </c>
      <c r="D3206" t="s">
        <v>3808</v>
      </c>
      <c r="E3206" t="s">
        <v>3811</v>
      </c>
      <c r="F3206" t="s">
        <v>3795</v>
      </c>
      <c r="G3206" s="2">
        <v>519</v>
      </c>
      <c r="H3206" t="s">
        <v>3814</v>
      </c>
      <c r="I3206">
        <v>1</v>
      </c>
      <c r="J3206" t="s">
        <v>7</v>
      </c>
    </row>
    <row r="3207" spans="1:10" x14ac:dyDescent="0.2">
      <c r="A3207" s="15">
        <v>45463</v>
      </c>
      <c r="B3207" t="s">
        <v>3822</v>
      </c>
      <c r="C3207" t="s">
        <v>3790</v>
      </c>
      <c r="D3207" t="s">
        <v>3809</v>
      </c>
      <c r="E3207" t="s">
        <v>3811</v>
      </c>
      <c r="F3207" t="s">
        <v>3795</v>
      </c>
      <c r="G3207" s="2">
        <v>420</v>
      </c>
      <c r="H3207" t="s">
        <v>3813</v>
      </c>
      <c r="I3207">
        <v>0</v>
      </c>
      <c r="J3207" t="s">
        <v>5</v>
      </c>
    </row>
    <row r="3208" spans="1:10" x14ac:dyDescent="0.2">
      <c r="A3208" s="15">
        <v>45394</v>
      </c>
      <c r="B3208" t="s">
        <v>3818</v>
      </c>
      <c r="C3208" t="s">
        <v>3790</v>
      </c>
      <c r="D3208" t="s">
        <v>3809</v>
      </c>
      <c r="E3208" t="s">
        <v>3811</v>
      </c>
      <c r="F3208" t="s">
        <v>3788</v>
      </c>
      <c r="G3208" s="2">
        <v>2060</v>
      </c>
      <c r="H3208" t="s">
        <v>3813</v>
      </c>
      <c r="I3208">
        <v>2</v>
      </c>
      <c r="J3208" t="s">
        <v>5</v>
      </c>
    </row>
    <row r="3209" spans="1:10" x14ac:dyDescent="0.2">
      <c r="A3209" s="15">
        <v>45413</v>
      </c>
      <c r="B3209" t="s">
        <v>3827</v>
      </c>
      <c r="C3209" t="s">
        <v>3789</v>
      </c>
      <c r="D3209" t="s">
        <v>3810</v>
      </c>
      <c r="E3209" t="s">
        <v>3809</v>
      </c>
      <c r="F3209" t="s">
        <v>3791</v>
      </c>
      <c r="G3209" s="2">
        <v>727.5</v>
      </c>
      <c r="H3209" t="s">
        <v>3813</v>
      </c>
      <c r="I3209">
        <v>3</v>
      </c>
      <c r="J3209" t="s">
        <v>9</v>
      </c>
    </row>
    <row r="3210" spans="1:10" x14ac:dyDescent="0.2">
      <c r="A3210" s="15">
        <v>45457</v>
      </c>
      <c r="B3210" t="s">
        <v>3822</v>
      </c>
      <c r="C3210" t="s">
        <v>3787</v>
      </c>
      <c r="D3210" t="s">
        <v>3808</v>
      </c>
      <c r="E3210" t="s">
        <v>3809</v>
      </c>
      <c r="F3210" t="s">
        <v>3795</v>
      </c>
      <c r="G3210" s="2">
        <v>379</v>
      </c>
      <c r="H3210" t="s">
        <v>3814</v>
      </c>
      <c r="I3210">
        <v>1</v>
      </c>
      <c r="J3210" t="s">
        <v>7</v>
      </c>
    </row>
    <row r="3211" spans="1:10" x14ac:dyDescent="0.2">
      <c r="A3211" s="15">
        <v>45313</v>
      </c>
      <c r="B3211" t="s">
        <v>3819</v>
      </c>
      <c r="C3211" t="s">
        <v>3799</v>
      </c>
      <c r="D3211" t="s">
        <v>3810</v>
      </c>
      <c r="E3211" t="s">
        <v>3808</v>
      </c>
      <c r="F3211" t="s">
        <v>3788</v>
      </c>
      <c r="G3211" s="2">
        <v>2105</v>
      </c>
      <c r="H3211" t="s">
        <v>3813</v>
      </c>
      <c r="I3211">
        <v>3</v>
      </c>
      <c r="J3211" t="s">
        <v>13</v>
      </c>
    </row>
    <row r="3212" spans="1:10" x14ac:dyDescent="0.2">
      <c r="A3212" s="15">
        <v>45382</v>
      </c>
      <c r="B3212" t="s">
        <v>3821</v>
      </c>
      <c r="C3212" t="s">
        <v>3789</v>
      </c>
      <c r="D3212" t="s">
        <v>3810</v>
      </c>
      <c r="E3212" t="s">
        <v>3809</v>
      </c>
      <c r="F3212" t="s">
        <v>3791</v>
      </c>
      <c r="G3212" s="2">
        <v>570</v>
      </c>
      <c r="H3212" t="s">
        <v>3813</v>
      </c>
      <c r="I3212">
        <v>1</v>
      </c>
      <c r="J3212" t="s">
        <v>13</v>
      </c>
    </row>
    <row r="3213" spans="1:10" x14ac:dyDescent="0.2">
      <c r="A3213" s="15">
        <v>45340</v>
      </c>
      <c r="B3213" t="s">
        <v>3823</v>
      </c>
      <c r="C3213" t="s">
        <v>3801</v>
      </c>
      <c r="D3213" t="s">
        <v>3808</v>
      </c>
      <c r="E3213" t="s">
        <v>3810</v>
      </c>
      <c r="F3213" t="s">
        <v>3792</v>
      </c>
      <c r="G3213" s="2">
        <v>555.6</v>
      </c>
      <c r="H3213" t="s">
        <v>3813</v>
      </c>
      <c r="I3213">
        <v>0</v>
      </c>
      <c r="J3213" t="s">
        <v>5</v>
      </c>
    </row>
    <row r="3214" spans="1:10" x14ac:dyDescent="0.2">
      <c r="A3214" s="15">
        <v>45513</v>
      </c>
      <c r="B3214" t="s">
        <v>3824</v>
      </c>
      <c r="C3214" t="s">
        <v>3802</v>
      </c>
      <c r="D3214" t="s">
        <v>3811</v>
      </c>
      <c r="E3214" t="s">
        <v>3809</v>
      </c>
      <c r="F3214" t="s">
        <v>3791</v>
      </c>
      <c r="G3214" s="2">
        <v>1707.5</v>
      </c>
      <c r="H3214" t="s">
        <v>3814</v>
      </c>
      <c r="I3214">
        <v>0</v>
      </c>
      <c r="J3214" t="s">
        <v>7</v>
      </c>
    </row>
    <row r="3215" spans="1:10" x14ac:dyDescent="0.2">
      <c r="A3215" s="15">
        <v>45485</v>
      </c>
      <c r="B3215" t="s">
        <v>3816</v>
      </c>
      <c r="C3215" t="s">
        <v>3798</v>
      </c>
      <c r="D3215" t="s">
        <v>3809</v>
      </c>
      <c r="E3215" t="s">
        <v>3808</v>
      </c>
      <c r="F3215" t="s">
        <v>3788</v>
      </c>
      <c r="G3215" s="2">
        <v>1230</v>
      </c>
      <c r="H3215" t="s">
        <v>3813</v>
      </c>
      <c r="I3215">
        <v>3</v>
      </c>
      <c r="J3215" t="s">
        <v>9</v>
      </c>
    </row>
    <row r="3216" spans="1:10" x14ac:dyDescent="0.2">
      <c r="A3216" s="15">
        <v>45537</v>
      </c>
      <c r="B3216" t="s">
        <v>3817</v>
      </c>
      <c r="C3216" t="s">
        <v>3797</v>
      </c>
      <c r="D3216" t="s">
        <v>3811</v>
      </c>
      <c r="E3216" t="s">
        <v>3808</v>
      </c>
      <c r="F3216" t="s">
        <v>3792</v>
      </c>
      <c r="G3216" s="2">
        <v>294</v>
      </c>
      <c r="H3216" t="s">
        <v>3814</v>
      </c>
      <c r="I3216">
        <v>3</v>
      </c>
      <c r="J3216" t="s">
        <v>16</v>
      </c>
    </row>
    <row r="3217" spans="1:10" x14ac:dyDescent="0.2">
      <c r="A3217" s="15">
        <v>45615</v>
      </c>
      <c r="B3217" t="s">
        <v>3826</v>
      </c>
      <c r="C3217" t="s">
        <v>3800</v>
      </c>
      <c r="D3217" t="s">
        <v>3811</v>
      </c>
      <c r="E3217" t="s">
        <v>3810</v>
      </c>
      <c r="F3217" t="s">
        <v>3792</v>
      </c>
      <c r="G3217" s="2">
        <v>520.79999999999905</v>
      </c>
      <c r="H3217" t="s">
        <v>3814</v>
      </c>
      <c r="I3217">
        <v>1</v>
      </c>
      <c r="J3217" t="s">
        <v>5</v>
      </c>
    </row>
    <row r="3218" spans="1:10" x14ac:dyDescent="0.2">
      <c r="A3218" s="15">
        <v>45614</v>
      </c>
      <c r="B3218" t="s">
        <v>3826</v>
      </c>
      <c r="C3218" t="s">
        <v>3799</v>
      </c>
      <c r="D3218" t="s">
        <v>3810</v>
      </c>
      <c r="E3218" t="s">
        <v>3808</v>
      </c>
      <c r="F3218" t="s">
        <v>3795</v>
      </c>
      <c r="G3218" s="2">
        <v>372</v>
      </c>
      <c r="H3218" t="s">
        <v>3813</v>
      </c>
      <c r="I3218">
        <v>3</v>
      </c>
      <c r="J3218" t="s">
        <v>5</v>
      </c>
    </row>
    <row r="3219" spans="1:10" x14ac:dyDescent="0.2">
      <c r="A3219" s="15">
        <v>45606</v>
      </c>
      <c r="B3219" t="s">
        <v>3826</v>
      </c>
      <c r="C3219" t="s">
        <v>3794</v>
      </c>
      <c r="D3219" t="s">
        <v>3808</v>
      </c>
      <c r="E3219" t="s">
        <v>3811</v>
      </c>
      <c r="F3219" t="s">
        <v>3795</v>
      </c>
      <c r="G3219" s="2">
        <v>640</v>
      </c>
      <c r="H3219" t="s">
        <v>3813</v>
      </c>
      <c r="I3219">
        <v>0</v>
      </c>
      <c r="J3219" t="s">
        <v>16</v>
      </c>
    </row>
    <row r="3220" spans="1:10" x14ac:dyDescent="0.2">
      <c r="A3220" s="15">
        <v>45620</v>
      </c>
      <c r="B3220" t="s">
        <v>3826</v>
      </c>
      <c r="C3220" t="s">
        <v>3798</v>
      </c>
      <c r="D3220" t="s">
        <v>3809</v>
      </c>
      <c r="E3220" t="s">
        <v>3808</v>
      </c>
      <c r="F3220" t="s">
        <v>3792</v>
      </c>
      <c r="G3220" s="2">
        <v>549.6</v>
      </c>
      <c r="H3220" t="s">
        <v>3814</v>
      </c>
      <c r="I3220">
        <v>0</v>
      </c>
      <c r="J3220" t="s">
        <v>7</v>
      </c>
    </row>
    <row r="3221" spans="1:10" x14ac:dyDescent="0.2">
      <c r="A3221" s="15">
        <v>45364</v>
      </c>
      <c r="B3221" t="s">
        <v>3821</v>
      </c>
      <c r="C3221" t="s">
        <v>3799</v>
      </c>
      <c r="D3221" t="s">
        <v>3810</v>
      </c>
      <c r="E3221" t="s">
        <v>3808</v>
      </c>
      <c r="F3221" t="s">
        <v>3788</v>
      </c>
      <c r="G3221" s="2">
        <v>3465</v>
      </c>
      <c r="H3221" t="s">
        <v>3813</v>
      </c>
      <c r="I3221">
        <v>3</v>
      </c>
      <c r="J3221" t="s">
        <v>9</v>
      </c>
    </row>
    <row r="3222" spans="1:10" x14ac:dyDescent="0.2">
      <c r="A3222" s="15">
        <v>45538</v>
      </c>
      <c r="B3222" t="s">
        <v>3817</v>
      </c>
      <c r="C3222" t="s">
        <v>3800</v>
      </c>
      <c r="D3222" t="s">
        <v>3811</v>
      </c>
      <c r="E3222" t="s">
        <v>3810</v>
      </c>
      <c r="F3222" t="s">
        <v>3791</v>
      </c>
      <c r="G3222" s="2">
        <v>937.5</v>
      </c>
      <c r="H3222" t="s">
        <v>3813</v>
      </c>
      <c r="I3222">
        <v>3</v>
      </c>
      <c r="J3222" t="s">
        <v>9</v>
      </c>
    </row>
    <row r="3223" spans="1:10" x14ac:dyDescent="0.2">
      <c r="A3223" s="15">
        <v>45453</v>
      </c>
      <c r="B3223" t="s">
        <v>3822</v>
      </c>
      <c r="C3223" t="s">
        <v>3790</v>
      </c>
      <c r="D3223" t="s">
        <v>3809</v>
      </c>
      <c r="E3223" t="s">
        <v>3811</v>
      </c>
      <c r="F3223" t="s">
        <v>3795</v>
      </c>
      <c r="G3223" s="2">
        <v>246</v>
      </c>
      <c r="H3223" t="s">
        <v>3813</v>
      </c>
      <c r="I3223">
        <v>3</v>
      </c>
      <c r="J3223" t="s">
        <v>13</v>
      </c>
    </row>
    <row r="3224" spans="1:10" x14ac:dyDescent="0.2">
      <c r="A3224" s="15">
        <v>45469</v>
      </c>
      <c r="B3224" t="s">
        <v>3822</v>
      </c>
      <c r="C3224" t="s">
        <v>3787</v>
      </c>
      <c r="D3224" t="s">
        <v>3808</v>
      </c>
      <c r="E3224" t="s">
        <v>3809</v>
      </c>
      <c r="F3224" t="s">
        <v>3788</v>
      </c>
      <c r="G3224" s="2">
        <v>2270</v>
      </c>
      <c r="H3224" t="s">
        <v>3813</v>
      </c>
      <c r="I3224">
        <v>2</v>
      </c>
      <c r="J3224" t="s">
        <v>32</v>
      </c>
    </row>
    <row r="3225" spans="1:10" x14ac:dyDescent="0.2">
      <c r="A3225" s="15">
        <v>45560</v>
      </c>
      <c r="B3225" t="s">
        <v>3817</v>
      </c>
      <c r="C3225" t="s">
        <v>3797</v>
      </c>
      <c r="D3225" t="s">
        <v>3811</v>
      </c>
      <c r="E3225" t="s">
        <v>3808</v>
      </c>
      <c r="F3225" t="s">
        <v>3795</v>
      </c>
      <c r="G3225" s="2">
        <v>561</v>
      </c>
      <c r="H3225" t="s">
        <v>3813</v>
      </c>
      <c r="I3225">
        <v>0</v>
      </c>
      <c r="J3225" t="s">
        <v>7</v>
      </c>
    </row>
    <row r="3226" spans="1:10" x14ac:dyDescent="0.2">
      <c r="A3226" s="15">
        <v>45648</v>
      </c>
      <c r="B3226" t="s">
        <v>3825</v>
      </c>
      <c r="C3226" t="s">
        <v>3799</v>
      </c>
      <c r="D3226" t="s">
        <v>3810</v>
      </c>
      <c r="E3226" t="s">
        <v>3808</v>
      </c>
      <c r="F3226" t="s">
        <v>3791</v>
      </c>
      <c r="G3226" s="2">
        <v>1365</v>
      </c>
      <c r="H3226" t="s">
        <v>3813</v>
      </c>
      <c r="I3226">
        <v>1</v>
      </c>
      <c r="J3226" t="s">
        <v>32</v>
      </c>
    </row>
    <row r="3227" spans="1:10" x14ac:dyDescent="0.2">
      <c r="A3227" s="15">
        <v>45505</v>
      </c>
      <c r="B3227" t="s">
        <v>3824</v>
      </c>
      <c r="C3227" t="s">
        <v>3801</v>
      </c>
      <c r="D3227" t="s">
        <v>3808</v>
      </c>
      <c r="E3227" t="s">
        <v>3810</v>
      </c>
      <c r="F3227" t="s">
        <v>3791</v>
      </c>
      <c r="G3227" s="2">
        <v>1122.5</v>
      </c>
      <c r="H3227" t="s">
        <v>3813</v>
      </c>
      <c r="I3227">
        <v>3</v>
      </c>
      <c r="J3227" t="s">
        <v>7</v>
      </c>
    </row>
    <row r="3228" spans="1:10" x14ac:dyDescent="0.2">
      <c r="A3228" s="15">
        <v>45560</v>
      </c>
      <c r="B3228" t="s">
        <v>3817</v>
      </c>
      <c r="C3228" t="s">
        <v>3793</v>
      </c>
      <c r="D3228" t="s">
        <v>3809</v>
      </c>
      <c r="E3228" t="s">
        <v>3810</v>
      </c>
      <c r="F3228" t="s">
        <v>3791</v>
      </c>
      <c r="G3228" s="2">
        <v>1330</v>
      </c>
      <c r="H3228" t="s">
        <v>3814</v>
      </c>
      <c r="I3228">
        <v>0</v>
      </c>
      <c r="J3228" t="s">
        <v>16</v>
      </c>
    </row>
    <row r="3229" spans="1:10" x14ac:dyDescent="0.2">
      <c r="A3229" s="15">
        <v>45601</v>
      </c>
      <c r="B3229" t="s">
        <v>3826</v>
      </c>
      <c r="C3229" t="s">
        <v>3799</v>
      </c>
      <c r="D3229" t="s">
        <v>3810</v>
      </c>
      <c r="E3229" t="s">
        <v>3808</v>
      </c>
      <c r="F3229" t="s">
        <v>3788</v>
      </c>
      <c r="G3229" s="2">
        <v>2210</v>
      </c>
      <c r="H3229" t="s">
        <v>3813</v>
      </c>
      <c r="I3229">
        <v>2</v>
      </c>
      <c r="J3229" t="s">
        <v>16</v>
      </c>
    </row>
    <row r="3230" spans="1:10" x14ac:dyDescent="0.2">
      <c r="A3230" s="15">
        <v>45561</v>
      </c>
      <c r="B3230" t="s">
        <v>3817</v>
      </c>
      <c r="C3230" t="s">
        <v>3799</v>
      </c>
      <c r="D3230" t="s">
        <v>3810</v>
      </c>
      <c r="E3230" t="s">
        <v>3808</v>
      </c>
      <c r="F3230" t="s">
        <v>3792</v>
      </c>
      <c r="G3230" s="2">
        <v>490.79999999999899</v>
      </c>
      <c r="H3230" t="s">
        <v>3814</v>
      </c>
      <c r="I3230">
        <v>1</v>
      </c>
      <c r="J3230" t="s">
        <v>5</v>
      </c>
    </row>
    <row r="3231" spans="1:10" x14ac:dyDescent="0.2">
      <c r="A3231" s="15">
        <v>45542</v>
      </c>
      <c r="B3231" t="s">
        <v>3817</v>
      </c>
      <c r="C3231" t="s">
        <v>3794</v>
      </c>
      <c r="D3231" t="s">
        <v>3808</v>
      </c>
      <c r="E3231" t="s">
        <v>3811</v>
      </c>
      <c r="F3231" t="s">
        <v>3788</v>
      </c>
      <c r="G3231" s="2">
        <v>1280</v>
      </c>
      <c r="H3231" t="s">
        <v>3814</v>
      </c>
      <c r="I3231">
        <v>1</v>
      </c>
      <c r="J3231" t="s">
        <v>16</v>
      </c>
    </row>
    <row r="3232" spans="1:10" x14ac:dyDescent="0.2">
      <c r="A3232" s="15">
        <v>45448</v>
      </c>
      <c r="B3232" t="s">
        <v>3822</v>
      </c>
      <c r="C3232" t="s">
        <v>3790</v>
      </c>
      <c r="D3232" t="s">
        <v>3809</v>
      </c>
      <c r="E3232" t="s">
        <v>3811</v>
      </c>
      <c r="F3232" t="s">
        <v>3792</v>
      </c>
      <c r="G3232" s="2">
        <v>552</v>
      </c>
      <c r="H3232" t="s">
        <v>3814</v>
      </c>
      <c r="I3232">
        <v>3</v>
      </c>
      <c r="J3232" t="s">
        <v>9</v>
      </c>
    </row>
    <row r="3233" spans="1:10" x14ac:dyDescent="0.2">
      <c r="A3233" s="15">
        <v>45551</v>
      </c>
      <c r="B3233" t="s">
        <v>3817</v>
      </c>
      <c r="C3233" t="s">
        <v>3787</v>
      </c>
      <c r="D3233" t="s">
        <v>3808</v>
      </c>
      <c r="E3233" t="s">
        <v>3809</v>
      </c>
      <c r="F3233" t="s">
        <v>3791</v>
      </c>
      <c r="G3233" s="2">
        <v>1480</v>
      </c>
      <c r="H3233" t="s">
        <v>3814</v>
      </c>
      <c r="I3233">
        <v>0</v>
      </c>
      <c r="J3233" t="s">
        <v>32</v>
      </c>
    </row>
    <row r="3234" spans="1:10" x14ac:dyDescent="0.2">
      <c r="A3234" s="15">
        <v>45644</v>
      </c>
      <c r="B3234" t="s">
        <v>3825</v>
      </c>
      <c r="C3234" t="s">
        <v>3789</v>
      </c>
      <c r="D3234" t="s">
        <v>3810</v>
      </c>
      <c r="E3234" t="s">
        <v>3809</v>
      </c>
      <c r="F3234" t="s">
        <v>3788</v>
      </c>
      <c r="G3234" s="2">
        <v>1075</v>
      </c>
      <c r="H3234" t="s">
        <v>3813</v>
      </c>
      <c r="I3234">
        <v>1</v>
      </c>
      <c r="J3234" t="s">
        <v>5</v>
      </c>
    </row>
    <row r="3235" spans="1:10" x14ac:dyDescent="0.2">
      <c r="A3235" s="15">
        <v>45541</v>
      </c>
      <c r="B3235" t="s">
        <v>3817</v>
      </c>
      <c r="C3235" t="s">
        <v>3797</v>
      </c>
      <c r="D3235" t="s">
        <v>3811</v>
      </c>
      <c r="E3235" t="s">
        <v>3808</v>
      </c>
      <c r="F3235" t="s">
        <v>3791</v>
      </c>
      <c r="G3235" s="2">
        <v>782.5</v>
      </c>
      <c r="H3235" t="s">
        <v>3814</v>
      </c>
      <c r="I3235">
        <v>2</v>
      </c>
      <c r="J3235" t="s">
        <v>7</v>
      </c>
    </row>
    <row r="3236" spans="1:10" x14ac:dyDescent="0.2">
      <c r="A3236" s="15">
        <v>45389</v>
      </c>
      <c r="B3236" t="s">
        <v>3818</v>
      </c>
      <c r="C3236" t="s">
        <v>3787</v>
      </c>
      <c r="D3236" t="s">
        <v>3808</v>
      </c>
      <c r="E3236" t="s">
        <v>3809</v>
      </c>
      <c r="F3236" t="s">
        <v>3791</v>
      </c>
      <c r="G3236" s="2">
        <v>795</v>
      </c>
      <c r="H3236" t="s">
        <v>3814</v>
      </c>
      <c r="I3236">
        <v>0</v>
      </c>
      <c r="J3236" t="s">
        <v>7</v>
      </c>
    </row>
    <row r="3237" spans="1:10" x14ac:dyDescent="0.2">
      <c r="A3237" s="15">
        <v>45411</v>
      </c>
      <c r="B3237" t="s">
        <v>3818</v>
      </c>
      <c r="C3237" t="s">
        <v>3793</v>
      </c>
      <c r="D3237" t="s">
        <v>3809</v>
      </c>
      <c r="E3237" t="s">
        <v>3810</v>
      </c>
      <c r="F3237" t="s">
        <v>3792</v>
      </c>
      <c r="G3237" s="2">
        <v>298.8</v>
      </c>
      <c r="H3237" t="s">
        <v>3814</v>
      </c>
      <c r="I3237">
        <v>3</v>
      </c>
      <c r="J3237" t="s">
        <v>5</v>
      </c>
    </row>
    <row r="3238" spans="1:10" x14ac:dyDescent="0.2">
      <c r="A3238" s="15">
        <v>45637</v>
      </c>
      <c r="B3238" t="s">
        <v>3825</v>
      </c>
      <c r="C3238" t="s">
        <v>3790</v>
      </c>
      <c r="D3238" t="s">
        <v>3809</v>
      </c>
      <c r="E3238" t="s">
        <v>3811</v>
      </c>
      <c r="F3238" t="s">
        <v>3795</v>
      </c>
      <c r="G3238" s="2">
        <v>216</v>
      </c>
      <c r="H3238" t="s">
        <v>3813</v>
      </c>
      <c r="I3238">
        <v>2</v>
      </c>
      <c r="J3238" t="s">
        <v>16</v>
      </c>
    </row>
    <row r="3239" spans="1:10" x14ac:dyDescent="0.2">
      <c r="A3239" s="15">
        <v>45391</v>
      </c>
      <c r="B3239" t="s">
        <v>3818</v>
      </c>
      <c r="C3239" t="s">
        <v>3802</v>
      </c>
      <c r="D3239" t="s">
        <v>3811</v>
      </c>
      <c r="E3239" t="s">
        <v>3809</v>
      </c>
      <c r="F3239" t="s">
        <v>3788</v>
      </c>
      <c r="G3239" s="2">
        <v>3150</v>
      </c>
      <c r="H3239" t="s">
        <v>3813</v>
      </c>
      <c r="I3239">
        <v>1</v>
      </c>
      <c r="J3239" t="s">
        <v>9</v>
      </c>
    </row>
    <row r="3240" spans="1:10" x14ac:dyDescent="0.2">
      <c r="A3240" s="15">
        <v>45406</v>
      </c>
      <c r="B3240" t="s">
        <v>3818</v>
      </c>
      <c r="C3240" t="s">
        <v>3797</v>
      </c>
      <c r="D3240" t="s">
        <v>3811</v>
      </c>
      <c r="E3240" t="s">
        <v>3808</v>
      </c>
      <c r="F3240" t="s">
        <v>3795</v>
      </c>
      <c r="G3240" s="2">
        <v>639</v>
      </c>
      <c r="H3240" t="s">
        <v>3814</v>
      </c>
      <c r="I3240">
        <v>2</v>
      </c>
      <c r="J3240" t="s">
        <v>5</v>
      </c>
    </row>
    <row r="3241" spans="1:10" x14ac:dyDescent="0.2">
      <c r="A3241" s="15">
        <v>45309</v>
      </c>
      <c r="B3241" t="s">
        <v>3819</v>
      </c>
      <c r="C3241" t="s">
        <v>3793</v>
      </c>
      <c r="D3241" t="s">
        <v>3809</v>
      </c>
      <c r="E3241" t="s">
        <v>3810</v>
      </c>
      <c r="F3241" t="s">
        <v>3795</v>
      </c>
      <c r="G3241" s="2">
        <v>575</v>
      </c>
      <c r="H3241" t="s">
        <v>3814</v>
      </c>
      <c r="I3241">
        <v>1</v>
      </c>
      <c r="J3241" t="s">
        <v>13</v>
      </c>
    </row>
    <row r="3242" spans="1:10" x14ac:dyDescent="0.2">
      <c r="A3242" s="15">
        <v>45442</v>
      </c>
      <c r="B3242" t="s">
        <v>3827</v>
      </c>
      <c r="C3242" t="s">
        <v>3789</v>
      </c>
      <c r="D3242" t="s">
        <v>3810</v>
      </c>
      <c r="E3242" t="s">
        <v>3809</v>
      </c>
      <c r="F3242" t="s">
        <v>3795</v>
      </c>
      <c r="G3242" s="2">
        <v>296</v>
      </c>
      <c r="H3242" t="s">
        <v>3814</v>
      </c>
      <c r="I3242">
        <v>0</v>
      </c>
      <c r="J3242" t="s">
        <v>7</v>
      </c>
    </row>
    <row r="3243" spans="1:10" x14ac:dyDescent="0.2">
      <c r="A3243" s="15">
        <v>45581</v>
      </c>
      <c r="B3243" t="s">
        <v>3820</v>
      </c>
      <c r="C3243" t="s">
        <v>3789</v>
      </c>
      <c r="D3243" t="s">
        <v>3810</v>
      </c>
      <c r="E3243" t="s">
        <v>3809</v>
      </c>
      <c r="F3243" t="s">
        <v>3788</v>
      </c>
      <c r="G3243" s="2">
        <v>1270</v>
      </c>
      <c r="H3243" t="s">
        <v>3814</v>
      </c>
      <c r="I3243">
        <v>1</v>
      </c>
      <c r="J3243" t="s">
        <v>9</v>
      </c>
    </row>
    <row r="3244" spans="1:10" x14ac:dyDescent="0.2">
      <c r="A3244" s="15">
        <v>45404</v>
      </c>
      <c r="B3244" t="s">
        <v>3818</v>
      </c>
      <c r="C3244" t="s">
        <v>3793</v>
      </c>
      <c r="D3244" t="s">
        <v>3809</v>
      </c>
      <c r="E3244" t="s">
        <v>3810</v>
      </c>
      <c r="F3244" t="s">
        <v>3791</v>
      </c>
      <c r="G3244" s="2">
        <v>1337.5</v>
      </c>
      <c r="H3244" t="s">
        <v>3814</v>
      </c>
      <c r="I3244">
        <v>3</v>
      </c>
      <c r="J3244" t="s">
        <v>9</v>
      </c>
    </row>
    <row r="3245" spans="1:10" x14ac:dyDescent="0.2">
      <c r="A3245" s="15">
        <v>45432</v>
      </c>
      <c r="B3245" t="s">
        <v>3827</v>
      </c>
      <c r="C3245" t="s">
        <v>3801</v>
      </c>
      <c r="D3245" t="s">
        <v>3808</v>
      </c>
      <c r="E3245" t="s">
        <v>3810</v>
      </c>
      <c r="F3245" t="s">
        <v>3795</v>
      </c>
      <c r="G3245" s="2">
        <v>528</v>
      </c>
      <c r="H3245" t="s">
        <v>3814</v>
      </c>
      <c r="I3245">
        <v>0</v>
      </c>
      <c r="J3245" t="s">
        <v>13</v>
      </c>
    </row>
    <row r="3246" spans="1:10" x14ac:dyDescent="0.2">
      <c r="A3246" s="15">
        <v>45604</v>
      </c>
      <c r="B3246" t="s">
        <v>3826</v>
      </c>
      <c r="C3246" t="s">
        <v>3800</v>
      </c>
      <c r="D3246" t="s">
        <v>3811</v>
      </c>
      <c r="E3246" t="s">
        <v>3810</v>
      </c>
      <c r="F3246" t="s">
        <v>3795</v>
      </c>
      <c r="G3246" s="2">
        <v>560</v>
      </c>
      <c r="H3246" t="s">
        <v>3814</v>
      </c>
      <c r="I3246">
        <v>0</v>
      </c>
      <c r="J3246" t="s">
        <v>9</v>
      </c>
    </row>
    <row r="3247" spans="1:10" x14ac:dyDescent="0.2">
      <c r="A3247" s="15">
        <v>45564</v>
      </c>
      <c r="B3247" t="s">
        <v>3817</v>
      </c>
      <c r="C3247" t="s">
        <v>3794</v>
      </c>
      <c r="D3247" t="s">
        <v>3808</v>
      </c>
      <c r="E3247" t="s">
        <v>3811</v>
      </c>
      <c r="F3247" t="s">
        <v>3795</v>
      </c>
      <c r="G3247" s="2">
        <v>561</v>
      </c>
      <c r="H3247" t="s">
        <v>3814</v>
      </c>
      <c r="I3247">
        <v>2</v>
      </c>
      <c r="J3247" t="s">
        <v>5</v>
      </c>
    </row>
    <row r="3248" spans="1:10" x14ac:dyDescent="0.2">
      <c r="A3248" s="15">
        <v>45431</v>
      </c>
      <c r="B3248" t="s">
        <v>3827</v>
      </c>
      <c r="C3248" t="s">
        <v>3787</v>
      </c>
      <c r="D3248" t="s">
        <v>3808</v>
      </c>
      <c r="E3248" t="s">
        <v>3809</v>
      </c>
      <c r="F3248" t="s">
        <v>3791</v>
      </c>
      <c r="G3248" s="2">
        <v>1052.5</v>
      </c>
      <c r="H3248" t="s">
        <v>3814</v>
      </c>
      <c r="I3248">
        <v>0</v>
      </c>
      <c r="J3248" t="s">
        <v>9</v>
      </c>
    </row>
    <row r="3249" spans="1:10" x14ac:dyDescent="0.2">
      <c r="A3249" s="15">
        <v>45303</v>
      </c>
      <c r="B3249" t="s">
        <v>3819</v>
      </c>
      <c r="C3249" t="s">
        <v>3794</v>
      </c>
      <c r="D3249" t="s">
        <v>3808</v>
      </c>
      <c r="E3249" t="s">
        <v>3811</v>
      </c>
      <c r="F3249" t="s">
        <v>3791</v>
      </c>
      <c r="G3249" s="2">
        <v>607.5</v>
      </c>
      <c r="H3249" t="s">
        <v>3813</v>
      </c>
      <c r="I3249">
        <v>3</v>
      </c>
      <c r="J3249" t="s">
        <v>7</v>
      </c>
    </row>
    <row r="3250" spans="1:10" x14ac:dyDescent="0.2">
      <c r="A3250" s="15">
        <v>45444</v>
      </c>
      <c r="B3250" t="s">
        <v>3822</v>
      </c>
      <c r="C3250" t="s">
        <v>3798</v>
      </c>
      <c r="D3250" t="s">
        <v>3809</v>
      </c>
      <c r="E3250" t="s">
        <v>3808</v>
      </c>
      <c r="F3250" t="s">
        <v>3792</v>
      </c>
      <c r="G3250" s="2">
        <v>374.39999999999901</v>
      </c>
      <c r="H3250" t="s">
        <v>3813</v>
      </c>
      <c r="I3250">
        <v>1</v>
      </c>
      <c r="J3250" t="s">
        <v>32</v>
      </c>
    </row>
    <row r="3251" spans="1:10" x14ac:dyDescent="0.2">
      <c r="A3251" s="15">
        <v>45390</v>
      </c>
      <c r="B3251" t="s">
        <v>3818</v>
      </c>
      <c r="C3251" t="s">
        <v>3802</v>
      </c>
      <c r="D3251" t="s">
        <v>3811</v>
      </c>
      <c r="E3251" t="s">
        <v>3809</v>
      </c>
      <c r="F3251" t="s">
        <v>3792</v>
      </c>
      <c r="G3251" s="2">
        <v>742.79999999999905</v>
      </c>
      <c r="H3251" t="s">
        <v>3813</v>
      </c>
      <c r="I3251">
        <v>1</v>
      </c>
      <c r="J3251" t="s">
        <v>16</v>
      </c>
    </row>
    <row r="3252" spans="1:10" x14ac:dyDescent="0.2">
      <c r="A3252" s="15">
        <v>45414</v>
      </c>
      <c r="B3252" t="s">
        <v>3827</v>
      </c>
      <c r="C3252" t="s">
        <v>3790</v>
      </c>
      <c r="D3252" t="s">
        <v>3809</v>
      </c>
      <c r="E3252" t="s">
        <v>3811</v>
      </c>
      <c r="F3252" t="s">
        <v>3795</v>
      </c>
      <c r="G3252" s="2">
        <v>694</v>
      </c>
      <c r="H3252" t="s">
        <v>3813</v>
      </c>
      <c r="I3252">
        <v>2</v>
      </c>
      <c r="J3252" t="s">
        <v>16</v>
      </c>
    </row>
    <row r="3253" spans="1:10" x14ac:dyDescent="0.2">
      <c r="A3253" s="15">
        <v>45452</v>
      </c>
      <c r="B3253" t="s">
        <v>3822</v>
      </c>
      <c r="C3253" t="s">
        <v>3793</v>
      </c>
      <c r="D3253" t="s">
        <v>3809</v>
      </c>
      <c r="E3253" t="s">
        <v>3810</v>
      </c>
      <c r="F3253" t="s">
        <v>3792</v>
      </c>
      <c r="G3253" s="2">
        <v>498</v>
      </c>
      <c r="H3253" t="s">
        <v>3813</v>
      </c>
      <c r="I3253">
        <v>3</v>
      </c>
      <c r="J3253" t="s">
        <v>5</v>
      </c>
    </row>
    <row r="3254" spans="1:10" x14ac:dyDescent="0.2">
      <c r="A3254" s="15">
        <v>45616</v>
      </c>
      <c r="B3254" t="s">
        <v>3826</v>
      </c>
      <c r="C3254" t="s">
        <v>3787</v>
      </c>
      <c r="D3254" t="s">
        <v>3808</v>
      </c>
      <c r="E3254" t="s">
        <v>3809</v>
      </c>
      <c r="F3254" t="s">
        <v>3795</v>
      </c>
      <c r="G3254" s="2">
        <v>529</v>
      </c>
      <c r="H3254" t="s">
        <v>3814</v>
      </c>
      <c r="I3254">
        <v>2</v>
      </c>
      <c r="J3254" t="s">
        <v>5</v>
      </c>
    </row>
    <row r="3255" spans="1:10" x14ac:dyDescent="0.2">
      <c r="A3255" s="15">
        <v>45334</v>
      </c>
      <c r="B3255" t="s">
        <v>3823</v>
      </c>
      <c r="C3255" t="s">
        <v>3802</v>
      </c>
      <c r="D3255" t="s">
        <v>3811</v>
      </c>
      <c r="E3255" t="s">
        <v>3809</v>
      </c>
      <c r="F3255" t="s">
        <v>3792</v>
      </c>
      <c r="G3255" s="2">
        <v>258</v>
      </c>
      <c r="H3255" t="s">
        <v>3814</v>
      </c>
      <c r="I3255">
        <v>2</v>
      </c>
      <c r="J3255" t="s">
        <v>9</v>
      </c>
    </row>
    <row r="3256" spans="1:10" x14ac:dyDescent="0.2">
      <c r="A3256" s="15">
        <v>45347</v>
      </c>
      <c r="B3256" t="s">
        <v>3823</v>
      </c>
      <c r="C3256" t="s">
        <v>3800</v>
      </c>
      <c r="D3256" t="s">
        <v>3811</v>
      </c>
      <c r="E3256" t="s">
        <v>3810</v>
      </c>
      <c r="F3256" t="s">
        <v>3792</v>
      </c>
      <c r="G3256" s="2">
        <v>834</v>
      </c>
      <c r="H3256" t="s">
        <v>3814</v>
      </c>
      <c r="I3256">
        <v>3</v>
      </c>
      <c r="J3256" t="s">
        <v>7</v>
      </c>
    </row>
    <row r="3257" spans="1:10" x14ac:dyDescent="0.2">
      <c r="A3257" s="15">
        <v>45519</v>
      </c>
      <c r="B3257" t="s">
        <v>3824</v>
      </c>
      <c r="C3257" t="s">
        <v>3790</v>
      </c>
      <c r="D3257" t="s">
        <v>3809</v>
      </c>
      <c r="E3257" t="s">
        <v>3811</v>
      </c>
      <c r="F3257" t="s">
        <v>3791</v>
      </c>
      <c r="G3257" s="2">
        <v>1382.5</v>
      </c>
      <c r="H3257" t="s">
        <v>3814</v>
      </c>
      <c r="I3257">
        <v>1</v>
      </c>
      <c r="J3257" t="s">
        <v>13</v>
      </c>
    </row>
    <row r="3258" spans="1:10" x14ac:dyDescent="0.2">
      <c r="A3258" s="15">
        <v>45568</v>
      </c>
      <c r="B3258" t="s">
        <v>3820</v>
      </c>
      <c r="C3258" t="s">
        <v>3797</v>
      </c>
      <c r="D3258" t="s">
        <v>3811</v>
      </c>
      <c r="E3258" t="s">
        <v>3808</v>
      </c>
      <c r="F3258" t="s">
        <v>3795</v>
      </c>
      <c r="G3258" s="2">
        <v>435</v>
      </c>
      <c r="H3258" t="s">
        <v>3813</v>
      </c>
      <c r="I3258">
        <v>0</v>
      </c>
      <c r="J3258" t="s">
        <v>16</v>
      </c>
    </row>
    <row r="3259" spans="1:10" x14ac:dyDescent="0.2">
      <c r="A3259" s="15">
        <v>45322</v>
      </c>
      <c r="B3259" t="s">
        <v>3819</v>
      </c>
      <c r="C3259" t="s">
        <v>3802</v>
      </c>
      <c r="D3259" t="s">
        <v>3811</v>
      </c>
      <c r="E3259" t="s">
        <v>3809</v>
      </c>
      <c r="F3259" t="s">
        <v>3788</v>
      </c>
      <c r="G3259" s="2">
        <v>2985</v>
      </c>
      <c r="H3259" t="s">
        <v>3814</v>
      </c>
      <c r="I3259">
        <v>1</v>
      </c>
      <c r="J3259" t="s">
        <v>16</v>
      </c>
    </row>
    <row r="3260" spans="1:10" x14ac:dyDescent="0.2">
      <c r="A3260" s="15">
        <v>45440</v>
      </c>
      <c r="B3260" t="s">
        <v>3827</v>
      </c>
      <c r="C3260" t="s">
        <v>3797</v>
      </c>
      <c r="D3260" t="s">
        <v>3811</v>
      </c>
      <c r="E3260" t="s">
        <v>3808</v>
      </c>
      <c r="F3260" t="s">
        <v>3792</v>
      </c>
      <c r="G3260" s="2">
        <v>801.6</v>
      </c>
      <c r="H3260" t="s">
        <v>3814</v>
      </c>
      <c r="I3260">
        <v>1</v>
      </c>
      <c r="J3260" t="s">
        <v>13</v>
      </c>
    </row>
    <row r="3261" spans="1:10" x14ac:dyDescent="0.2">
      <c r="A3261" s="15">
        <v>45424</v>
      </c>
      <c r="B3261" t="s">
        <v>3827</v>
      </c>
      <c r="C3261" t="s">
        <v>3797</v>
      </c>
      <c r="D3261" t="s">
        <v>3811</v>
      </c>
      <c r="E3261" t="s">
        <v>3808</v>
      </c>
      <c r="F3261" t="s">
        <v>3788</v>
      </c>
      <c r="G3261" s="2">
        <v>2025</v>
      </c>
      <c r="H3261" t="s">
        <v>3813</v>
      </c>
      <c r="I3261">
        <v>0</v>
      </c>
      <c r="J3261" t="s">
        <v>13</v>
      </c>
    </row>
    <row r="3262" spans="1:10" x14ac:dyDescent="0.2">
      <c r="A3262" s="15">
        <v>45496</v>
      </c>
      <c r="B3262" t="s">
        <v>3816</v>
      </c>
      <c r="C3262" t="s">
        <v>3798</v>
      </c>
      <c r="D3262" t="s">
        <v>3809</v>
      </c>
      <c r="E3262" t="s">
        <v>3808</v>
      </c>
      <c r="F3262" t="s">
        <v>3791</v>
      </c>
      <c r="G3262" s="2">
        <v>957.5</v>
      </c>
      <c r="H3262" t="s">
        <v>3813</v>
      </c>
      <c r="I3262">
        <v>3</v>
      </c>
      <c r="J3262" t="s">
        <v>5</v>
      </c>
    </row>
    <row r="3263" spans="1:10" x14ac:dyDescent="0.2">
      <c r="A3263" s="15">
        <v>45363</v>
      </c>
      <c r="B3263" t="s">
        <v>3821</v>
      </c>
      <c r="C3263" t="s">
        <v>3793</v>
      </c>
      <c r="D3263" t="s">
        <v>3809</v>
      </c>
      <c r="E3263" t="s">
        <v>3810</v>
      </c>
      <c r="F3263" t="s">
        <v>3788</v>
      </c>
      <c r="G3263" s="2">
        <v>2865</v>
      </c>
      <c r="H3263" t="s">
        <v>3814</v>
      </c>
      <c r="I3263">
        <v>3</v>
      </c>
      <c r="J3263" t="s">
        <v>7</v>
      </c>
    </row>
    <row r="3264" spans="1:10" x14ac:dyDescent="0.2">
      <c r="A3264" s="15">
        <v>45503</v>
      </c>
      <c r="B3264" t="s">
        <v>3816</v>
      </c>
      <c r="C3264" t="s">
        <v>3794</v>
      </c>
      <c r="D3264" t="s">
        <v>3808</v>
      </c>
      <c r="E3264" t="s">
        <v>3811</v>
      </c>
      <c r="F3264" t="s">
        <v>3788</v>
      </c>
      <c r="G3264" s="2">
        <v>1235</v>
      </c>
      <c r="H3264" t="s">
        <v>3813</v>
      </c>
      <c r="I3264">
        <v>1</v>
      </c>
      <c r="J3264" t="s">
        <v>13</v>
      </c>
    </row>
    <row r="3265" spans="1:10" x14ac:dyDescent="0.2">
      <c r="A3265" s="15">
        <v>45422</v>
      </c>
      <c r="B3265" t="s">
        <v>3827</v>
      </c>
      <c r="C3265" t="s">
        <v>3798</v>
      </c>
      <c r="D3265" t="s">
        <v>3809</v>
      </c>
      <c r="E3265" t="s">
        <v>3808</v>
      </c>
      <c r="F3265" t="s">
        <v>3791</v>
      </c>
      <c r="G3265" s="2">
        <v>682.5</v>
      </c>
      <c r="H3265" t="s">
        <v>3814</v>
      </c>
      <c r="I3265">
        <v>1</v>
      </c>
      <c r="J3265" t="s">
        <v>16</v>
      </c>
    </row>
    <row r="3266" spans="1:10" x14ac:dyDescent="0.2">
      <c r="A3266" s="15">
        <v>45530</v>
      </c>
      <c r="B3266" t="s">
        <v>3824</v>
      </c>
      <c r="C3266" t="s">
        <v>3787</v>
      </c>
      <c r="D3266" t="s">
        <v>3808</v>
      </c>
      <c r="E3266" t="s">
        <v>3809</v>
      </c>
      <c r="F3266" t="s">
        <v>3791</v>
      </c>
      <c r="G3266" s="2">
        <v>617.5</v>
      </c>
      <c r="H3266" t="s">
        <v>3814</v>
      </c>
      <c r="I3266">
        <v>0</v>
      </c>
      <c r="J3266" t="s">
        <v>13</v>
      </c>
    </row>
    <row r="3267" spans="1:10" x14ac:dyDescent="0.2">
      <c r="A3267" s="15">
        <v>45509</v>
      </c>
      <c r="B3267" t="s">
        <v>3824</v>
      </c>
      <c r="C3267" t="s">
        <v>3800</v>
      </c>
      <c r="D3267" t="s">
        <v>3811</v>
      </c>
      <c r="E3267" t="s">
        <v>3810</v>
      </c>
      <c r="F3267" t="s">
        <v>3791</v>
      </c>
      <c r="G3267" s="2">
        <v>995</v>
      </c>
      <c r="H3267" t="s">
        <v>3814</v>
      </c>
      <c r="I3267">
        <v>1</v>
      </c>
      <c r="J3267" t="s">
        <v>9</v>
      </c>
    </row>
    <row r="3268" spans="1:10" x14ac:dyDescent="0.2">
      <c r="A3268" s="15">
        <v>45622</v>
      </c>
      <c r="B3268" t="s">
        <v>3826</v>
      </c>
      <c r="C3268" t="s">
        <v>3799</v>
      </c>
      <c r="D3268" t="s">
        <v>3810</v>
      </c>
      <c r="E3268" t="s">
        <v>3808</v>
      </c>
      <c r="F3268" t="s">
        <v>3791</v>
      </c>
      <c r="G3268" s="2">
        <v>787.5</v>
      </c>
      <c r="H3268" t="s">
        <v>3814</v>
      </c>
      <c r="I3268">
        <v>2</v>
      </c>
      <c r="J3268" t="s">
        <v>13</v>
      </c>
    </row>
    <row r="3269" spans="1:10" x14ac:dyDescent="0.2">
      <c r="A3269" s="15">
        <v>45347</v>
      </c>
      <c r="B3269" t="s">
        <v>3823</v>
      </c>
      <c r="C3269" t="s">
        <v>3797</v>
      </c>
      <c r="D3269" t="s">
        <v>3811</v>
      </c>
      <c r="E3269" t="s">
        <v>3808</v>
      </c>
      <c r="F3269" t="s">
        <v>3788</v>
      </c>
      <c r="G3269" s="2">
        <v>1765</v>
      </c>
      <c r="H3269" t="s">
        <v>3814</v>
      </c>
      <c r="I3269">
        <v>3</v>
      </c>
      <c r="J3269" t="s">
        <v>16</v>
      </c>
    </row>
    <row r="3270" spans="1:10" x14ac:dyDescent="0.2">
      <c r="A3270" s="15">
        <v>45401</v>
      </c>
      <c r="B3270" t="s">
        <v>3818</v>
      </c>
      <c r="C3270" t="s">
        <v>3793</v>
      </c>
      <c r="D3270" t="s">
        <v>3809</v>
      </c>
      <c r="E3270" t="s">
        <v>3810</v>
      </c>
      <c r="F3270" t="s">
        <v>3788</v>
      </c>
      <c r="G3270" s="2">
        <v>3385</v>
      </c>
      <c r="H3270" t="s">
        <v>3813</v>
      </c>
      <c r="I3270">
        <v>3</v>
      </c>
      <c r="J3270" t="s">
        <v>9</v>
      </c>
    </row>
    <row r="3271" spans="1:10" x14ac:dyDescent="0.2">
      <c r="A3271" s="15">
        <v>45559</v>
      </c>
      <c r="B3271" t="s">
        <v>3817</v>
      </c>
      <c r="C3271" t="s">
        <v>3789</v>
      </c>
      <c r="D3271" t="s">
        <v>3810</v>
      </c>
      <c r="E3271" t="s">
        <v>3809</v>
      </c>
      <c r="F3271" t="s">
        <v>3788</v>
      </c>
      <c r="G3271" s="2">
        <v>2420</v>
      </c>
      <c r="H3271" t="s">
        <v>3814</v>
      </c>
      <c r="I3271">
        <v>3</v>
      </c>
      <c r="J3271" t="s">
        <v>13</v>
      </c>
    </row>
    <row r="3272" spans="1:10" x14ac:dyDescent="0.2">
      <c r="A3272" s="15">
        <v>45326</v>
      </c>
      <c r="B3272" t="s">
        <v>3823</v>
      </c>
      <c r="C3272" t="s">
        <v>3796</v>
      </c>
      <c r="D3272" t="s">
        <v>3810</v>
      </c>
      <c r="E3272" t="s">
        <v>3811</v>
      </c>
      <c r="F3272" t="s">
        <v>3792</v>
      </c>
      <c r="G3272" s="2">
        <v>440.39999999999901</v>
      </c>
      <c r="H3272" t="s">
        <v>3813</v>
      </c>
      <c r="I3272">
        <v>1</v>
      </c>
      <c r="J3272" t="s">
        <v>9</v>
      </c>
    </row>
    <row r="3273" spans="1:10" x14ac:dyDescent="0.2">
      <c r="A3273" s="15">
        <v>45522</v>
      </c>
      <c r="B3273" t="s">
        <v>3824</v>
      </c>
      <c r="C3273" t="s">
        <v>3789</v>
      </c>
      <c r="D3273" t="s">
        <v>3810</v>
      </c>
      <c r="E3273" t="s">
        <v>3809</v>
      </c>
      <c r="F3273" t="s">
        <v>3792</v>
      </c>
      <c r="G3273" s="2">
        <v>670.79999999999905</v>
      </c>
      <c r="H3273" t="s">
        <v>3814</v>
      </c>
      <c r="I3273">
        <v>2</v>
      </c>
      <c r="J3273" t="s">
        <v>16</v>
      </c>
    </row>
    <row r="3274" spans="1:10" x14ac:dyDescent="0.2">
      <c r="A3274" s="15">
        <v>45600</v>
      </c>
      <c r="B3274" t="s">
        <v>3826</v>
      </c>
      <c r="C3274" t="s">
        <v>3787</v>
      </c>
      <c r="D3274" t="s">
        <v>3808</v>
      </c>
      <c r="E3274" t="s">
        <v>3809</v>
      </c>
      <c r="F3274" t="s">
        <v>3792</v>
      </c>
      <c r="G3274" s="2">
        <v>324</v>
      </c>
      <c r="H3274" t="s">
        <v>3813</v>
      </c>
      <c r="I3274">
        <v>1</v>
      </c>
      <c r="J3274" t="s">
        <v>16</v>
      </c>
    </row>
    <row r="3275" spans="1:10" x14ac:dyDescent="0.2">
      <c r="A3275" s="15">
        <v>45657</v>
      </c>
      <c r="B3275" t="s">
        <v>3825</v>
      </c>
      <c r="C3275" t="s">
        <v>3799</v>
      </c>
      <c r="D3275" t="s">
        <v>3810</v>
      </c>
      <c r="E3275" t="s">
        <v>3808</v>
      </c>
      <c r="F3275" t="s">
        <v>3795</v>
      </c>
      <c r="G3275" s="2">
        <v>646</v>
      </c>
      <c r="H3275" t="s">
        <v>3813</v>
      </c>
      <c r="I3275">
        <v>0</v>
      </c>
      <c r="J3275" t="s">
        <v>32</v>
      </c>
    </row>
    <row r="3276" spans="1:10" x14ac:dyDescent="0.2">
      <c r="A3276" s="15">
        <v>45390</v>
      </c>
      <c r="B3276" t="s">
        <v>3818</v>
      </c>
      <c r="C3276" t="s">
        <v>3793</v>
      </c>
      <c r="D3276" t="s">
        <v>3809</v>
      </c>
      <c r="E3276" t="s">
        <v>3810</v>
      </c>
      <c r="F3276" t="s">
        <v>3792</v>
      </c>
      <c r="G3276" s="2">
        <v>366</v>
      </c>
      <c r="H3276" t="s">
        <v>3813</v>
      </c>
      <c r="I3276">
        <v>0</v>
      </c>
      <c r="J3276" t="s">
        <v>7</v>
      </c>
    </row>
    <row r="3277" spans="1:10" x14ac:dyDescent="0.2">
      <c r="A3277" s="15">
        <v>45322</v>
      </c>
      <c r="B3277" t="s">
        <v>3819</v>
      </c>
      <c r="C3277" t="s">
        <v>3798</v>
      </c>
      <c r="D3277" t="s">
        <v>3809</v>
      </c>
      <c r="E3277" t="s">
        <v>3808</v>
      </c>
      <c r="F3277" t="s">
        <v>3795</v>
      </c>
      <c r="G3277" s="2">
        <v>536</v>
      </c>
      <c r="H3277" t="s">
        <v>3813</v>
      </c>
      <c r="I3277">
        <v>3</v>
      </c>
      <c r="J3277" t="s">
        <v>32</v>
      </c>
    </row>
    <row r="3278" spans="1:10" x14ac:dyDescent="0.2">
      <c r="A3278" s="15">
        <v>45342</v>
      </c>
      <c r="B3278" t="s">
        <v>3823</v>
      </c>
      <c r="C3278" t="s">
        <v>3796</v>
      </c>
      <c r="D3278" t="s">
        <v>3810</v>
      </c>
      <c r="E3278" t="s">
        <v>3811</v>
      </c>
      <c r="F3278" t="s">
        <v>3795</v>
      </c>
      <c r="G3278" s="2">
        <v>219</v>
      </c>
      <c r="H3278" t="s">
        <v>3814</v>
      </c>
      <c r="I3278">
        <v>0</v>
      </c>
      <c r="J3278" t="s">
        <v>13</v>
      </c>
    </row>
    <row r="3279" spans="1:10" x14ac:dyDescent="0.2">
      <c r="A3279" s="15">
        <v>45650</v>
      </c>
      <c r="B3279" t="s">
        <v>3825</v>
      </c>
      <c r="C3279" t="s">
        <v>3789</v>
      </c>
      <c r="D3279" t="s">
        <v>3810</v>
      </c>
      <c r="E3279" t="s">
        <v>3809</v>
      </c>
      <c r="F3279" t="s">
        <v>3795</v>
      </c>
      <c r="G3279" s="2">
        <v>407</v>
      </c>
      <c r="H3279" t="s">
        <v>3813</v>
      </c>
      <c r="I3279">
        <v>2</v>
      </c>
      <c r="J3279" t="s">
        <v>7</v>
      </c>
    </row>
    <row r="3280" spans="1:10" x14ac:dyDescent="0.2">
      <c r="A3280" s="15">
        <v>45591</v>
      </c>
      <c r="B3280" t="s">
        <v>3820</v>
      </c>
      <c r="C3280" t="s">
        <v>3789</v>
      </c>
      <c r="D3280" t="s">
        <v>3810</v>
      </c>
      <c r="E3280" t="s">
        <v>3809</v>
      </c>
      <c r="F3280" t="s">
        <v>3788</v>
      </c>
      <c r="G3280" s="2">
        <v>1540</v>
      </c>
      <c r="H3280" t="s">
        <v>3814</v>
      </c>
      <c r="I3280">
        <v>1</v>
      </c>
      <c r="J3280" t="s">
        <v>16</v>
      </c>
    </row>
    <row r="3281" spans="1:10" x14ac:dyDescent="0.2">
      <c r="A3281" s="15">
        <v>45484</v>
      </c>
      <c r="B3281" t="s">
        <v>3816</v>
      </c>
      <c r="C3281" t="s">
        <v>3796</v>
      </c>
      <c r="D3281" t="s">
        <v>3810</v>
      </c>
      <c r="E3281" t="s">
        <v>3811</v>
      </c>
      <c r="F3281" t="s">
        <v>3791</v>
      </c>
      <c r="G3281" s="2">
        <v>1120</v>
      </c>
      <c r="H3281" t="s">
        <v>3814</v>
      </c>
      <c r="I3281">
        <v>3</v>
      </c>
      <c r="J3281" t="s">
        <v>32</v>
      </c>
    </row>
    <row r="3282" spans="1:10" x14ac:dyDescent="0.2">
      <c r="A3282" s="15">
        <v>45608</v>
      </c>
      <c r="B3282" t="s">
        <v>3826</v>
      </c>
      <c r="C3282" t="s">
        <v>3790</v>
      </c>
      <c r="D3282" t="s">
        <v>3809</v>
      </c>
      <c r="E3282" t="s">
        <v>3811</v>
      </c>
      <c r="F3282" t="s">
        <v>3791</v>
      </c>
      <c r="G3282" s="2">
        <v>822.5</v>
      </c>
      <c r="H3282" t="s">
        <v>3813</v>
      </c>
      <c r="I3282">
        <v>2</v>
      </c>
      <c r="J3282" t="s">
        <v>13</v>
      </c>
    </row>
    <row r="3283" spans="1:10" x14ac:dyDescent="0.2">
      <c r="A3283" s="15">
        <v>45644</v>
      </c>
      <c r="B3283" t="s">
        <v>3825</v>
      </c>
      <c r="C3283" t="s">
        <v>3797</v>
      </c>
      <c r="D3283" t="s">
        <v>3811</v>
      </c>
      <c r="E3283" t="s">
        <v>3808</v>
      </c>
      <c r="F3283" t="s">
        <v>3788</v>
      </c>
      <c r="G3283" s="2">
        <v>2165</v>
      </c>
      <c r="H3283" t="s">
        <v>3813</v>
      </c>
      <c r="I3283">
        <v>3</v>
      </c>
      <c r="J3283" t="s">
        <v>16</v>
      </c>
    </row>
    <row r="3284" spans="1:10" x14ac:dyDescent="0.2">
      <c r="A3284" s="15">
        <v>45367</v>
      </c>
      <c r="B3284" t="s">
        <v>3821</v>
      </c>
      <c r="C3284" t="s">
        <v>3793</v>
      </c>
      <c r="D3284" t="s">
        <v>3809</v>
      </c>
      <c r="E3284" t="s">
        <v>3810</v>
      </c>
      <c r="F3284" t="s">
        <v>3792</v>
      </c>
      <c r="G3284" s="2">
        <v>426</v>
      </c>
      <c r="H3284" t="s">
        <v>3813</v>
      </c>
      <c r="I3284">
        <v>1</v>
      </c>
      <c r="J3284" t="s">
        <v>5</v>
      </c>
    </row>
    <row r="3285" spans="1:10" x14ac:dyDescent="0.2">
      <c r="A3285" s="15">
        <v>45398</v>
      </c>
      <c r="B3285" t="s">
        <v>3818</v>
      </c>
      <c r="C3285" t="s">
        <v>3794</v>
      </c>
      <c r="D3285" t="s">
        <v>3808</v>
      </c>
      <c r="E3285" t="s">
        <v>3811</v>
      </c>
      <c r="F3285" t="s">
        <v>3791</v>
      </c>
      <c r="G3285" s="2">
        <v>1657.5</v>
      </c>
      <c r="H3285" t="s">
        <v>3814</v>
      </c>
      <c r="I3285">
        <v>0</v>
      </c>
      <c r="J3285" t="s">
        <v>32</v>
      </c>
    </row>
    <row r="3286" spans="1:10" x14ac:dyDescent="0.2">
      <c r="A3286" s="15">
        <v>45447</v>
      </c>
      <c r="B3286" t="s">
        <v>3822</v>
      </c>
      <c r="C3286" t="s">
        <v>3797</v>
      </c>
      <c r="D3286" t="s">
        <v>3811</v>
      </c>
      <c r="E3286" t="s">
        <v>3808</v>
      </c>
      <c r="F3286" t="s">
        <v>3791</v>
      </c>
      <c r="G3286" s="2">
        <v>1517.5</v>
      </c>
      <c r="H3286" t="s">
        <v>3813</v>
      </c>
      <c r="I3286">
        <v>3</v>
      </c>
      <c r="J3286" t="s">
        <v>13</v>
      </c>
    </row>
    <row r="3287" spans="1:10" x14ac:dyDescent="0.2">
      <c r="A3287" s="15">
        <v>45510</v>
      </c>
      <c r="B3287" t="s">
        <v>3824</v>
      </c>
      <c r="C3287" t="s">
        <v>3801</v>
      </c>
      <c r="D3287" t="s">
        <v>3808</v>
      </c>
      <c r="E3287" t="s">
        <v>3810</v>
      </c>
      <c r="F3287" t="s">
        <v>3791</v>
      </c>
      <c r="G3287" s="2">
        <v>922.5</v>
      </c>
      <c r="H3287" t="s">
        <v>3814</v>
      </c>
      <c r="I3287">
        <v>2</v>
      </c>
      <c r="J3287" t="s">
        <v>32</v>
      </c>
    </row>
    <row r="3288" spans="1:10" x14ac:dyDescent="0.2">
      <c r="A3288" s="15">
        <v>45450</v>
      </c>
      <c r="B3288" t="s">
        <v>3822</v>
      </c>
      <c r="C3288" t="s">
        <v>3797</v>
      </c>
      <c r="D3288" t="s">
        <v>3811</v>
      </c>
      <c r="E3288" t="s">
        <v>3808</v>
      </c>
      <c r="F3288" t="s">
        <v>3792</v>
      </c>
      <c r="G3288" s="2">
        <v>733.19999999999902</v>
      </c>
      <c r="H3288" t="s">
        <v>3814</v>
      </c>
      <c r="I3288">
        <v>3</v>
      </c>
      <c r="J3288" t="s">
        <v>7</v>
      </c>
    </row>
    <row r="3289" spans="1:10" x14ac:dyDescent="0.2">
      <c r="A3289" s="15">
        <v>45327</v>
      </c>
      <c r="B3289" t="s">
        <v>3823</v>
      </c>
      <c r="C3289" t="s">
        <v>3801</v>
      </c>
      <c r="D3289" t="s">
        <v>3808</v>
      </c>
      <c r="E3289" t="s">
        <v>3810</v>
      </c>
      <c r="F3289" t="s">
        <v>3795</v>
      </c>
      <c r="G3289" s="2">
        <v>540</v>
      </c>
      <c r="H3289" t="s">
        <v>3814</v>
      </c>
      <c r="I3289">
        <v>1</v>
      </c>
      <c r="J3289" t="s">
        <v>9</v>
      </c>
    </row>
    <row r="3290" spans="1:10" x14ac:dyDescent="0.2">
      <c r="A3290" s="15">
        <v>45585</v>
      </c>
      <c r="B3290" t="s">
        <v>3820</v>
      </c>
      <c r="C3290" t="s">
        <v>3796</v>
      </c>
      <c r="D3290" t="s">
        <v>3810</v>
      </c>
      <c r="E3290" t="s">
        <v>3811</v>
      </c>
      <c r="F3290" t="s">
        <v>3792</v>
      </c>
      <c r="G3290" s="2">
        <v>697.19999999999902</v>
      </c>
      <c r="H3290" t="s">
        <v>3813</v>
      </c>
      <c r="I3290">
        <v>2</v>
      </c>
      <c r="J3290" t="s">
        <v>9</v>
      </c>
    </row>
    <row r="3291" spans="1:10" x14ac:dyDescent="0.2">
      <c r="A3291" s="15">
        <v>45336</v>
      </c>
      <c r="B3291" t="s">
        <v>3823</v>
      </c>
      <c r="C3291" t="s">
        <v>3793</v>
      </c>
      <c r="D3291" t="s">
        <v>3809</v>
      </c>
      <c r="E3291" t="s">
        <v>3810</v>
      </c>
      <c r="F3291" t="s">
        <v>3795</v>
      </c>
      <c r="G3291" s="2">
        <v>311</v>
      </c>
      <c r="H3291" t="s">
        <v>3813</v>
      </c>
      <c r="I3291">
        <v>3</v>
      </c>
      <c r="J3291" t="s">
        <v>7</v>
      </c>
    </row>
    <row r="3292" spans="1:10" x14ac:dyDescent="0.2">
      <c r="A3292" s="15">
        <v>45547</v>
      </c>
      <c r="B3292" t="s">
        <v>3817</v>
      </c>
      <c r="C3292" t="s">
        <v>3799</v>
      </c>
      <c r="D3292" t="s">
        <v>3810</v>
      </c>
      <c r="E3292" t="s">
        <v>3808</v>
      </c>
      <c r="F3292" t="s">
        <v>3792</v>
      </c>
      <c r="G3292" s="2">
        <v>310.8</v>
      </c>
      <c r="H3292" t="s">
        <v>3814</v>
      </c>
      <c r="I3292">
        <v>2</v>
      </c>
      <c r="J3292" t="s">
        <v>7</v>
      </c>
    </row>
    <row r="3293" spans="1:10" x14ac:dyDescent="0.2">
      <c r="A3293" s="15">
        <v>45650</v>
      </c>
      <c r="B3293" t="s">
        <v>3825</v>
      </c>
      <c r="C3293" t="s">
        <v>3796</v>
      </c>
      <c r="D3293" t="s">
        <v>3810</v>
      </c>
      <c r="E3293" t="s">
        <v>3811</v>
      </c>
      <c r="F3293" t="s">
        <v>3792</v>
      </c>
      <c r="G3293" s="2">
        <v>454.8</v>
      </c>
      <c r="H3293" t="s">
        <v>3813</v>
      </c>
      <c r="I3293">
        <v>3</v>
      </c>
      <c r="J3293" t="s">
        <v>9</v>
      </c>
    </row>
    <row r="3294" spans="1:10" x14ac:dyDescent="0.2">
      <c r="A3294" s="15">
        <v>45653</v>
      </c>
      <c r="B3294" t="s">
        <v>3825</v>
      </c>
      <c r="C3294" t="s">
        <v>3798</v>
      </c>
      <c r="D3294" t="s">
        <v>3809</v>
      </c>
      <c r="E3294" t="s">
        <v>3808</v>
      </c>
      <c r="F3294" t="s">
        <v>3795</v>
      </c>
      <c r="G3294" s="2">
        <v>457</v>
      </c>
      <c r="H3294" t="s">
        <v>3814</v>
      </c>
      <c r="I3294">
        <v>3</v>
      </c>
      <c r="J3294" t="s">
        <v>13</v>
      </c>
    </row>
    <row r="3295" spans="1:10" x14ac:dyDescent="0.2">
      <c r="A3295" s="15">
        <v>45453</v>
      </c>
      <c r="B3295" t="s">
        <v>3822</v>
      </c>
      <c r="C3295" t="s">
        <v>3798</v>
      </c>
      <c r="D3295" t="s">
        <v>3809</v>
      </c>
      <c r="E3295" t="s">
        <v>3808</v>
      </c>
      <c r="F3295" t="s">
        <v>3795</v>
      </c>
      <c r="G3295" s="2">
        <v>259</v>
      </c>
      <c r="H3295" t="s">
        <v>3813</v>
      </c>
      <c r="I3295">
        <v>3</v>
      </c>
      <c r="J3295" t="s">
        <v>7</v>
      </c>
    </row>
    <row r="3296" spans="1:10" x14ac:dyDescent="0.2">
      <c r="A3296" s="15">
        <v>45601</v>
      </c>
      <c r="B3296" t="s">
        <v>3826</v>
      </c>
      <c r="C3296" t="s">
        <v>3799</v>
      </c>
      <c r="D3296" t="s">
        <v>3810</v>
      </c>
      <c r="E3296" t="s">
        <v>3808</v>
      </c>
      <c r="F3296" t="s">
        <v>3792</v>
      </c>
      <c r="G3296" s="2">
        <v>606</v>
      </c>
      <c r="H3296" t="s">
        <v>3813</v>
      </c>
      <c r="I3296">
        <v>2</v>
      </c>
      <c r="J3296" t="s">
        <v>5</v>
      </c>
    </row>
    <row r="3297" spans="1:10" x14ac:dyDescent="0.2">
      <c r="A3297" s="15">
        <v>45568</v>
      </c>
      <c r="B3297" t="s">
        <v>3820</v>
      </c>
      <c r="C3297" t="s">
        <v>3794</v>
      </c>
      <c r="D3297" t="s">
        <v>3808</v>
      </c>
      <c r="E3297" t="s">
        <v>3811</v>
      </c>
      <c r="F3297" t="s">
        <v>3791</v>
      </c>
      <c r="G3297" s="2">
        <v>787.5</v>
      </c>
      <c r="H3297" t="s">
        <v>3814</v>
      </c>
      <c r="I3297">
        <v>3</v>
      </c>
      <c r="J3297" t="s">
        <v>32</v>
      </c>
    </row>
    <row r="3298" spans="1:10" x14ac:dyDescent="0.2">
      <c r="A3298" s="15">
        <v>45599</v>
      </c>
      <c r="B3298" t="s">
        <v>3826</v>
      </c>
      <c r="C3298" t="s">
        <v>3789</v>
      </c>
      <c r="D3298" t="s">
        <v>3810</v>
      </c>
      <c r="E3298" t="s">
        <v>3809</v>
      </c>
      <c r="F3298" t="s">
        <v>3791</v>
      </c>
      <c r="G3298" s="2">
        <v>1257.5</v>
      </c>
      <c r="H3298" t="s">
        <v>3813</v>
      </c>
      <c r="I3298">
        <v>1</v>
      </c>
      <c r="J3298" t="s">
        <v>32</v>
      </c>
    </row>
    <row r="3299" spans="1:10" x14ac:dyDescent="0.2">
      <c r="A3299" s="15">
        <v>45311</v>
      </c>
      <c r="B3299" t="s">
        <v>3819</v>
      </c>
      <c r="C3299" t="s">
        <v>3801</v>
      </c>
      <c r="D3299" t="s">
        <v>3808</v>
      </c>
      <c r="E3299" t="s">
        <v>3810</v>
      </c>
      <c r="F3299" t="s">
        <v>3791</v>
      </c>
      <c r="G3299" s="2">
        <v>640</v>
      </c>
      <c r="H3299" t="s">
        <v>3814</v>
      </c>
      <c r="I3299">
        <v>1</v>
      </c>
      <c r="J3299" t="s">
        <v>7</v>
      </c>
    </row>
    <row r="3300" spans="1:10" x14ac:dyDescent="0.2">
      <c r="A3300" s="15">
        <v>45488</v>
      </c>
      <c r="B3300" t="s">
        <v>3816</v>
      </c>
      <c r="C3300" t="s">
        <v>3800</v>
      </c>
      <c r="D3300" t="s">
        <v>3811</v>
      </c>
      <c r="E3300" t="s">
        <v>3810</v>
      </c>
      <c r="F3300" t="s">
        <v>3791</v>
      </c>
      <c r="G3300" s="2">
        <v>527.5</v>
      </c>
      <c r="H3300" t="s">
        <v>3813</v>
      </c>
      <c r="I3300">
        <v>0</v>
      </c>
      <c r="J3300" t="s">
        <v>16</v>
      </c>
    </row>
    <row r="3301" spans="1:10" x14ac:dyDescent="0.2">
      <c r="A3301" s="15">
        <v>45387</v>
      </c>
      <c r="B3301" t="s">
        <v>3818</v>
      </c>
      <c r="C3301" t="s">
        <v>3800</v>
      </c>
      <c r="D3301" t="s">
        <v>3811</v>
      </c>
      <c r="E3301" t="s">
        <v>3810</v>
      </c>
      <c r="F3301" t="s">
        <v>3788</v>
      </c>
      <c r="G3301" s="2">
        <v>3165</v>
      </c>
      <c r="H3301" t="s">
        <v>3813</v>
      </c>
      <c r="I3301">
        <v>2</v>
      </c>
      <c r="J3301" t="s">
        <v>13</v>
      </c>
    </row>
    <row r="3302" spans="1:10" x14ac:dyDescent="0.2">
      <c r="A3302" s="15">
        <v>45350</v>
      </c>
      <c r="B3302" t="s">
        <v>3823</v>
      </c>
      <c r="C3302" t="s">
        <v>3797</v>
      </c>
      <c r="D3302" t="s">
        <v>3811</v>
      </c>
      <c r="E3302" t="s">
        <v>3808</v>
      </c>
      <c r="F3302" t="s">
        <v>3795</v>
      </c>
      <c r="G3302" s="2">
        <v>638</v>
      </c>
      <c r="H3302" t="s">
        <v>3814</v>
      </c>
      <c r="I3302">
        <v>0</v>
      </c>
      <c r="J3302" t="s">
        <v>5</v>
      </c>
    </row>
    <row r="3303" spans="1:10" x14ac:dyDescent="0.2">
      <c r="A3303" s="15">
        <v>45564</v>
      </c>
      <c r="B3303" t="s">
        <v>3817</v>
      </c>
      <c r="C3303" t="s">
        <v>3801</v>
      </c>
      <c r="D3303" t="s">
        <v>3808</v>
      </c>
      <c r="E3303" t="s">
        <v>3810</v>
      </c>
      <c r="F3303" t="s">
        <v>3792</v>
      </c>
      <c r="G3303" s="2">
        <v>349.19999999999902</v>
      </c>
      <c r="H3303" t="s">
        <v>3814</v>
      </c>
      <c r="I3303">
        <v>2</v>
      </c>
      <c r="J3303" t="s">
        <v>9</v>
      </c>
    </row>
    <row r="3304" spans="1:10" x14ac:dyDescent="0.2">
      <c r="A3304" s="15">
        <v>45631</v>
      </c>
      <c r="B3304" t="s">
        <v>3825</v>
      </c>
      <c r="C3304" t="s">
        <v>3794</v>
      </c>
      <c r="D3304" t="s">
        <v>3808</v>
      </c>
      <c r="E3304" t="s">
        <v>3811</v>
      </c>
      <c r="F3304" t="s">
        <v>3792</v>
      </c>
      <c r="G3304" s="2">
        <v>312</v>
      </c>
      <c r="H3304" t="s">
        <v>3814</v>
      </c>
      <c r="I3304">
        <v>0</v>
      </c>
      <c r="J3304" t="s">
        <v>32</v>
      </c>
    </row>
    <row r="3305" spans="1:10" x14ac:dyDescent="0.2">
      <c r="A3305" s="15">
        <v>45502</v>
      </c>
      <c r="B3305" t="s">
        <v>3816</v>
      </c>
      <c r="C3305" t="s">
        <v>3799</v>
      </c>
      <c r="D3305" t="s">
        <v>3810</v>
      </c>
      <c r="E3305" t="s">
        <v>3808</v>
      </c>
      <c r="F3305" t="s">
        <v>3795</v>
      </c>
      <c r="G3305" s="2">
        <v>343</v>
      </c>
      <c r="H3305" t="s">
        <v>3813</v>
      </c>
      <c r="I3305">
        <v>2</v>
      </c>
      <c r="J3305" t="s">
        <v>9</v>
      </c>
    </row>
    <row r="3306" spans="1:10" x14ac:dyDescent="0.2">
      <c r="A3306" s="15">
        <v>45356</v>
      </c>
      <c r="B3306" t="s">
        <v>3821</v>
      </c>
      <c r="C3306" t="s">
        <v>3797</v>
      </c>
      <c r="D3306" t="s">
        <v>3811</v>
      </c>
      <c r="E3306" t="s">
        <v>3808</v>
      </c>
      <c r="F3306" t="s">
        <v>3792</v>
      </c>
      <c r="G3306" s="2">
        <v>654</v>
      </c>
      <c r="H3306" t="s">
        <v>3813</v>
      </c>
      <c r="I3306">
        <v>2</v>
      </c>
      <c r="J3306" t="s">
        <v>5</v>
      </c>
    </row>
    <row r="3307" spans="1:10" x14ac:dyDescent="0.2">
      <c r="A3307" s="15">
        <v>45377</v>
      </c>
      <c r="B3307" t="s">
        <v>3821</v>
      </c>
      <c r="C3307" t="s">
        <v>3797</v>
      </c>
      <c r="D3307" t="s">
        <v>3811</v>
      </c>
      <c r="E3307" t="s">
        <v>3808</v>
      </c>
      <c r="F3307" t="s">
        <v>3795</v>
      </c>
      <c r="G3307" s="2">
        <v>444</v>
      </c>
      <c r="H3307" t="s">
        <v>3813</v>
      </c>
      <c r="I3307">
        <v>1</v>
      </c>
      <c r="J3307" t="s">
        <v>9</v>
      </c>
    </row>
    <row r="3308" spans="1:10" x14ac:dyDescent="0.2">
      <c r="A3308" s="15">
        <v>45436</v>
      </c>
      <c r="B3308" t="s">
        <v>3827</v>
      </c>
      <c r="C3308" t="s">
        <v>3801</v>
      </c>
      <c r="D3308" t="s">
        <v>3808</v>
      </c>
      <c r="E3308" t="s">
        <v>3810</v>
      </c>
      <c r="F3308" t="s">
        <v>3792</v>
      </c>
      <c r="G3308" s="2">
        <v>302.39999999999901</v>
      </c>
      <c r="H3308" t="s">
        <v>3813</v>
      </c>
      <c r="I3308">
        <v>3</v>
      </c>
      <c r="J3308" t="s">
        <v>16</v>
      </c>
    </row>
    <row r="3309" spans="1:10" x14ac:dyDescent="0.2">
      <c r="A3309" s="15">
        <v>45589</v>
      </c>
      <c r="B3309" t="s">
        <v>3820</v>
      </c>
      <c r="C3309" t="s">
        <v>3800</v>
      </c>
      <c r="D3309" t="s">
        <v>3811</v>
      </c>
      <c r="E3309" t="s">
        <v>3810</v>
      </c>
      <c r="F3309" t="s">
        <v>3791</v>
      </c>
      <c r="G3309" s="2">
        <v>912.5</v>
      </c>
      <c r="H3309" t="s">
        <v>3814</v>
      </c>
      <c r="I3309">
        <v>3</v>
      </c>
      <c r="J3309" t="s">
        <v>5</v>
      </c>
    </row>
    <row r="3310" spans="1:10" x14ac:dyDescent="0.2">
      <c r="A3310" s="15">
        <v>45628</v>
      </c>
      <c r="B3310" t="s">
        <v>3825</v>
      </c>
      <c r="C3310" t="s">
        <v>3796</v>
      </c>
      <c r="D3310" t="s">
        <v>3810</v>
      </c>
      <c r="E3310" t="s">
        <v>3811</v>
      </c>
      <c r="F3310" t="s">
        <v>3791</v>
      </c>
      <c r="G3310" s="2">
        <v>1227.5</v>
      </c>
      <c r="H3310" t="s">
        <v>3814</v>
      </c>
      <c r="I3310">
        <v>3</v>
      </c>
      <c r="J3310" t="s">
        <v>13</v>
      </c>
    </row>
    <row r="3311" spans="1:10" x14ac:dyDescent="0.2">
      <c r="A3311" s="15">
        <v>45413</v>
      </c>
      <c r="B3311" t="s">
        <v>3827</v>
      </c>
      <c r="C3311" t="s">
        <v>3801</v>
      </c>
      <c r="D3311" t="s">
        <v>3808</v>
      </c>
      <c r="E3311" t="s">
        <v>3810</v>
      </c>
      <c r="F3311" t="s">
        <v>3791</v>
      </c>
      <c r="G3311" s="2">
        <v>1275</v>
      </c>
      <c r="H3311" t="s">
        <v>3814</v>
      </c>
      <c r="I3311">
        <v>1</v>
      </c>
      <c r="J3311" t="s">
        <v>32</v>
      </c>
    </row>
    <row r="3312" spans="1:10" x14ac:dyDescent="0.2">
      <c r="A3312" s="15">
        <v>45628</v>
      </c>
      <c r="B3312" t="s">
        <v>3825</v>
      </c>
      <c r="C3312" t="s">
        <v>3801</v>
      </c>
      <c r="D3312" t="s">
        <v>3808</v>
      </c>
      <c r="E3312" t="s">
        <v>3810</v>
      </c>
      <c r="F3312" t="s">
        <v>3792</v>
      </c>
      <c r="G3312" s="2">
        <v>664.79999999999905</v>
      </c>
      <c r="H3312" t="s">
        <v>3813</v>
      </c>
      <c r="I3312">
        <v>0</v>
      </c>
      <c r="J3312" t="s">
        <v>32</v>
      </c>
    </row>
    <row r="3313" spans="1:10" x14ac:dyDescent="0.2">
      <c r="A3313" s="15">
        <v>45513</v>
      </c>
      <c r="B3313" t="s">
        <v>3824</v>
      </c>
      <c r="C3313" t="s">
        <v>3798</v>
      </c>
      <c r="D3313" t="s">
        <v>3809</v>
      </c>
      <c r="E3313" t="s">
        <v>3808</v>
      </c>
      <c r="F3313" t="s">
        <v>3791</v>
      </c>
      <c r="G3313" s="2">
        <v>1137.5</v>
      </c>
      <c r="H3313" t="s">
        <v>3814</v>
      </c>
      <c r="I3313">
        <v>0</v>
      </c>
      <c r="J3313" t="s">
        <v>16</v>
      </c>
    </row>
    <row r="3314" spans="1:10" x14ac:dyDescent="0.2">
      <c r="A3314" s="15">
        <v>45304</v>
      </c>
      <c r="B3314" t="s">
        <v>3819</v>
      </c>
      <c r="C3314" t="s">
        <v>3794</v>
      </c>
      <c r="D3314" t="s">
        <v>3808</v>
      </c>
      <c r="E3314" t="s">
        <v>3811</v>
      </c>
      <c r="F3314" t="s">
        <v>3795</v>
      </c>
      <c r="G3314" s="2">
        <v>494</v>
      </c>
      <c r="H3314" t="s">
        <v>3813</v>
      </c>
      <c r="I3314">
        <v>3</v>
      </c>
      <c r="J3314" t="s">
        <v>13</v>
      </c>
    </row>
    <row r="3315" spans="1:10" x14ac:dyDescent="0.2">
      <c r="A3315" s="15">
        <v>45382</v>
      </c>
      <c r="B3315" t="s">
        <v>3821</v>
      </c>
      <c r="C3315" t="s">
        <v>3801</v>
      </c>
      <c r="D3315" t="s">
        <v>3808</v>
      </c>
      <c r="E3315" t="s">
        <v>3810</v>
      </c>
      <c r="F3315" t="s">
        <v>3795</v>
      </c>
      <c r="G3315" s="2">
        <v>639</v>
      </c>
      <c r="H3315" t="s">
        <v>3813</v>
      </c>
      <c r="I3315">
        <v>1</v>
      </c>
      <c r="J3315" t="s">
        <v>16</v>
      </c>
    </row>
    <row r="3316" spans="1:10" x14ac:dyDescent="0.2">
      <c r="A3316" s="15">
        <v>45302</v>
      </c>
      <c r="B3316" t="s">
        <v>3819</v>
      </c>
      <c r="C3316" t="s">
        <v>3787</v>
      </c>
      <c r="D3316" t="s">
        <v>3808</v>
      </c>
      <c r="E3316" t="s">
        <v>3809</v>
      </c>
      <c r="F3316" t="s">
        <v>3792</v>
      </c>
      <c r="G3316" s="2">
        <v>562.79999999999905</v>
      </c>
      <c r="H3316" t="s">
        <v>3813</v>
      </c>
      <c r="I3316">
        <v>1</v>
      </c>
      <c r="J3316" t="s">
        <v>5</v>
      </c>
    </row>
    <row r="3317" spans="1:10" x14ac:dyDescent="0.2">
      <c r="A3317" s="15">
        <v>45598</v>
      </c>
      <c r="B3317" t="s">
        <v>3826</v>
      </c>
      <c r="C3317" t="s">
        <v>3789</v>
      </c>
      <c r="D3317" t="s">
        <v>3810</v>
      </c>
      <c r="E3317" t="s">
        <v>3809</v>
      </c>
      <c r="F3317" t="s">
        <v>3791</v>
      </c>
      <c r="G3317" s="2">
        <v>805</v>
      </c>
      <c r="H3317" t="s">
        <v>3814</v>
      </c>
      <c r="I3317">
        <v>0</v>
      </c>
      <c r="J3317" t="s">
        <v>5</v>
      </c>
    </row>
    <row r="3318" spans="1:10" x14ac:dyDescent="0.2">
      <c r="A3318" s="15">
        <v>45577</v>
      </c>
      <c r="B3318" t="s">
        <v>3820</v>
      </c>
      <c r="C3318" t="s">
        <v>3789</v>
      </c>
      <c r="D3318" t="s">
        <v>3810</v>
      </c>
      <c r="E3318" t="s">
        <v>3809</v>
      </c>
      <c r="F3318" t="s">
        <v>3788</v>
      </c>
      <c r="G3318" s="2">
        <v>2195</v>
      </c>
      <c r="H3318" t="s">
        <v>3814</v>
      </c>
      <c r="I3318">
        <v>3</v>
      </c>
      <c r="J3318" t="s">
        <v>7</v>
      </c>
    </row>
    <row r="3319" spans="1:10" x14ac:dyDescent="0.2">
      <c r="A3319" s="15">
        <v>45548</v>
      </c>
      <c r="B3319" t="s">
        <v>3817</v>
      </c>
      <c r="C3319" t="s">
        <v>3801</v>
      </c>
      <c r="D3319" t="s">
        <v>3808</v>
      </c>
      <c r="E3319" t="s">
        <v>3810</v>
      </c>
      <c r="F3319" t="s">
        <v>3788</v>
      </c>
      <c r="G3319" s="2">
        <v>3345</v>
      </c>
      <c r="H3319" t="s">
        <v>3813</v>
      </c>
      <c r="I3319">
        <v>2</v>
      </c>
      <c r="J3319" t="s">
        <v>7</v>
      </c>
    </row>
    <row r="3320" spans="1:10" x14ac:dyDescent="0.2">
      <c r="A3320" s="15">
        <v>45385</v>
      </c>
      <c r="B3320" t="s">
        <v>3818</v>
      </c>
      <c r="C3320" t="s">
        <v>3796</v>
      </c>
      <c r="D3320" t="s">
        <v>3810</v>
      </c>
      <c r="E3320" t="s">
        <v>3811</v>
      </c>
      <c r="F3320" t="s">
        <v>3791</v>
      </c>
      <c r="G3320" s="2">
        <v>895</v>
      </c>
      <c r="H3320" t="s">
        <v>3813</v>
      </c>
      <c r="I3320">
        <v>1</v>
      </c>
      <c r="J3320" t="s">
        <v>9</v>
      </c>
    </row>
    <row r="3321" spans="1:10" x14ac:dyDescent="0.2">
      <c r="A3321" s="15">
        <v>45411</v>
      </c>
      <c r="B3321" t="s">
        <v>3818</v>
      </c>
      <c r="C3321" t="s">
        <v>3797</v>
      </c>
      <c r="D3321" t="s">
        <v>3811</v>
      </c>
      <c r="E3321" t="s">
        <v>3808</v>
      </c>
      <c r="F3321" t="s">
        <v>3788</v>
      </c>
      <c r="G3321" s="2">
        <v>1105</v>
      </c>
      <c r="H3321" t="s">
        <v>3813</v>
      </c>
      <c r="I3321">
        <v>2</v>
      </c>
      <c r="J3321" t="s">
        <v>9</v>
      </c>
    </row>
    <row r="3322" spans="1:10" x14ac:dyDescent="0.2">
      <c r="A3322" s="15">
        <v>45338</v>
      </c>
      <c r="B3322" t="s">
        <v>3823</v>
      </c>
      <c r="C3322" t="s">
        <v>3794</v>
      </c>
      <c r="D3322" t="s">
        <v>3808</v>
      </c>
      <c r="E3322" t="s">
        <v>3811</v>
      </c>
      <c r="F3322" t="s">
        <v>3788</v>
      </c>
      <c r="G3322" s="2">
        <v>2350</v>
      </c>
      <c r="H3322" t="s">
        <v>3814</v>
      </c>
      <c r="I3322">
        <v>2</v>
      </c>
      <c r="J3322" t="s">
        <v>5</v>
      </c>
    </row>
    <row r="3323" spans="1:10" x14ac:dyDescent="0.2">
      <c r="A3323" s="15">
        <v>45304</v>
      </c>
      <c r="B3323" t="s">
        <v>3819</v>
      </c>
      <c r="C3323" t="s">
        <v>3789</v>
      </c>
      <c r="D3323" t="s">
        <v>3810</v>
      </c>
      <c r="E3323" t="s">
        <v>3809</v>
      </c>
      <c r="F3323" t="s">
        <v>3792</v>
      </c>
      <c r="G3323" s="2">
        <v>651.6</v>
      </c>
      <c r="H3323" t="s">
        <v>3813</v>
      </c>
      <c r="I3323">
        <v>1</v>
      </c>
      <c r="J3323" t="s">
        <v>16</v>
      </c>
    </row>
    <row r="3324" spans="1:10" x14ac:dyDescent="0.2">
      <c r="A3324" s="15">
        <v>45357</v>
      </c>
      <c r="B3324" t="s">
        <v>3821</v>
      </c>
      <c r="C3324" t="s">
        <v>3794</v>
      </c>
      <c r="D3324" t="s">
        <v>3808</v>
      </c>
      <c r="E3324" t="s">
        <v>3811</v>
      </c>
      <c r="F3324" t="s">
        <v>3791</v>
      </c>
      <c r="G3324" s="2">
        <v>822.5</v>
      </c>
      <c r="H3324" t="s">
        <v>3813</v>
      </c>
      <c r="I3324">
        <v>1</v>
      </c>
      <c r="J3324" t="s">
        <v>5</v>
      </c>
    </row>
    <row r="3325" spans="1:10" x14ac:dyDescent="0.2">
      <c r="A3325" s="15">
        <v>45585</v>
      </c>
      <c r="B3325" t="s">
        <v>3820</v>
      </c>
      <c r="C3325" t="s">
        <v>3790</v>
      </c>
      <c r="D3325" t="s">
        <v>3809</v>
      </c>
      <c r="E3325" t="s">
        <v>3811</v>
      </c>
      <c r="F3325" t="s">
        <v>3791</v>
      </c>
      <c r="G3325" s="2">
        <v>970</v>
      </c>
      <c r="H3325" t="s">
        <v>3814</v>
      </c>
      <c r="I3325">
        <v>1</v>
      </c>
      <c r="J3325" t="s">
        <v>32</v>
      </c>
    </row>
    <row r="3326" spans="1:10" x14ac:dyDescent="0.2">
      <c r="A3326" s="15">
        <v>45310</v>
      </c>
      <c r="B3326" t="s">
        <v>3819</v>
      </c>
      <c r="C3326" t="s">
        <v>3798</v>
      </c>
      <c r="D3326" t="s">
        <v>3809</v>
      </c>
      <c r="E3326" t="s">
        <v>3808</v>
      </c>
      <c r="F3326" t="s">
        <v>3792</v>
      </c>
      <c r="G3326" s="2">
        <v>682.79999999999905</v>
      </c>
      <c r="H3326" t="s">
        <v>3814</v>
      </c>
      <c r="I3326">
        <v>2</v>
      </c>
      <c r="J3326" t="s">
        <v>13</v>
      </c>
    </row>
    <row r="3327" spans="1:10" x14ac:dyDescent="0.2">
      <c r="A3327" s="15">
        <v>45545</v>
      </c>
      <c r="B3327" t="s">
        <v>3817</v>
      </c>
      <c r="C3327" t="s">
        <v>3802</v>
      </c>
      <c r="D3327" t="s">
        <v>3811</v>
      </c>
      <c r="E3327" t="s">
        <v>3809</v>
      </c>
      <c r="F3327" t="s">
        <v>3792</v>
      </c>
      <c r="G3327" s="2">
        <v>716.39999999999895</v>
      </c>
      <c r="H3327" t="s">
        <v>3814</v>
      </c>
      <c r="I3327">
        <v>1</v>
      </c>
      <c r="J3327" t="s">
        <v>7</v>
      </c>
    </row>
    <row r="3328" spans="1:10" x14ac:dyDescent="0.2">
      <c r="A3328" s="15">
        <v>45374</v>
      </c>
      <c r="B3328" t="s">
        <v>3821</v>
      </c>
      <c r="C3328" t="s">
        <v>3802</v>
      </c>
      <c r="D3328" t="s">
        <v>3811</v>
      </c>
      <c r="E3328" t="s">
        <v>3809</v>
      </c>
      <c r="F3328" t="s">
        <v>3791</v>
      </c>
      <c r="G3328" s="2">
        <v>1375</v>
      </c>
      <c r="H3328" t="s">
        <v>3813</v>
      </c>
      <c r="I3328">
        <v>0</v>
      </c>
      <c r="J3328" t="s">
        <v>5</v>
      </c>
    </row>
    <row r="3329" spans="1:10" x14ac:dyDescent="0.2">
      <c r="A3329" s="15">
        <v>45410</v>
      </c>
      <c r="B3329" t="s">
        <v>3818</v>
      </c>
      <c r="C3329" t="s">
        <v>3796</v>
      </c>
      <c r="D3329" t="s">
        <v>3810</v>
      </c>
      <c r="E3329" t="s">
        <v>3811</v>
      </c>
      <c r="F3329" t="s">
        <v>3792</v>
      </c>
      <c r="G3329" s="2">
        <v>667.19999999999902</v>
      </c>
      <c r="H3329" t="s">
        <v>3813</v>
      </c>
      <c r="I3329">
        <v>2</v>
      </c>
      <c r="J3329" t="s">
        <v>16</v>
      </c>
    </row>
    <row r="3330" spans="1:10" x14ac:dyDescent="0.2">
      <c r="A3330" s="15">
        <v>45457</v>
      </c>
      <c r="B3330" t="s">
        <v>3822</v>
      </c>
      <c r="C3330" t="s">
        <v>3800</v>
      </c>
      <c r="D3330" t="s">
        <v>3811</v>
      </c>
      <c r="E3330" t="s">
        <v>3810</v>
      </c>
      <c r="F3330" t="s">
        <v>3795</v>
      </c>
      <c r="G3330" s="2">
        <v>693</v>
      </c>
      <c r="H3330" t="s">
        <v>3814</v>
      </c>
      <c r="I3330">
        <v>3</v>
      </c>
      <c r="J3330" t="s">
        <v>7</v>
      </c>
    </row>
    <row r="3331" spans="1:10" x14ac:dyDescent="0.2">
      <c r="A3331" s="15">
        <v>45652</v>
      </c>
      <c r="B3331" t="s">
        <v>3825</v>
      </c>
      <c r="C3331" t="s">
        <v>3789</v>
      </c>
      <c r="D3331" t="s">
        <v>3810</v>
      </c>
      <c r="E3331" t="s">
        <v>3809</v>
      </c>
      <c r="F3331" t="s">
        <v>3788</v>
      </c>
      <c r="G3331" s="2">
        <v>1965</v>
      </c>
      <c r="H3331" t="s">
        <v>3814</v>
      </c>
      <c r="I3331">
        <v>3</v>
      </c>
      <c r="J3331" t="s">
        <v>5</v>
      </c>
    </row>
    <row r="3332" spans="1:10" x14ac:dyDescent="0.2">
      <c r="A3332" s="15">
        <v>45494</v>
      </c>
      <c r="B3332" t="s">
        <v>3816</v>
      </c>
      <c r="C3332" t="s">
        <v>3798</v>
      </c>
      <c r="D3332" t="s">
        <v>3809</v>
      </c>
      <c r="E3332" t="s">
        <v>3808</v>
      </c>
      <c r="F3332" t="s">
        <v>3795</v>
      </c>
      <c r="G3332" s="2">
        <v>563</v>
      </c>
      <c r="H3332" t="s">
        <v>3813</v>
      </c>
      <c r="I3332">
        <v>1</v>
      </c>
      <c r="J3332" t="s">
        <v>9</v>
      </c>
    </row>
    <row r="3333" spans="1:10" x14ac:dyDescent="0.2">
      <c r="A3333" s="15">
        <v>45458</v>
      </c>
      <c r="B3333" t="s">
        <v>3822</v>
      </c>
      <c r="C3333" t="s">
        <v>3801</v>
      </c>
      <c r="D3333" t="s">
        <v>3808</v>
      </c>
      <c r="E3333" t="s">
        <v>3810</v>
      </c>
      <c r="F3333" t="s">
        <v>3788</v>
      </c>
      <c r="G3333" s="2">
        <v>1340</v>
      </c>
      <c r="H3333" t="s">
        <v>3813</v>
      </c>
      <c r="I3333">
        <v>3</v>
      </c>
      <c r="J3333" t="s">
        <v>7</v>
      </c>
    </row>
    <row r="3334" spans="1:10" x14ac:dyDescent="0.2">
      <c r="A3334" s="15">
        <v>45557</v>
      </c>
      <c r="B3334" t="s">
        <v>3817</v>
      </c>
      <c r="C3334" t="s">
        <v>3793</v>
      </c>
      <c r="D3334" t="s">
        <v>3809</v>
      </c>
      <c r="E3334" t="s">
        <v>3810</v>
      </c>
      <c r="F3334" t="s">
        <v>3788</v>
      </c>
      <c r="G3334" s="2">
        <v>2535</v>
      </c>
      <c r="H3334" t="s">
        <v>3814</v>
      </c>
      <c r="I3334">
        <v>1</v>
      </c>
      <c r="J3334" t="s">
        <v>5</v>
      </c>
    </row>
    <row r="3335" spans="1:10" x14ac:dyDescent="0.2">
      <c r="A3335" s="15">
        <v>45340</v>
      </c>
      <c r="B3335" t="s">
        <v>3823</v>
      </c>
      <c r="C3335" t="s">
        <v>3794</v>
      </c>
      <c r="D3335" t="s">
        <v>3808</v>
      </c>
      <c r="E3335" t="s">
        <v>3811</v>
      </c>
      <c r="F3335" t="s">
        <v>3788</v>
      </c>
      <c r="G3335" s="2">
        <v>2420</v>
      </c>
      <c r="H3335" t="s">
        <v>3814</v>
      </c>
      <c r="I3335">
        <v>0</v>
      </c>
      <c r="J3335" t="s">
        <v>16</v>
      </c>
    </row>
    <row r="3336" spans="1:10" x14ac:dyDescent="0.2">
      <c r="A3336" s="15">
        <v>45437</v>
      </c>
      <c r="B3336" t="s">
        <v>3827</v>
      </c>
      <c r="C3336" t="s">
        <v>3796</v>
      </c>
      <c r="D3336" t="s">
        <v>3810</v>
      </c>
      <c r="E3336" t="s">
        <v>3811</v>
      </c>
      <c r="F3336" t="s">
        <v>3795</v>
      </c>
      <c r="G3336" s="2">
        <v>684</v>
      </c>
      <c r="H3336" t="s">
        <v>3813</v>
      </c>
      <c r="I3336">
        <v>0</v>
      </c>
      <c r="J3336" t="s">
        <v>9</v>
      </c>
    </row>
    <row r="3337" spans="1:10" x14ac:dyDescent="0.2">
      <c r="A3337" s="15">
        <v>45353</v>
      </c>
      <c r="B3337" t="s">
        <v>3821</v>
      </c>
      <c r="C3337" t="s">
        <v>3796</v>
      </c>
      <c r="D3337" t="s">
        <v>3810</v>
      </c>
      <c r="E3337" t="s">
        <v>3811</v>
      </c>
      <c r="F3337" t="s">
        <v>3792</v>
      </c>
      <c r="G3337" s="2">
        <v>715.19999999999902</v>
      </c>
      <c r="H3337" t="s">
        <v>3813</v>
      </c>
      <c r="I3337">
        <v>2</v>
      </c>
      <c r="J3337" t="s">
        <v>16</v>
      </c>
    </row>
    <row r="3338" spans="1:10" x14ac:dyDescent="0.2">
      <c r="A3338" s="15">
        <v>45324</v>
      </c>
      <c r="B3338" t="s">
        <v>3823</v>
      </c>
      <c r="C3338" t="s">
        <v>3801</v>
      </c>
      <c r="D3338" t="s">
        <v>3808</v>
      </c>
      <c r="E3338" t="s">
        <v>3810</v>
      </c>
      <c r="F3338" t="s">
        <v>3792</v>
      </c>
      <c r="G3338" s="2">
        <v>793.19999999999902</v>
      </c>
      <c r="H3338" t="s">
        <v>3814</v>
      </c>
      <c r="I3338">
        <v>2</v>
      </c>
      <c r="J3338" t="s">
        <v>5</v>
      </c>
    </row>
    <row r="3339" spans="1:10" x14ac:dyDescent="0.2">
      <c r="A3339" s="15">
        <v>45387</v>
      </c>
      <c r="B3339" t="s">
        <v>3818</v>
      </c>
      <c r="C3339" t="s">
        <v>3799</v>
      </c>
      <c r="D3339" t="s">
        <v>3810</v>
      </c>
      <c r="E3339" t="s">
        <v>3808</v>
      </c>
      <c r="F3339" t="s">
        <v>3788</v>
      </c>
      <c r="G3339" s="2">
        <v>2600</v>
      </c>
      <c r="H3339" t="s">
        <v>3814</v>
      </c>
      <c r="I3339">
        <v>0</v>
      </c>
      <c r="J3339" t="s">
        <v>9</v>
      </c>
    </row>
    <row r="3340" spans="1:10" x14ac:dyDescent="0.2">
      <c r="A3340" s="15">
        <v>45546</v>
      </c>
      <c r="B3340" t="s">
        <v>3817</v>
      </c>
      <c r="C3340" t="s">
        <v>3802</v>
      </c>
      <c r="D3340" t="s">
        <v>3811</v>
      </c>
      <c r="E3340" t="s">
        <v>3809</v>
      </c>
      <c r="F3340" t="s">
        <v>3788</v>
      </c>
      <c r="G3340" s="2">
        <v>2145</v>
      </c>
      <c r="H3340" t="s">
        <v>3814</v>
      </c>
      <c r="I3340">
        <v>2</v>
      </c>
      <c r="J3340" t="s">
        <v>9</v>
      </c>
    </row>
    <row r="3341" spans="1:10" x14ac:dyDescent="0.2">
      <c r="A3341" s="15">
        <v>45657</v>
      </c>
      <c r="B3341" t="s">
        <v>3825</v>
      </c>
      <c r="C3341" t="s">
        <v>3799</v>
      </c>
      <c r="D3341" t="s">
        <v>3810</v>
      </c>
      <c r="E3341" t="s">
        <v>3808</v>
      </c>
      <c r="F3341" t="s">
        <v>3788</v>
      </c>
      <c r="G3341" s="2">
        <v>1090</v>
      </c>
      <c r="H3341" t="s">
        <v>3813</v>
      </c>
      <c r="I3341">
        <v>0</v>
      </c>
      <c r="J3341" t="s">
        <v>9</v>
      </c>
    </row>
    <row r="3342" spans="1:10" x14ac:dyDescent="0.2">
      <c r="A3342" s="15">
        <v>45466</v>
      </c>
      <c r="B3342" t="s">
        <v>3822</v>
      </c>
      <c r="C3342" t="s">
        <v>3794</v>
      </c>
      <c r="D3342" t="s">
        <v>3808</v>
      </c>
      <c r="E3342" t="s">
        <v>3811</v>
      </c>
      <c r="F3342" t="s">
        <v>3792</v>
      </c>
      <c r="G3342" s="2">
        <v>608.39999999999895</v>
      </c>
      <c r="H3342" t="s">
        <v>3813</v>
      </c>
      <c r="I3342">
        <v>0</v>
      </c>
      <c r="J3342" t="s">
        <v>16</v>
      </c>
    </row>
    <row r="3343" spans="1:10" x14ac:dyDescent="0.2">
      <c r="A3343" s="15">
        <v>45429</v>
      </c>
      <c r="B3343" t="s">
        <v>3827</v>
      </c>
      <c r="C3343" t="s">
        <v>3797</v>
      </c>
      <c r="D3343" t="s">
        <v>3811</v>
      </c>
      <c r="E3343" t="s">
        <v>3808</v>
      </c>
      <c r="F3343" t="s">
        <v>3792</v>
      </c>
      <c r="G3343" s="2">
        <v>307.19999999999902</v>
      </c>
      <c r="H3343" t="s">
        <v>3813</v>
      </c>
      <c r="I3343">
        <v>2</v>
      </c>
      <c r="J3343" t="s">
        <v>32</v>
      </c>
    </row>
    <row r="3344" spans="1:10" x14ac:dyDescent="0.2">
      <c r="A3344" s="15">
        <v>45516</v>
      </c>
      <c r="B3344" t="s">
        <v>3824</v>
      </c>
      <c r="C3344" t="s">
        <v>3787</v>
      </c>
      <c r="D3344" t="s">
        <v>3808</v>
      </c>
      <c r="E3344" t="s">
        <v>3809</v>
      </c>
      <c r="F3344" t="s">
        <v>3791</v>
      </c>
      <c r="G3344" s="2">
        <v>1312.5</v>
      </c>
      <c r="H3344" t="s">
        <v>3813</v>
      </c>
      <c r="I3344">
        <v>2</v>
      </c>
      <c r="J3344" t="s">
        <v>9</v>
      </c>
    </row>
    <row r="3345" spans="1:10" x14ac:dyDescent="0.2">
      <c r="A3345" s="15">
        <v>45601</v>
      </c>
      <c r="B3345" t="s">
        <v>3826</v>
      </c>
      <c r="C3345" t="s">
        <v>3802</v>
      </c>
      <c r="D3345" t="s">
        <v>3811</v>
      </c>
      <c r="E3345" t="s">
        <v>3809</v>
      </c>
      <c r="F3345" t="s">
        <v>3792</v>
      </c>
      <c r="G3345" s="2">
        <v>354</v>
      </c>
      <c r="H3345" t="s">
        <v>3814</v>
      </c>
      <c r="I3345">
        <v>0</v>
      </c>
      <c r="J3345" t="s">
        <v>7</v>
      </c>
    </row>
    <row r="3346" spans="1:10" x14ac:dyDescent="0.2">
      <c r="A3346" s="15">
        <v>45400</v>
      </c>
      <c r="B3346" t="s">
        <v>3818</v>
      </c>
      <c r="C3346" t="s">
        <v>3796</v>
      </c>
      <c r="D3346" t="s">
        <v>3810</v>
      </c>
      <c r="E3346" t="s">
        <v>3811</v>
      </c>
      <c r="F3346" t="s">
        <v>3788</v>
      </c>
      <c r="G3346" s="2">
        <v>2520</v>
      </c>
      <c r="H3346" t="s">
        <v>3813</v>
      </c>
      <c r="I3346">
        <v>3</v>
      </c>
      <c r="J3346" t="s">
        <v>9</v>
      </c>
    </row>
    <row r="3347" spans="1:10" x14ac:dyDescent="0.2">
      <c r="A3347" s="15">
        <v>45568</v>
      </c>
      <c r="B3347" t="s">
        <v>3820</v>
      </c>
      <c r="C3347" t="s">
        <v>3793</v>
      </c>
      <c r="D3347" t="s">
        <v>3809</v>
      </c>
      <c r="E3347" t="s">
        <v>3810</v>
      </c>
      <c r="F3347" t="s">
        <v>3788</v>
      </c>
      <c r="G3347" s="2">
        <v>3420</v>
      </c>
      <c r="H3347" t="s">
        <v>3813</v>
      </c>
      <c r="I3347">
        <v>2</v>
      </c>
      <c r="J3347" t="s">
        <v>16</v>
      </c>
    </row>
    <row r="3348" spans="1:10" x14ac:dyDescent="0.2">
      <c r="A3348" s="15">
        <v>45628</v>
      </c>
      <c r="B3348" t="s">
        <v>3825</v>
      </c>
      <c r="C3348" t="s">
        <v>3802</v>
      </c>
      <c r="D3348" t="s">
        <v>3811</v>
      </c>
      <c r="E3348" t="s">
        <v>3809</v>
      </c>
      <c r="F3348" t="s">
        <v>3795</v>
      </c>
      <c r="G3348" s="2">
        <v>524</v>
      </c>
      <c r="H3348" t="s">
        <v>3814</v>
      </c>
      <c r="I3348">
        <v>3</v>
      </c>
      <c r="J3348" t="s">
        <v>16</v>
      </c>
    </row>
    <row r="3349" spans="1:10" x14ac:dyDescent="0.2">
      <c r="A3349" s="15">
        <v>45584</v>
      </c>
      <c r="B3349" t="s">
        <v>3820</v>
      </c>
      <c r="C3349" t="s">
        <v>3802</v>
      </c>
      <c r="D3349" t="s">
        <v>3811</v>
      </c>
      <c r="E3349" t="s">
        <v>3809</v>
      </c>
      <c r="F3349" t="s">
        <v>3791</v>
      </c>
      <c r="G3349" s="2">
        <v>1492.5</v>
      </c>
      <c r="H3349" t="s">
        <v>3814</v>
      </c>
      <c r="I3349">
        <v>0</v>
      </c>
      <c r="J3349" t="s">
        <v>9</v>
      </c>
    </row>
    <row r="3350" spans="1:10" x14ac:dyDescent="0.2">
      <c r="A3350" s="15">
        <v>45347</v>
      </c>
      <c r="B3350" t="s">
        <v>3823</v>
      </c>
      <c r="C3350" t="s">
        <v>3799</v>
      </c>
      <c r="D3350" t="s">
        <v>3810</v>
      </c>
      <c r="E3350" t="s">
        <v>3808</v>
      </c>
      <c r="F3350" t="s">
        <v>3791</v>
      </c>
      <c r="G3350" s="2">
        <v>1560</v>
      </c>
      <c r="H3350" t="s">
        <v>3813</v>
      </c>
      <c r="I3350">
        <v>2</v>
      </c>
      <c r="J3350" t="s">
        <v>7</v>
      </c>
    </row>
    <row r="3351" spans="1:10" x14ac:dyDescent="0.2">
      <c r="A3351" s="15">
        <v>45487</v>
      </c>
      <c r="B3351" t="s">
        <v>3816</v>
      </c>
      <c r="C3351" t="s">
        <v>3798</v>
      </c>
      <c r="D3351" t="s">
        <v>3809</v>
      </c>
      <c r="E3351" t="s">
        <v>3808</v>
      </c>
      <c r="F3351" t="s">
        <v>3792</v>
      </c>
      <c r="G3351" s="2">
        <v>382.8</v>
      </c>
      <c r="H3351" t="s">
        <v>3814</v>
      </c>
      <c r="I3351">
        <v>1</v>
      </c>
      <c r="J3351" t="s">
        <v>9</v>
      </c>
    </row>
    <row r="3352" spans="1:10" x14ac:dyDescent="0.2">
      <c r="A3352" s="15">
        <v>45343</v>
      </c>
      <c r="B3352" t="s">
        <v>3823</v>
      </c>
      <c r="C3352" t="s">
        <v>3800</v>
      </c>
      <c r="D3352" t="s">
        <v>3811</v>
      </c>
      <c r="E3352" t="s">
        <v>3810</v>
      </c>
      <c r="F3352" t="s">
        <v>3795</v>
      </c>
      <c r="G3352" s="2">
        <v>357</v>
      </c>
      <c r="H3352" t="s">
        <v>3814</v>
      </c>
      <c r="I3352">
        <v>0</v>
      </c>
      <c r="J3352" t="s">
        <v>5</v>
      </c>
    </row>
    <row r="3353" spans="1:10" x14ac:dyDescent="0.2">
      <c r="A3353" s="15">
        <v>45445</v>
      </c>
      <c r="B3353" t="s">
        <v>3822</v>
      </c>
      <c r="C3353" t="s">
        <v>3802</v>
      </c>
      <c r="D3353" t="s">
        <v>3811</v>
      </c>
      <c r="E3353" t="s">
        <v>3809</v>
      </c>
      <c r="F3353" t="s">
        <v>3791</v>
      </c>
      <c r="G3353" s="2">
        <v>1052.5</v>
      </c>
      <c r="H3353" t="s">
        <v>3813</v>
      </c>
      <c r="I3353">
        <v>1</v>
      </c>
      <c r="J3353" t="s">
        <v>5</v>
      </c>
    </row>
    <row r="3354" spans="1:10" x14ac:dyDescent="0.2">
      <c r="A3354" s="15">
        <v>45630</v>
      </c>
      <c r="B3354" t="s">
        <v>3825</v>
      </c>
      <c r="C3354" t="s">
        <v>3797</v>
      </c>
      <c r="D3354" t="s">
        <v>3811</v>
      </c>
      <c r="E3354" t="s">
        <v>3808</v>
      </c>
      <c r="F3354" t="s">
        <v>3795</v>
      </c>
      <c r="G3354" s="2">
        <v>350</v>
      </c>
      <c r="H3354" t="s">
        <v>3813</v>
      </c>
      <c r="I3354">
        <v>0</v>
      </c>
      <c r="J3354" t="s">
        <v>9</v>
      </c>
    </row>
    <row r="3355" spans="1:10" x14ac:dyDescent="0.2">
      <c r="A3355" s="15">
        <v>45300</v>
      </c>
      <c r="B3355" t="s">
        <v>3819</v>
      </c>
      <c r="C3355" t="s">
        <v>3790</v>
      </c>
      <c r="D3355" t="s">
        <v>3809</v>
      </c>
      <c r="E3355" t="s">
        <v>3811</v>
      </c>
      <c r="F3355" t="s">
        <v>3792</v>
      </c>
      <c r="G3355" s="2">
        <v>718.79999999999905</v>
      </c>
      <c r="H3355" t="s">
        <v>3814</v>
      </c>
      <c r="I3355">
        <v>3</v>
      </c>
      <c r="J3355" t="s">
        <v>13</v>
      </c>
    </row>
    <row r="3356" spans="1:10" x14ac:dyDescent="0.2">
      <c r="A3356" s="15">
        <v>45304</v>
      </c>
      <c r="B3356" t="s">
        <v>3819</v>
      </c>
      <c r="C3356" t="s">
        <v>3802</v>
      </c>
      <c r="D3356" t="s">
        <v>3811</v>
      </c>
      <c r="E3356" t="s">
        <v>3809</v>
      </c>
      <c r="F3356" t="s">
        <v>3791</v>
      </c>
      <c r="G3356" s="2">
        <v>1352.5</v>
      </c>
      <c r="H3356" t="s">
        <v>3814</v>
      </c>
      <c r="I3356">
        <v>1</v>
      </c>
      <c r="J3356" t="s">
        <v>32</v>
      </c>
    </row>
    <row r="3357" spans="1:10" x14ac:dyDescent="0.2">
      <c r="A3357" s="15">
        <v>45418</v>
      </c>
      <c r="B3357" t="s">
        <v>3827</v>
      </c>
      <c r="C3357" t="s">
        <v>3799</v>
      </c>
      <c r="D3357" t="s">
        <v>3810</v>
      </c>
      <c r="E3357" t="s">
        <v>3808</v>
      </c>
      <c r="F3357" t="s">
        <v>3792</v>
      </c>
      <c r="G3357" s="2">
        <v>681.6</v>
      </c>
      <c r="H3357" t="s">
        <v>3814</v>
      </c>
      <c r="I3357">
        <v>2</v>
      </c>
      <c r="J3357" t="s">
        <v>32</v>
      </c>
    </row>
    <row r="3358" spans="1:10" x14ac:dyDescent="0.2">
      <c r="A3358" s="15">
        <v>45634</v>
      </c>
      <c r="B3358" t="s">
        <v>3825</v>
      </c>
      <c r="C3358" t="s">
        <v>3790</v>
      </c>
      <c r="D3358" t="s">
        <v>3809</v>
      </c>
      <c r="E3358" t="s">
        <v>3811</v>
      </c>
      <c r="F3358" t="s">
        <v>3795</v>
      </c>
      <c r="G3358" s="2">
        <v>694</v>
      </c>
      <c r="H3358" t="s">
        <v>3814</v>
      </c>
      <c r="I3358">
        <v>2</v>
      </c>
      <c r="J3358" t="s">
        <v>7</v>
      </c>
    </row>
    <row r="3359" spans="1:10" x14ac:dyDescent="0.2">
      <c r="A3359" s="15">
        <v>45409</v>
      </c>
      <c r="B3359" t="s">
        <v>3818</v>
      </c>
      <c r="C3359" t="s">
        <v>3797</v>
      </c>
      <c r="D3359" t="s">
        <v>3811</v>
      </c>
      <c r="E3359" t="s">
        <v>3808</v>
      </c>
      <c r="F3359" t="s">
        <v>3788</v>
      </c>
      <c r="G3359" s="2">
        <v>2095</v>
      </c>
      <c r="H3359" t="s">
        <v>3813</v>
      </c>
      <c r="I3359">
        <v>3</v>
      </c>
      <c r="J3359" t="s">
        <v>32</v>
      </c>
    </row>
    <row r="3360" spans="1:10" x14ac:dyDescent="0.2">
      <c r="A3360" s="15">
        <v>45304</v>
      </c>
      <c r="B3360" t="s">
        <v>3819</v>
      </c>
      <c r="C3360" t="s">
        <v>3793</v>
      </c>
      <c r="D3360" t="s">
        <v>3809</v>
      </c>
      <c r="E3360" t="s">
        <v>3810</v>
      </c>
      <c r="F3360" t="s">
        <v>3788</v>
      </c>
      <c r="G3360" s="2">
        <v>2450</v>
      </c>
      <c r="H3360" t="s">
        <v>3813</v>
      </c>
      <c r="I3360">
        <v>0</v>
      </c>
      <c r="J3360" t="s">
        <v>5</v>
      </c>
    </row>
    <row r="3361" spans="1:10" x14ac:dyDescent="0.2">
      <c r="A3361" s="15">
        <v>45492</v>
      </c>
      <c r="B3361" t="s">
        <v>3816</v>
      </c>
      <c r="C3361" t="s">
        <v>3790</v>
      </c>
      <c r="D3361" t="s">
        <v>3809</v>
      </c>
      <c r="E3361" t="s">
        <v>3811</v>
      </c>
      <c r="F3361" t="s">
        <v>3795</v>
      </c>
      <c r="G3361" s="2">
        <v>523</v>
      </c>
      <c r="H3361" t="s">
        <v>3813</v>
      </c>
      <c r="I3361">
        <v>0</v>
      </c>
      <c r="J3361" t="s">
        <v>5</v>
      </c>
    </row>
    <row r="3362" spans="1:10" x14ac:dyDescent="0.2">
      <c r="A3362" s="15">
        <v>45568</v>
      </c>
      <c r="B3362" t="s">
        <v>3820</v>
      </c>
      <c r="C3362" t="s">
        <v>3794</v>
      </c>
      <c r="D3362" t="s">
        <v>3808</v>
      </c>
      <c r="E3362" t="s">
        <v>3811</v>
      </c>
      <c r="F3362" t="s">
        <v>3792</v>
      </c>
      <c r="G3362" s="2">
        <v>361.19999999999902</v>
      </c>
      <c r="H3362" t="s">
        <v>3813</v>
      </c>
      <c r="I3362">
        <v>3</v>
      </c>
      <c r="J3362" t="s">
        <v>13</v>
      </c>
    </row>
    <row r="3363" spans="1:10" x14ac:dyDescent="0.2">
      <c r="A3363" s="15">
        <v>45306</v>
      </c>
      <c r="B3363" t="s">
        <v>3819</v>
      </c>
      <c r="C3363" t="s">
        <v>3794</v>
      </c>
      <c r="D3363" t="s">
        <v>3808</v>
      </c>
      <c r="E3363" t="s">
        <v>3811</v>
      </c>
      <c r="F3363" t="s">
        <v>3791</v>
      </c>
      <c r="G3363" s="2">
        <v>627.5</v>
      </c>
      <c r="H3363" t="s">
        <v>3814</v>
      </c>
      <c r="I3363">
        <v>3</v>
      </c>
      <c r="J3363" t="s">
        <v>9</v>
      </c>
    </row>
    <row r="3364" spans="1:10" x14ac:dyDescent="0.2">
      <c r="A3364" s="15">
        <v>45324</v>
      </c>
      <c r="B3364" t="s">
        <v>3823</v>
      </c>
      <c r="C3364" t="s">
        <v>3789</v>
      </c>
      <c r="D3364" t="s">
        <v>3810</v>
      </c>
      <c r="E3364" t="s">
        <v>3809</v>
      </c>
      <c r="F3364" t="s">
        <v>3791</v>
      </c>
      <c r="G3364" s="2">
        <v>1387.5</v>
      </c>
      <c r="H3364" t="s">
        <v>3813</v>
      </c>
      <c r="I3364">
        <v>3</v>
      </c>
      <c r="J3364" t="s">
        <v>5</v>
      </c>
    </row>
    <row r="3365" spans="1:10" x14ac:dyDescent="0.2">
      <c r="A3365" s="15">
        <v>45642</v>
      </c>
      <c r="B3365" t="s">
        <v>3825</v>
      </c>
      <c r="C3365" t="s">
        <v>3789</v>
      </c>
      <c r="D3365" t="s">
        <v>3810</v>
      </c>
      <c r="E3365" t="s">
        <v>3809</v>
      </c>
      <c r="F3365" t="s">
        <v>3795</v>
      </c>
      <c r="G3365" s="2">
        <v>441</v>
      </c>
      <c r="H3365" t="s">
        <v>3813</v>
      </c>
      <c r="I3365">
        <v>1</v>
      </c>
      <c r="J3365" t="s">
        <v>7</v>
      </c>
    </row>
    <row r="3366" spans="1:10" x14ac:dyDescent="0.2">
      <c r="A3366" s="15">
        <v>45648</v>
      </c>
      <c r="B3366" t="s">
        <v>3825</v>
      </c>
      <c r="C3366" t="s">
        <v>3802</v>
      </c>
      <c r="D3366" t="s">
        <v>3811</v>
      </c>
      <c r="E3366" t="s">
        <v>3809</v>
      </c>
      <c r="F3366" t="s">
        <v>3788</v>
      </c>
      <c r="G3366" s="2">
        <v>2325</v>
      </c>
      <c r="H3366" t="s">
        <v>3813</v>
      </c>
      <c r="I3366">
        <v>1</v>
      </c>
      <c r="J3366" t="s">
        <v>5</v>
      </c>
    </row>
    <row r="3367" spans="1:10" x14ac:dyDescent="0.2">
      <c r="A3367" s="15">
        <v>45390</v>
      </c>
      <c r="B3367" t="s">
        <v>3818</v>
      </c>
      <c r="C3367" t="s">
        <v>3798</v>
      </c>
      <c r="D3367" t="s">
        <v>3809</v>
      </c>
      <c r="E3367" t="s">
        <v>3808</v>
      </c>
      <c r="F3367" t="s">
        <v>3788</v>
      </c>
      <c r="G3367" s="2">
        <v>2930</v>
      </c>
      <c r="H3367" t="s">
        <v>3813</v>
      </c>
      <c r="I3367">
        <v>0</v>
      </c>
      <c r="J3367" t="s">
        <v>7</v>
      </c>
    </row>
    <row r="3368" spans="1:10" x14ac:dyDescent="0.2">
      <c r="A3368" s="15">
        <v>45375</v>
      </c>
      <c r="B3368" t="s">
        <v>3821</v>
      </c>
      <c r="C3368" t="s">
        <v>3793</v>
      </c>
      <c r="D3368" t="s">
        <v>3809</v>
      </c>
      <c r="E3368" t="s">
        <v>3810</v>
      </c>
      <c r="F3368" t="s">
        <v>3791</v>
      </c>
      <c r="G3368" s="2">
        <v>1040</v>
      </c>
      <c r="H3368" t="s">
        <v>3814</v>
      </c>
      <c r="I3368">
        <v>2</v>
      </c>
      <c r="J3368" t="s">
        <v>32</v>
      </c>
    </row>
    <row r="3369" spans="1:10" x14ac:dyDescent="0.2">
      <c r="A3369" s="15">
        <v>45596</v>
      </c>
      <c r="B3369" t="s">
        <v>3820</v>
      </c>
      <c r="C3369" t="s">
        <v>3797</v>
      </c>
      <c r="D3369" t="s">
        <v>3811</v>
      </c>
      <c r="E3369" t="s">
        <v>3808</v>
      </c>
      <c r="F3369" t="s">
        <v>3791</v>
      </c>
      <c r="G3369" s="2">
        <v>1610</v>
      </c>
      <c r="H3369" t="s">
        <v>3814</v>
      </c>
      <c r="I3369">
        <v>0</v>
      </c>
      <c r="J3369" t="s">
        <v>16</v>
      </c>
    </row>
    <row r="3370" spans="1:10" x14ac:dyDescent="0.2">
      <c r="A3370" s="15">
        <v>45390</v>
      </c>
      <c r="B3370" t="s">
        <v>3818</v>
      </c>
      <c r="C3370" t="s">
        <v>3796</v>
      </c>
      <c r="D3370" t="s">
        <v>3810</v>
      </c>
      <c r="E3370" t="s">
        <v>3811</v>
      </c>
      <c r="F3370" t="s">
        <v>3788</v>
      </c>
      <c r="G3370" s="2">
        <v>2405</v>
      </c>
      <c r="H3370" t="s">
        <v>3813</v>
      </c>
      <c r="I3370">
        <v>3</v>
      </c>
      <c r="J3370" t="s">
        <v>13</v>
      </c>
    </row>
    <row r="3371" spans="1:10" x14ac:dyDescent="0.2">
      <c r="A3371" s="15">
        <v>45388</v>
      </c>
      <c r="B3371" t="s">
        <v>3818</v>
      </c>
      <c r="C3371" t="s">
        <v>3796</v>
      </c>
      <c r="D3371" t="s">
        <v>3810</v>
      </c>
      <c r="E3371" t="s">
        <v>3811</v>
      </c>
      <c r="F3371" t="s">
        <v>3788</v>
      </c>
      <c r="G3371" s="2">
        <v>3480</v>
      </c>
      <c r="H3371" t="s">
        <v>3814</v>
      </c>
      <c r="I3371">
        <v>0</v>
      </c>
      <c r="J3371" t="s">
        <v>32</v>
      </c>
    </row>
    <row r="3372" spans="1:10" x14ac:dyDescent="0.2">
      <c r="A3372" s="15">
        <v>45344</v>
      </c>
      <c r="B3372" t="s">
        <v>3823</v>
      </c>
      <c r="C3372" t="s">
        <v>3797</v>
      </c>
      <c r="D3372" t="s">
        <v>3811</v>
      </c>
      <c r="E3372" t="s">
        <v>3808</v>
      </c>
      <c r="F3372" t="s">
        <v>3791</v>
      </c>
      <c r="G3372" s="2">
        <v>1452.5</v>
      </c>
      <c r="H3372" t="s">
        <v>3814</v>
      </c>
      <c r="I3372">
        <v>3</v>
      </c>
      <c r="J3372" t="s">
        <v>16</v>
      </c>
    </row>
    <row r="3373" spans="1:10" x14ac:dyDescent="0.2">
      <c r="A3373" s="15">
        <v>45437</v>
      </c>
      <c r="B3373" t="s">
        <v>3827</v>
      </c>
      <c r="C3373" t="s">
        <v>3800</v>
      </c>
      <c r="D3373" t="s">
        <v>3811</v>
      </c>
      <c r="E3373" t="s">
        <v>3810</v>
      </c>
      <c r="F3373" t="s">
        <v>3795</v>
      </c>
      <c r="G3373" s="2">
        <v>660</v>
      </c>
      <c r="H3373" t="s">
        <v>3813</v>
      </c>
      <c r="I3373">
        <v>0</v>
      </c>
      <c r="J3373" t="s">
        <v>13</v>
      </c>
    </row>
    <row r="3374" spans="1:10" x14ac:dyDescent="0.2">
      <c r="A3374" s="15">
        <v>45427</v>
      </c>
      <c r="B3374" t="s">
        <v>3827</v>
      </c>
      <c r="C3374" t="s">
        <v>3802</v>
      </c>
      <c r="D3374" t="s">
        <v>3811</v>
      </c>
      <c r="E3374" t="s">
        <v>3809</v>
      </c>
      <c r="F3374" t="s">
        <v>3792</v>
      </c>
      <c r="G3374" s="2">
        <v>289.19999999999902</v>
      </c>
      <c r="H3374" t="s">
        <v>3814</v>
      </c>
      <c r="I3374">
        <v>0</v>
      </c>
      <c r="J3374" t="s">
        <v>9</v>
      </c>
    </row>
    <row r="3375" spans="1:10" x14ac:dyDescent="0.2">
      <c r="A3375" s="15">
        <v>45564</v>
      </c>
      <c r="B3375" t="s">
        <v>3817</v>
      </c>
      <c r="C3375" t="s">
        <v>3793</v>
      </c>
      <c r="D3375" t="s">
        <v>3809</v>
      </c>
      <c r="E3375" t="s">
        <v>3810</v>
      </c>
      <c r="F3375" t="s">
        <v>3792</v>
      </c>
      <c r="G3375" s="2">
        <v>806.39999999999895</v>
      </c>
      <c r="H3375" t="s">
        <v>3813</v>
      </c>
      <c r="I3375">
        <v>2</v>
      </c>
      <c r="J3375" t="s">
        <v>16</v>
      </c>
    </row>
    <row r="3376" spans="1:10" x14ac:dyDescent="0.2">
      <c r="A3376" s="15">
        <v>45342</v>
      </c>
      <c r="B3376" t="s">
        <v>3823</v>
      </c>
      <c r="C3376" t="s">
        <v>3797</v>
      </c>
      <c r="D3376" t="s">
        <v>3811</v>
      </c>
      <c r="E3376" t="s">
        <v>3808</v>
      </c>
      <c r="F3376" t="s">
        <v>3788</v>
      </c>
      <c r="G3376" s="2">
        <v>2645</v>
      </c>
      <c r="H3376" t="s">
        <v>3813</v>
      </c>
      <c r="I3376">
        <v>0</v>
      </c>
      <c r="J3376" t="s">
        <v>13</v>
      </c>
    </row>
    <row r="3377" spans="1:10" x14ac:dyDescent="0.2">
      <c r="A3377" s="15">
        <v>45656</v>
      </c>
      <c r="B3377" t="s">
        <v>3825</v>
      </c>
      <c r="C3377" t="s">
        <v>3800</v>
      </c>
      <c r="D3377" t="s">
        <v>3811</v>
      </c>
      <c r="E3377" t="s">
        <v>3810</v>
      </c>
      <c r="F3377" t="s">
        <v>3795</v>
      </c>
      <c r="G3377" s="2">
        <v>488</v>
      </c>
      <c r="H3377" t="s">
        <v>3813</v>
      </c>
      <c r="I3377">
        <v>0</v>
      </c>
      <c r="J3377" t="s">
        <v>7</v>
      </c>
    </row>
    <row r="3378" spans="1:10" x14ac:dyDescent="0.2">
      <c r="A3378" s="15">
        <v>45550</v>
      </c>
      <c r="B3378" t="s">
        <v>3817</v>
      </c>
      <c r="C3378" t="s">
        <v>3793</v>
      </c>
      <c r="D3378" t="s">
        <v>3809</v>
      </c>
      <c r="E3378" t="s">
        <v>3810</v>
      </c>
      <c r="F3378" t="s">
        <v>3792</v>
      </c>
      <c r="G3378" s="2">
        <v>740.39999999999895</v>
      </c>
      <c r="H3378" t="s">
        <v>3813</v>
      </c>
      <c r="I3378">
        <v>1</v>
      </c>
      <c r="J3378" t="s">
        <v>7</v>
      </c>
    </row>
    <row r="3379" spans="1:10" x14ac:dyDescent="0.2">
      <c r="A3379" s="15">
        <v>45475</v>
      </c>
      <c r="B3379" t="s">
        <v>3816</v>
      </c>
      <c r="C3379" t="s">
        <v>3800</v>
      </c>
      <c r="D3379" t="s">
        <v>3811</v>
      </c>
      <c r="E3379" t="s">
        <v>3810</v>
      </c>
      <c r="F3379" t="s">
        <v>3795</v>
      </c>
      <c r="G3379" s="2">
        <v>398</v>
      </c>
      <c r="H3379" t="s">
        <v>3814</v>
      </c>
      <c r="I3379">
        <v>0</v>
      </c>
      <c r="J3379" t="s">
        <v>13</v>
      </c>
    </row>
    <row r="3380" spans="1:10" x14ac:dyDescent="0.2">
      <c r="A3380" s="15">
        <v>45378</v>
      </c>
      <c r="B3380" t="s">
        <v>3821</v>
      </c>
      <c r="C3380" t="s">
        <v>3789</v>
      </c>
      <c r="D3380" t="s">
        <v>3810</v>
      </c>
      <c r="E3380" t="s">
        <v>3809</v>
      </c>
      <c r="F3380" t="s">
        <v>3792</v>
      </c>
      <c r="G3380" s="2">
        <v>699.6</v>
      </c>
      <c r="H3380" t="s">
        <v>3813</v>
      </c>
      <c r="I3380">
        <v>2</v>
      </c>
      <c r="J3380" t="s">
        <v>7</v>
      </c>
    </row>
    <row r="3381" spans="1:10" x14ac:dyDescent="0.2">
      <c r="A3381" s="15">
        <v>45548</v>
      </c>
      <c r="B3381" t="s">
        <v>3817</v>
      </c>
      <c r="C3381" t="s">
        <v>3797</v>
      </c>
      <c r="D3381" t="s">
        <v>3811</v>
      </c>
      <c r="E3381" t="s">
        <v>3808</v>
      </c>
      <c r="F3381" t="s">
        <v>3792</v>
      </c>
      <c r="G3381" s="2">
        <v>454.8</v>
      </c>
      <c r="H3381" t="s">
        <v>3813</v>
      </c>
      <c r="I3381">
        <v>2</v>
      </c>
      <c r="J3381" t="s">
        <v>5</v>
      </c>
    </row>
    <row r="3382" spans="1:10" x14ac:dyDescent="0.2">
      <c r="A3382" s="15">
        <v>45539</v>
      </c>
      <c r="B3382" t="s">
        <v>3817</v>
      </c>
      <c r="C3382" t="s">
        <v>3801</v>
      </c>
      <c r="D3382" t="s">
        <v>3808</v>
      </c>
      <c r="E3382" t="s">
        <v>3810</v>
      </c>
      <c r="F3382" t="s">
        <v>3788</v>
      </c>
      <c r="G3382" s="2">
        <v>1940</v>
      </c>
      <c r="H3382" t="s">
        <v>3814</v>
      </c>
      <c r="I3382">
        <v>3</v>
      </c>
      <c r="J3382" t="s">
        <v>32</v>
      </c>
    </row>
    <row r="3383" spans="1:10" x14ac:dyDescent="0.2">
      <c r="A3383" s="15">
        <v>45500</v>
      </c>
      <c r="B3383" t="s">
        <v>3816</v>
      </c>
      <c r="C3383" t="s">
        <v>3794</v>
      </c>
      <c r="D3383" t="s">
        <v>3808</v>
      </c>
      <c r="E3383" t="s">
        <v>3811</v>
      </c>
      <c r="F3383" t="s">
        <v>3795</v>
      </c>
      <c r="G3383" s="2">
        <v>389</v>
      </c>
      <c r="H3383" t="s">
        <v>3813</v>
      </c>
      <c r="I3383">
        <v>2</v>
      </c>
      <c r="J3383" t="s">
        <v>7</v>
      </c>
    </row>
    <row r="3384" spans="1:10" x14ac:dyDescent="0.2">
      <c r="A3384" s="15">
        <v>45590</v>
      </c>
      <c r="B3384" t="s">
        <v>3820</v>
      </c>
      <c r="C3384" t="s">
        <v>3801</v>
      </c>
      <c r="D3384" t="s">
        <v>3808</v>
      </c>
      <c r="E3384" t="s">
        <v>3810</v>
      </c>
      <c r="F3384" t="s">
        <v>3792</v>
      </c>
      <c r="G3384" s="2">
        <v>633.6</v>
      </c>
      <c r="H3384" t="s">
        <v>3813</v>
      </c>
      <c r="I3384">
        <v>3</v>
      </c>
      <c r="J3384" t="s">
        <v>7</v>
      </c>
    </row>
    <row r="3385" spans="1:10" x14ac:dyDescent="0.2">
      <c r="A3385" s="15">
        <v>45632</v>
      </c>
      <c r="B3385" t="s">
        <v>3825</v>
      </c>
      <c r="C3385" t="s">
        <v>3797</v>
      </c>
      <c r="D3385" t="s">
        <v>3811</v>
      </c>
      <c r="E3385" t="s">
        <v>3808</v>
      </c>
      <c r="F3385" t="s">
        <v>3792</v>
      </c>
      <c r="G3385" s="2">
        <v>462</v>
      </c>
      <c r="H3385" t="s">
        <v>3814</v>
      </c>
      <c r="I3385">
        <v>1</v>
      </c>
      <c r="J3385" t="s">
        <v>9</v>
      </c>
    </row>
    <row r="3386" spans="1:10" x14ac:dyDescent="0.2">
      <c r="A3386" s="15">
        <v>45450</v>
      </c>
      <c r="B3386" t="s">
        <v>3822</v>
      </c>
      <c r="C3386" t="s">
        <v>3801</v>
      </c>
      <c r="D3386" t="s">
        <v>3808</v>
      </c>
      <c r="E3386" t="s">
        <v>3810</v>
      </c>
      <c r="F3386" t="s">
        <v>3791</v>
      </c>
      <c r="G3386" s="2">
        <v>1472.5</v>
      </c>
      <c r="H3386" t="s">
        <v>3814</v>
      </c>
      <c r="I3386">
        <v>1</v>
      </c>
      <c r="J3386" t="s">
        <v>5</v>
      </c>
    </row>
    <row r="3387" spans="1:10" x14ac:dyDescent="0.2">
      <c r="A3387" s="15">
        <v>45518</v>
      </c>
      <c r="B3387" t="s">
        <v>3824</v>
      </c>
      <c r="C3387" t="s">
        <v>3794</v>
      </c>
      <c r="D3387" t="s">
        <v>3808</v>
      </c>
      <c r="E3387" t="s">
        <v>3811</v>
      </c>
      <c r="F3387" t="s">
        <v>3792</v>
      </c>
      <c r="G3387" s="2">
        <v>818.39999999999895</v>
      </c>
      <c r="H3387" t="s">
        <v>3813</v>
      </c>
      <c r="I3387">
        <v>3</v>
      </c>
      <c r="J3387" t="s">
        <v>7</v>
      </c>
    </row>
    <row r="3388" spans="1:10" x14ac:dyDescent="0.2">
      <c r="A3388" s="15">
        <v>45403</v>
      </c>
      <c r="B3388" t="s">
        <v>3818</v>
      </c>
      <c r="C3388" t="s">
        <v>3798</v>
      </c>
      <c r="D3388" t="s">
        <v>3809</v>
      </c>
      <c r="E3388" t="s">
        <v>3808</v>
      </c>
      <c r="F3388" t="s">
        <v>3788</v>
      </c>
      <c r="G3388" s="2">
        <v>1170</v>
      </c>
      <c r="H3388" t="s">
        <v>3814</v>
      </c>
      <c r="I3388">
        <v>1</v>
      </c>
      <c r="J3388" t="s">
        <v>13</v>
      </c>
    </row>
    <row r="3389" spans="1:10" x14ac:dyDescent="0.2">
      <c r="A3389" s="15">
        <v>45434</v>
      </c>
      <c r="B3389" t="s">
        <v>3827</v>
      </c>
      <c r="C3389" t="s">
        <v>3798</v>
      </c>
      <c r="D3389" t="s">
        <v>3809</v>
      </c>
      <c r="E3389" t="s">
        <v>3808</v>
      </c>
      <c r="F3389" t="s">
        <v>3792</v>
      </c>
      <c r="G3389" s="2">
        <v>712.79999999999905</v>
      </c>
      <c r="H3389" t="s">
        <v>3813</v>
      </c>
      <c r="I3389">
        <v>1</v>
      </c>
      <c r="J3389" t="s">
        <v>32</v>
      </c>
    </row>
    <row r="3390" spans="1:10" x14ac:dyDescent="0.2">
      <c r="A3390" s="15">
        <v>45384</v>
      </c>
      <c r="B3390" t="s">
        <v>3818</v>
      </c>
      <c r="C3390" t="s">
        <v>3801</v>
      </c>
      <c r="D3390" t="s">
        <v>3808</v>
      </c>
      <c r="E3390" t="s">
        <v>3810</v>
      </c>
      <c r="F3390" t="s">
        <v>3788</v>
      </c>
      <c r="G3390" s="2">
        <v>2880</v>
      </c>
      <c r="H3390" t="s">
        <v>3814</v>
      </c>
      <c r="I3390">
        <v>2</v>
      </c>
      <c r="J3390" t="s">
        <v>5</v>
      </c>
    </row>
    <row r="3391" spans="1:10" x14ac:dyDescent="0.2">
      <c r="A3391" s="15">
        <v>45465</v>
      </c>
      <c r="B3391" t="s">
        <v>3822</v>
      </c>
      <c r="C3391" t="s">
        <v>3790</v>
      </c>
      <c r="D3391" t="s">
        <v>3809</v>
      </c>
      <c r="E3391" t="s">
        <v>3811</v>
      </c>
      <c r="F3391" t="s">
        <v>3788</v>
      </c>
      <c r="G3391" s="2">
        <v>3160</v>
      </c>
      <c r="H3391" t="s">
        <v>3813</v>
      </c>
      <c r="I3391">
        <v>2</v>
      </c>
      <c r="J3391" t="s">
        <v>13</v>
      </c>
    </row>
    <row r="3392" spans="1:10" x14ac:dyDescent="0.2">
      <c r="A3392" s="15">
        <v>45505</v>
      </c>
      <c r="B3392" t="s">
        <v>3824</v>
      </c>
      <c r="C3392" t="s">
        <v>3790</v>
      </c>
      <c r="D3392" t="s">
        <v>3809</v>
      </c>
      <c r="E3392" t="s">
        <v>3811</v>
      </c>
      <c r="F3392" t="s">
        <v>3792</v>
      </c>
      <c r="G3392" s="2">
        <v>744</v>
      </c>
      <c r="H3392" t="s">
        <v>3814</v>
      </c>
      <c r="I3392">
        <v>1</v>
      </c>
      <c r="J3392" t="s">
        <v>32</v>
      </c>
    </row>
    <row r="3393" spans="1:10" x14ac:dyDescent="0.2">
      <c r="A3393" s="15">
        <v>45491</v>
      </c>
      <c r="B3393" t="s">
        <v>3816</v>
      </c>
      <c r="C3393" t="s">
        <v>3787</v>
      </c>
      <c r="D3393" t="s">
        <v>3808</v>
      </c>
      <c r="E3393" t="s">
        <v>3809</v>
      </c>
      <c r="F3393" t="s">
        <v>3791</v>
      </c>
      <c r="G3393" s="2">
        <v>1122.5</v>
      </c>
      <c r="H3393" t="s">
        <v>3814</v>
      </c>
      <c r="I3393">
        <v>1</v>
      </c>
      <c r="J3393" t="s">
        <v>5</v>
      </c>
    </row>
    <row r="3394" spans="1:10" x14ac:dyDescent="0.2">
      <c r="A3394" s="15">
        <v>45644</v>
      </c>
      <c r="B3394" t="s">
        <v>3825</v>
      </c>
      <c r="C3394" t="s">
        <v>3798</v>
      </c>
      <c r="D3394" t="s">
        <v>3809</v>
      </c>
      <c r="E3394" t="s">
        <v>3808</v>
      </c>
      <c r="F3394" t="s">
        <v>3788</v>
      </c>
      <c r="G3394" s="2">
        <v>3465</v>
      </c>
      <c r="H3394" t="s">
        <v>3814</v>
      </c>
      <c r="I3394">
        <v>0</v>
      </c>
      <c r="J3394" t="s">
        <v>5</v>
      </c>
    </row>
    <row r="3395" spans="1:10" x14ac:dyDescent="0.2">
      <c r="A3395" s="15">
        <v>45365</v>
      </c>
      <c r="B3395" t="s">
        <v>3821</v>
      </c>
      <c r="C3395" t="s">
        <v>3798</v>
      </c>
      <c r="D3395" t="s">
        <v>3809</v>
      </c>
      <c r="E3395" t="s">
        <v>3808</v>
      </c>
      <c r="F3395" t="s">
        <v>3795</v>
      </c>
      <c r="G3395" s="2">
        <v>297</v>
      </c>
      <c r="H3395" t="s">
        <v>3813</v>
      </c>
      <c r="I3395">
        <v>0</v>
      </c>
      <c r="J3395" t="s">
        <v>9</v>
      </c>
    </row>
    <row r="3396" spans="1:10" x14ac:dyDescent="0.2">
      <c r="A3396" s="15">
        <v>45627</v>
      </c>
      <c r="B3396" t="s">
        <v>3825</v>
      </c>
      <c r="C3396" t="s">
        <v>3790</v>
      </c>
      <c r="D3396" t="s">
        <v>3809</v>
      </c>
      <c r="E3396" t="s">
        <v>3811</v>
      </c>
      <c r="F3396" t="s">
        <v>3792</v>
      </c>
      <c r="G3396" s="2">
        <v>621.6</v>
      </c>
      <c r="H3396" t="s">
        <v>3813</v>
      </c>
      <c r="I3396">
        <v>1</v>
      </c>
      <c r="J3396" t="s">
        <v>7</v>
      </c>
    </row>
    <row r="3397" spans="1:10" x14ac:dyDescent="0.2">
      <c r="A3397" s="15">
        <v>45600</v>
      </c>
      <c r="B3397" t="s">
        <v>3826</v>
      </c>
      <c r="C3397" t="s">
        <v>3790</v>
      </c>
      <c r="D3397" t="s">
        <v>3809</v>
      </c>
      <c r="E3397" t="s">
        <v>3811</v>
      </c>
      <c r="F3397" t="s">
        <v>3795</v>
      </c>
      <c r="G3397" s="2">
        <v>513</v>
      </c>
      <c r="H3397" t="s">
        <v>3814</v>
      </c>
      <c r="I3397">
        <v>2</v>
      </c>
      <c r="J3397" t="s">
        <v>32</v>
      </c>
    </row>
    <row r="3398" spans="1:10" x14ac:dyDescent="0.2">
      <c r="A3398" s="15">
        <v>45625</v>
      </c>
      <c r="B3398" t="s">
        <v>3826</v>
      </c>
      <c r="C3398" t="s">
        <v>3798</v>
      </c>
      <c r="D3398" t="s">
        <v>3809</v>
      </c>
      <c r="E3398" t="s">
        <v>3808</v>
      </c>
      <c r="F3398" t="s">
        <v>3788</v>
      </c>
      <c r="G3398" s="2">
        <v>1630</v>
      </c>
      <c r="H3398" t="s">
        <v>3813</v>
      </c>
      <c r="I3398">
        <v>3</v>
      </c>
      <c r="J3398" t="s">
        <v>32</v>
      </c>
    </row>
    <row r="3399" spans="1:10" x14ac:dyDescent="0.2">
      <c r="A3399" s="15">
        <v>45329</v>
      </c>
      <c r="B3399" t="s">
        <v>3823</v>
      </c>
      <c r="C3399" t="s">
        <v>3794</v>
      </c>
      <c r="D3399" t="s">
        <v>3808</v>
      </c>
      <c r="E3399" t="s">
        <v>3811</v>
      </c>
      <c r="F3399" t="s">
        <v>3792</v>
      </c>
      <c r="G3399" s="2">
        <v>468</v>
      </c>
      <c r="H3399" t="s">
        <v>3814</v>
      </c>
      <c r="I3399">
        <v>0</v>
      </c>
      <c r="J3399" t="s">
        <v>5</v>
      </c>
    </row>
    <row r="3400" spans="1:10" x14ac:dyDescent="0.2">
      <c r="A3400" s="15">
        <v>45373</v>
      </c>
      <c r="B3400" t="s">
        <v>3821</v>
      </c>
      <c r="C3400" t="s">
        <v>3796</v>
      </c>
      <c r="D3400" t="s">
        <v>3810</v>
      </c>
      <c r="E3400" t="s">
        <v>3811</v>
      </c>
      <c r="F3400" t="s">
        <v>3788</v>
      </c>
      <c r="G3400" s="2">
        <v>3250</v>
      </c>
      <c r="H3400" t="s">
        <v>3813</v>
      </c>
      <c r="I3400">
        <v>1</v>
      </c>
      <c r="J3400" t="s">
        <v>13</v>
      </c>
    </row>
    <row r="3401" spans="1:10" x14ac:dyDescent="0.2">
      <c r="A3401" s="15">
        <v>45470</v>
      </c>
      <c r="B3401" t="s">
        <v>3822</v>
      </c>
      <c r="C3401" t="s">
        <v>3796</v>
      </c>
      <c r="D3401" t="s">
        <v>3810</v>
      </c>
      <c r="E3401" t="s">
        <v>3811</v>
      </c>
      <c r="F3401" t="s">
        <v>3795</v>
      </c>
      <c r="G3401" s="2">
        <v>206</v>
      </c>
      <c r="H3401" t="s">
        <v>3813</v>
      </c>
      <c r="I3401">
        <v>3</v>
      </c>
      <c r="J3401" t="s">
        <v>13</v>
      </c>
    </row>
    <row r="3402" spans="1:10" x14ac:dyDescent="0.2">
      <c r="A3402" s="15">
        <v>45578</v>
      </c>
      <c r="B3402" t="s">
        <v>3820</v>
      </c>
      <c r="C3402" t="s">
        <v>3801</v>
      </c>
      <c r="D3402" t="s">
        <v>3808</v>
      </c>
      <c r="E3402" t="s">
        <v>3810</v>
      </c>
      <c r="F3402" t="s">
        <v>3792</v>
      </c>
      <c r="G3402" s="2">
        <v>820.79999999999905</v>
      </c>
      <c r="H3402" t="s">
        <v>3813</v>
      </c>
      <c r="I3402">
        <v>1</v>
      </c>
      <c r="J3402" t="s">
        <v>16</v>
      </c>
    </row>
    <row r="3403" spans="1:10" x14ac:dyDescent="0.2">
      <c r="A3403" s="15">
        <v>45539</v>
      </c>
      <c r="B3403" t="s">
        <v>3817</v>
      </c>
      <c r="C3403" t="s">
        <v>3797</v>
      </c>
      <c r="D3403" t="s">
        <v>3811</v>
      </c>
      <c r="E3403" t="s">
        <v>3808</v>
      </c>
      <c r="F3403" t="s">
        <v>3788</v>
      </c>
      <c r="G3403" s="2">
        <v>2530</v>
      </c>
      <c r="H3403" t="s">
        <v>3814</v>
      </c>
      <c r="I3403">
        <v>2</v>
      </c>
      <c r="J3403" t="s">
        <v>7</v>
      </c>
    </row>
    <row r="3404" spans="1:10" x14ac:dyDescent="0.2">
      <c r="A3404" s="15">
        <v>45437</v>
      </c>
      <c r="B3404" t="s">
        <v>3827</v>
      </c>
      <c r="C3404" t="s">
        <v>3793</v>
      </c>
      <c r="D3404" t="s">
        <v>3809</v>
      </c>
      <c r="E3404" t="s">
        <v>3810</v>
      </c>
      <c r="F3404" t="s">
        <v>3795</v>
      </c>
      <c r="G3404" s="2">
        <v>311</v>
      </c>
      <c r="H3404" t="s">
        <v>3814</v>
      </c>
      <c r="I3404">
        <v>3</v>
      </c>
      <c r="J3404" t="s">
        <v>9</v>
      </c>
    </row>
    <row r="3405" spans="1:10" x14ac:dyDescent="0.2">
      <c r="A3405" s="15">
        <v>45634</v>
      </c>
      <c r="B3405" t="s">
        <v>3825</v>
      </c>
      <c r="C3405" t="s">
        <v>3799</v>
      </c>
      <c r="D3405" t="s">
        <v>3810</v>
      </c>
      <c r="E3405" t="s">
        <v>3808</v>
      </c>
      <c r="F3405" t="s">
        <v>3791</v>
      </c>
      <c r="G3405" s="2">
        <v>1335</v>
      </c>
      <c r="H3405" t="s">
        <v>3813</v>
      </c>
      <c r="I3405">
        <v>1</v>
      </c>
      <c r="J3405" t="s">
        <v>32</v>
      </c>
    </row>
    <row r="3406" spans="1:10" x14ac:dyDescent="0.2">
      <c r="A3406" s="15">
        <v>45333</v>
      </c>
      <c r="B3406" t="s">
        <v>3823</v>
      </c>
      <c r="C3406" t="s">
        <v>3789</v>
      </c>
      <c r="D3406" t="s">
        <v>3810</v>
      </c>
      <c r="E3406" t="s">
        <v>3809</v>
      </c>
      <c r="F3406" t="s">
        <v>3795</v>
      </c>
      <c r="G3406" s="2">
        <v>681</v>
      </c>
      <c r="H3406" t="s">
        <v>3813</v>
      </c>
      <c r="I3406">
        <v>3</v>
      </c>
      <c r="J3406" t="s">
        <v>32</v>
      </c>
    </row>
    <row r="3407" spans="1:10" x14ac:dyDescent="0.2">
      <c r="A3407" s="15">
        <v>45629</v>
      </c>
      <c r="B3407" t="s">
        <v>3825</v>
      </c>
      <c r="C3407" t="s">
        <v>3787</v>
      </c>
      <c r="D3407" t="s">
        <v>3808</v>
      </c>
      <c r="E3407" t="s">
        <v>3809</v>
      </c>
      <c r="F3407" t="s">
        <v>3792</v>
      </c>
      <c r="G3407" s="2">
        <v>782.39999999999895</v>
      </c>
      <c r="H3407" t="s">
        <v>3813</v>
      </c>
      <c r="I3407">
        <v>2</v>
      </c>
      <c r="J3407" t="s">
        <v>32</v>
      </c>
    </row>
    <row r="3408" spans="1:10" x14ac:dyDescent="0.2">
      <c r="A3408" s="15">
        <v>45584</v>
      </c>
      <c r="B3408" t="s">
        <v>3820</v>
      </c>
      <c r="C3408" t="s">
        <v>3798</v>
      </c>
      <c r="D3408" t="s">
        <v>3809</v>
      </c>
      <c r="E3408" t="s">
        <v>3808</v>
      </c>
      <c r="F3408" t="s">
        <v>3792</v>
      </c>
      <c r="G3408" s="2">
        <v>265.19999999999902</v>
      </c>
      <c r="H3408" t="s">
        <v>3814</v>
      </c>
      <c r="I3408">
        <v>2</v>
      </c>
      <c r="J3408" t="s">
        <v>13</v>
      </c>
    </row>
    <row r="3409" spans="1:10" x14ac:dyDescent="0.2">
      <c r="A3409" s="15">
        <v>45647</v>
      </c>
      <c r="B3409" t="s">
        <v>3825</v>
      </c>
      <c r="C3409" t="s">
        <v>3801</v>
      </c>
      <c r="D3409" t="s">
        <v>3808</v>
      </c>
      <c r="E3409" t="s">
        <v>3810</v>
      </c>
      <c r="F3409" t="s">
        <v>3795</v>
      </c>
      <c r="G3409" s="2">
        <v>475</v>
      </c>
      <c r="H3409" t="s">
        <v>3813</v>
      </c>
      <c r="I3409">
        <v>1</v>
      </c>
      <c r="J3409" t="s">
        <v>5</v>
      </c>
    </row>
    <row r="3410" spans="1:10" x14ac:dyDescent="0.2">
      <c r="A3410" s="15">
        <v>45470</v>
      </c>
      <c r="B3410" t="s">
        <v>3822</v>
      </c>
      <c r="C3410" t="s">
        <v>3787</v>
      </c>
      <c r="D3410" t="s">
        <v>3808</v>
      </c>
      <c r="E3410" t="s">
        <v>3809</v>
      </c>
      <c r="F3410" t="s">
        <v>3792</v>
      </c>
      <c r="G3410" s="2">
        <v>270</v>
      </c>
      <c r="H3410" t="s">
        <v>3813</v>
      </c>
      <c r="I3410">
        <v>0</v>
      </c>
      <c r="J3410" t="s">
        <v>13</v>
      </c>
    </row>
    <row r="3411" spans="1:10" x14ac:dyDescent="0.2">
      <c r="A3411" s="15">
        <v>45618</v>
      </c>
      <c r="B3411" t="s">
        <v>3826</v>
      </c>
      <c r="C3411" t="s">
        <v>3787</v>
      </c>
      <c r="D3411" t="s">
        <v>3808</v>
      </c>
      <c r="E3411" t="s">
        <v>3809</v>
      </c>
      <c r="F3411" t="s">
        <v>3791</v>
      </c>
      <c r="G3411" s="2">
        <v>1075</v>
      </c>
      <c r="H3411" t="s">
        <v>3813</v>
      </c>
      <c r="I3411">
        <v>2</v>
      </c>
      <c r="J3411" t="s">
        <v>16</v>
      </c>
    </row>
    <row r="3412" spans="1:10" x14ac:dyDescent="0.2">
      <c r="A3412" s="15">
        <v>45415</v>
      </c>
      <c r="B3412" t="s">
        <v>3827</v>
      </c>
      <c r="C3412" t="s">
        <v>3800</v>
      </c>
      <c r="D3412" t="s">
        <v>3811</v>
      </c>
      <c r="E3412" t="s">
        <v>3810</v>
      </c>
      <c r="F3412" t="s">
        <v>3791</v>
      </c>
      <c r="G3412" s="2">
        <v>1365</v>
      </c>
      <c r="H3412" t="s">
        <v>3813</v>
      </c>
      <c r="I3412">
        <v>2</v>
      </c>
      <c r="J3412" t="s">
        <v>13</v>
      </c>
    </row>
    <row r="3413" spans="1:10" x14ac:dyDescent="0.2">
      <c r="A3413" s="15">
        <v>45533</v>
      </c>
      <c r="B3413" t="s">
        <v>3824</v>
      </c>
      <c r="C3413" t="s">
        <v>3802</v>
      </c>
      <c r="D3413" t="s">
        <v>3811</v>
      </c>
      <c r="E3413" t="s">
        <v>3809</v>
      </c>
      <c r="F3413" t="s">
        <v>3788</v>
      </c>
      <c r="G3413" s="2">
        <v>3395</v>
      </c>
      <c r="H3413" t="s">
        <v>3814</v>
      </c>
      <c r="I3413">
        <v>2</v>
      </c>
      <c r="J3413" t="s">
        <v>9</v>
      </c>
    </row>
    <row r="3414" spans="1:10" x14ac:dyDescent="0.2">
      <c r="A3414" s="15">
        <v>45511</v>
      </c>
      <c r="B3414" t="s">
        <v>3824</v>
      </c>
      <c r="C3414" t="s">
        <v>3800</v>
      </c>
      <c r="D3414" t="s">
        <v>3811</v>
      </c>
      <c r="E3414" t="s">
        <v>3810</v>
      </c>
      <c r="F3414" t="s">
        <v>3795</v>
      </c>
      <c r="G3414" s="2">
        <v>665</v>
      </c>
      <c r="H3414" t="s">
        <v>3814</v>
      </c>
      <c r="I3414">
        <v>0</v>
      </c>
      <c r="J3414" t="s">
        <v>5</v>
      </c>
    </row>
    <row r="3415" spans="1:10" x14ac:dyDescent="0.2">
      <c r="A3415" s="15">
        <v>45418</v>
      </c>
      <c r="B3415" t="s">
        <v>3827</v>
      </c>
      <c r="C3415" t="s">
        <v>3799</v>
      </c>
      <c r="D3415" t="s">
        <v>3810</v>
      </c>
      <c r="E3415" t="s">
        <v>3808</v>
      </c>
      <c r="F3415" t="s">
        <v>3795</v>
      </c>
      <c r="G3415" s="2">
        <v>299</v>
      </c>
      <c r="H3415" t="s">
        <v>3813</v>
      </c>
      <c r="I3415">
        <v>0</v>
      </c>
      <c r="J3415" t="s">
        <v>32</v>
      </c>
    </row>
    <row r="3416" spans="1:10" x14ac:dyDescent="0.2">
      <c r="A3416" s="15">
        <v>45376</v>
      </c>
      <c r="B3416" t="s">
        <v>3821</v>
      </c>
      <c r="C3416" t="s">
        <v>3802</v>
      </c>
      <c r="D3416" t="s">
        <v>3811</v>
      </c>
      <c r="E3416" t="s">
        <v>3809</v>
      </c>
      <c r="F3416" t="s">
        <v>3795</v>
      </c>
      <c r="G3416" s="2">
        <v>279</v>
      </c>
      <c r="H3416" t="s">
        <v>3814</v>
      </c>
      <c r="I3416">
        <v>1</v>
      </c>
      <c r="J3416" t="s">
        <v>5</v>
      </c>
    </row>
    <row r="3417" spans="1:10" x14ac:dyDescent="0.2">
      <c r="A3417" s="15">
        <v>45304</v>
      </c>
      <c r="B3417" t="s">
        <v>3819</v>
      </c>
      <c r="C3417" t="s">
        <v>3790</v>
      </c>
      <c r="D3417" t="s">
        <v>3809</v>
      </c>
      <c r="E3417" t="s">
        <v>3811</v>
      </c>
      <c r="F3417" t="s">
        <v>3788</v>
      </c>
      <c r="G3417" s="2">
        <v>3040</v>
      </c>
      <c r="H3417" t="s">
        <v>3814</v>
      </c>
      <c r="I3417">
        <v>0</v>
      </c>
      <c r="J3417" t="s">
        <v>16</v>
      </c>
    </row>
    <row r="3418" spans="1:10" x14ac:dyDescent="0.2">
      <c r="A3418" s="15">
        <v>45301</v>
      </c>
      <c r="B3418" t="s">
        <v>3819</v>
      </c>
      <c r="C3418" t="s">
        <v>3800</v>
      </c>
      <c r="D3418" t="s">
        <v>3811</v>
      </c>
      <c r="E3418" t="s">
        <v>3810</v>
      </c>
      <c r="F3418" t="s">
        <v>3791</v>
      </c>
      <c r="G3418" s="2">
        <v>1692.5</v>
      </c>
      <c r="H3418" t="s">
        <v>3813</v>
      </c>
      <c r="I3418">
        <v>0</v>
      </c>
      <c r="J3418" t="s">
        <v>32</v>
      </c>
    </row>
    <row r="3419" spans="1:10" x14ac:dyDescent="0.2">
      <c r="A3419" s="15">
        <v>45384</v>
      </c>
      <c r="B3419" t="s">
        <v>3818</v>
      </c>
      <c r="C3419" t="s">
        <v>3798</v>
      </c>
      <c r="D3419" t="s">
        <v>3809</v>
      </c>
      <c r="E3419" t="s">
        <v>3808</v>
      </c>
      <c r="F3419" t="s">
        <v>3788</v>
      </c>
      <c r="G3419" s="2">
        <v>2830</v>
      </c>
      <c r="H3419" t="s">
        <v>3814</v>
      </c>
      <c r="I3419">
        <v>2</v>
      </c>
      <c r="J3419" t="s">
        <v>5</v>
      </c>
    </row>
    <row r="3420" spans="1:10" x14ac:dyDescent="0.2">
      <c r="A3420" s="15">
        <v>45654</v>
      </c>
      <c r="B3420" t="s">
        <v>3825</v>
      </c>
      <c r="C3420" t="s">
        <v>3787</v>
      </c>
      <c r="D3420" t="s">
        <v>3808</v>
      </c>
      <c r="E3420" t="s">
        <v>3809</v>
      </c>
      <c r="F3420" t="s">
        <v>3792</v>
      </c>
      <c r="G3420" s="2">
        <v>703.19999999999902</v>
      </c>
      <c r="H3420" t="s">
        <v>3814</v>
      </c>
      <c r="I3420">
        <v>3</v>
      </c>
      <c r="J3420" t="s">
        <v>5</v>
      </c>
    </row>
    <row r="3421" spans="1:10" x14ac:dyDescent="0.2">
      <c r="A3421" s="15">
        <v>45469</v>
      </c>
      <c r="B3421" t="s">
        <v>3822</v>
      </c>
      <c r="C3421" t="s">
        <v>3789</v>
      </c>
      <c r="D3421" t="s">
        <v>3810</v>
      </c>
      <c r="E3421" t="s">
        <v>3809</v>
      </c>
      <c r="F3421" t="s">
        <v>3792</v>
      </c>
      <c r="G3421" s="2">
        <v>439.19999999999902</v>
      </c>
      <c r="H3421" t="s">
        <v>3814</v>
      </c>
      <c r="I3421">
        <v>1</v>
      </c>
      <c r="J3421" t="s">
        <v>13</v>
      </c>
    </row>
    <row r="3422" spans="1:10" x14ac:dyDescent="0.2">
      <c r="A3422" s="15">
        <v>45620</v>
      </c>
      <c r="B3422" t="s">
        <v>3826</v>
      </c>
      <c r="C3422" t="s">
        <v>3802</v>
      </c>
      <c r="D3422" t="s">
        <v>3811</v>
      </c>
      <c r="E3422" t="s">
        <v>3809</v>
      </c>
      <c r="F3422" t="s">
        <v>3791</v>
      </c>
      <c r="G3422" s="2">
        <v>567.5</v>
      </c>
      <c r="H3422" t="s">
        <v>3814</v>
      </c>
      <c r="I3422">
        <v>1</v>
      </c>
      <c r="J3422" t="s">
        <v>5</v>
      </c>
    </row>
    <row r="3423" spans="1:10" x14ac:dyDescent="0.2">
      <c r="A3423" s="15">
        <v>45493</v>
      </c>
      <c r="B3423" t="s">
        <v>3816</v>
      </c>
      <c r="C3423" t="s">
        <v>3801</v>
      </c>
      <c r="D3423" t="s">
        <v>3808</v>
      </c>
      <c r="E3423" t="s">
        <v>3810</v>
      </c>
      <c r="F3423" t="s">
        <v>3795</v>
      </c>
      <c r="G3423" s="2">
        <v>677</v>
      </c>
      <c r="H3423" t="s">
        <v>3814</v>
      </c>
      <c r="I3423">
        <v>0</v>
      </c>
      <c r="J3423" t="s">
        <v>16</v>
      </c>
    </row>
    <row r="3424" spans="1:10" x14ac:dyDescent="0.2">
      <c r="A3424" s="15">
        <v>45387</v>
      </c>
      <c r="B3424" t="s">
        <v>3818</v>
      </c>
      <c r="C3424" t="s">
        <v>3801</v>
      </c>
      <c r="D3424" t="s">
        <v>3808</v>
      </c>
      <c r="E3424" t="s">
        <v>3810</v>
      </c>
      <c r="F3424" t="s">
        <v>3791</v>
      </c>
      <c r="G3424" s="2">
        <v>832.5</v>
      </c>
      <c r="H3424" t="s">
        <v>3813</v>
      </c>
      <c r="I3424">
        <v>1</v>
      </c>
      <c r="J3424" t="s">
        <v>16</v>
      </c>
    </row>
    <row r="3425" spans="1:10" x14ac:dyDescent="0.2">
      <c r="A3425" s="15">
        <v>45408</v>
      </c>
      <c r="B3425" t="s">
        <v>3818</v>
      </c>
      <c r="C3425" t="s">
        <v>3787</v>
      </c>
      <c r="D3425" t="s">
        <v>3808</v>
      </c>
      <c r="E3425" t="s">
        <v>3809</v>
      </c>
      <c r="F3425" t="s">
        <v>3795</v>
      </c>
      <c r="G3425" s="2">
        <v>235</v>
      </c>
      <c r="H3425" t="s">
        <v>3813</v>
      </c>
      <c r="I3425">
        <v>1</v>
      </c>
      <c r="J3425" t="s">
        <v>16</v>
      </c>
    </row>
    <row r="3426" spans="1:10" x14ac:dyDescent="0.2">
      <c r="A3426" s="15">
        <v>45316</v>
      </c>
      <c r="B3426" t="s">
        <v>3819</v>
      </c>
      <c r="C3426" t="s">
        <v>3794</v>
      </c>
      <c r="D3426" t="s">
        <v>3808</v>
      </c>
      <c r="E3426" t="s">
        <v>3811</v>
      </c>
      <c r="F3426" t="s">
        <v>3795</v>
      </c>
      <c r="G3426" s="2">
        <v>247</v>
      </c>
      <c r="H3426" t="s">
        <v>3813</v>
      </c>
      <c r="I3426">
        <v>2</v>
      </c>
      <c r="J3426" t="s">
        <v>32</v>
      </c>
    </row>
    <row r="3427" spans="1:10" x14ac:dyDescent="0.2">
      <c r="A3427" s="15">
        <v>45648</v>
      </c>
      <c r="B3427" t="s">
        <v>3825</v>
      </c>
      <c r="C3427" t="s">
        <v>3802</v>
      </c>
      <c r="D3427" t="s">
        <v>3811</v>
      </c>
      <c r="E3427" t="s">
        <v>3809</v>
      </c>
      <c r="F3427" t="s">
        <v>3791</v>
      </c>
      <c r="G3427" s="2">
        <v>1475</v>
      </c>
      <c r="H3427" t="s">
        <v>3814</v>
      </c>
      <c r="I3427">
        <v>1</v>
      </c>
      <c r="J3427" t="s">
        <v>13</v>
      </c>
    </row>
    <row r="3428" spans="1:10" x14ac:dyDescent="0.2">
      <c r="A3428" s="15">
        <v>45640</v>
      </c>
      <c r="B3428" t="s">
        <v>3825</v>
      </c>
      <c r="C3428" t="s">
        <v>3802</v>
      </c>
      <c r="D3428" t="s">
        <v>3811</v>
      </c>
      <c r="E3428" t="s">
        <v>3809</v>
      </c>
      <c r="F3428" t="s">
        <v>3795</v>
      </c>
      <c r="G3428" s="2">
        <v>348</v>
      </c>
      <c r="H3428" t="s">
        <v>3814</v>
      </c>
      <c r="I3428">
        <v>1</v>
      </c>
      <c r="J3428" t="s">
        <v>5</v>
      </c>
    </row>
    <row r="3429" spans="1:10" x14ac:dyDescent="0.2">
      <c r="A3429" s="15">
        <v>45579</v>
      </c>
      <c r="B3429" t="s">
        <v>3820</v>
      </c>
      <c r="C3429" t="s">
        <v>3798</v>
      </c>
      <c r="D3429" t="s">
        <v>3809</v>
      </c>
      <c r="E3429" t="s">
        <v>3808</v>
      </c>
      <c r="F3429" t="s">
        <v>3791</v>
      </c>
      <c r="G3429" s="2">
        <v>905</v>
      </c>
      <c r="H3429" t="s">
        <v>3813</v>
      </c>
      <c r="I3429">
        <v>0</v>
      </c>
      <c r="J3429" t="s">
        <v>16</v>
      </c>
    </row>
    <row r="3430" spans="1:10" x14ac:dyDescent="0.2">
      <c r="A3430" s="15">
        <v>45560</v>
      </c>
      <c r="B3430" t="s">
        <v>3817</v>
      </c>
      <c r="C3430" t="s">
        <v>3796</v>
      </c>
      <c r="D3430" t="s">
        <v>3810</v>
      </c>
      <c r="E3430" t="s">
        <v>3811</v>
      </c>
      <c r="F3430" t="s">
        <v>3795</v>
      </c>
      <c r="G3430" s="2">
        <v>683</v>
      </c>
      <c r="H3430" t="s">
        <v>3814</v>
      </c>
      <c r="I3430">
        <v>1</v>
      </c>
      <c r="J3430" t="s">
        <v>7</v>
      </c>
    </row>
    <row r="3431" spans="1:10" x14ac:dyDescent="0.2">
      <c r="A3431" s="15">
        <v>45373</v>
      </c>
      <c r="B3431" t="s">
        <v>3821</v>
      </c>
      <c r="C3431" t="s">
        <v>3787</v>
      </c>
      <c r="D3431" t="s">
        <v>3808</v>
      </c>
      <c r="E3431" t="s">
        <v>3809</v>
      </c>
      <c r="F3431" t="s">
        <v>3788</v>
      </c>
      <c r="G3431" s="2">
        <v>2545</v>
      </c>
      <c r="H3431" t="s">
        <v>3813</v>
      </c>
      <c r="I3431">
        <v>0</v>
      </c>
      <c r="J3431" t="s">
        <v>9</v>
      </c>
    </row>
    <row r="3432" spans="1:10" x14ac:dyDescent="0.2">
      <c r="A3432" s="15">
        <v>45642</v>
      </c>
      <c r="B3432" t="s">
        <v>3825</v>
      </c>
      <c r="C3432" t="s">
        <v>3790</v>
      </c>
      <c r="D3432" t="s">
        <v>3809</v>
      </c>
      <c r="E3432" t="s">
        <v>3811</v>
      </c>
      <c r="F3432" t="s">
        <v>3795</v>
      </c>
      <c r="G3432" s="2">
        <v>205</v>
      </c>
      <c r="H3432" t="s">
        <v>3813</v>
      </c>
      <c r="I3432">
        <v>2</v>
      </c>
      <c r="J3432" t="s">
        <v>7</v>
      </c>
    </row>
    <row r="3433" spans="1:10" x14ac:dyDescent="0.2">
      <c r="A3433" s="15">
        <v>45559</v>
      </c>
      <c r="B3433" t="s">
        <v>3817</v>
      </c>
      <c r="C3433" t="s">
        <v>3801</v>
      </c>
      <c r="D3433" t="s">
        <v>3808</v>
      </c>
      <c r="E3433" t="s">
        <v>3810</v>
      </c>
      <c r="F3433" t="s">
        <v>3791</v>
      </c>
      <c r="G3433" s="2">
        <v>610</v>
      </c>
      <c r="H3433" t="s">
        <v>3814</v>
      </c>
      <c r="I3433">
        <v>1</v>
      </c>
      <c r="J3433" t="s">
        <v>13</v>
      </c>
    </row>
    <row r="3434" spans="1:10" x14ac:dyDescent="0.2">
      <c r="A3434" s="15">
        <v>45343</v>
      </c>
      <c r="B3434" t="s">
        <v>3823</v>
      </c>
      <c r="C3434" t="s">
        <v>3790</v>
      </c>
      <c r="D3434" t="s">
        <v>3809</v>
      </c>
      <c r="E3434" t="s">
        <v>3811</v>
      </c>
      <c r="F3434" t="s">
        <v>3792</v>
      </c>
      <c r="G3434" s="2">
        <v>273.599999999999</v>
      </c>
      <c r="H3434" t="s">
        <v>3814</v>
      </c>
      <c r="I3434">
        <v>3</v>
      </c>
      <c r="J3434" t="s">
        <v>13</v>
      </c>
    </row>
    <row r="3435" spans="1:10" x14ac:dyDescent="0.2">
      <c r="A3435" s="15">
        <v>45411</v>
      </c>
      <c r="B3435" t="s">
        <v>3818</v>
      </c>
      <c r="C3435" t="s">
        <v>3801</v>
      </c>
      <c r="D3435" t="s">
        <v>3808</v>
      </c>
      <c r="E3435" t="s">
        <v>3810</v>
      </c>
      <c r="F3435" t="s">
        <v>3795</v>
      </c>
      <c r="G3435" s="2">
        <v>691</v>
      </c>
      <c r="H3435" t="s">
        <v>3814</v>
      </c>
      <c r="I3435">
        <v>3</v>
      </c>
      <c r="J3435" t="s">
        <v>16</v>
      </c>
    </row>
    <row r="3436" spans="1:10" x14ac:dyDescent="0.2">
      <c r="A3436" s="15">
        <v>45583</v>
      </c>
      <c r="B3436" t="s">
        <v>3820</v>
      </c>
      <c r="C3436" t="s">
        <v>3802</v>
      </c>
      <c r="D3436" t="s">
        <v>3811</v>
      </c>
      <c r="E3436" t="s">
        <v>3809</v>
      </c>
      <c r="F3436" t="s">
        <v>3792</v>
      </c>
      <c r="G3436" s="2">
        <v>784.79999999999905</v>
      </c>
      <c r="H3436" t="s">
        <v>3813</v>
      </c>
      <c r="I3436">
        <v>2</v>
      </c>
      <c r="J3436" t="s">
        <v>13</v>
      </c>
    </row>
    <row r="3437" spans="1:10" x14ac:dyDescent="0.2">
      <c r="A3437" s="15">
        <v>45299</v>
      </c>
      <c r="B3437" t="s">
        <v>3819</v>
      </c>
      <c r="C3437" t="s">
        <v>3787</v>
      </c>
      <c r="D3437" t="s">
        <v>3808</v>
      </c>
      <c r="E3437" t="s">
        <v>3809</v>
      </c>
      <c r="F3437" t="s">
        <v>3792</v>
      </c>
      <c r="G3437" s="2">
        <v>438</v>
      </c>
      <c r="H3437" t="s">
        <v>3814</v>
      </c>
      <c r="I3437">
        <v>1</v>
      </c>
      <c r="J3437" t="s">
        <v>5</v>
      </c>
    </row>
    <row r="3438" spans="1:10" x14ac:dyDescent="0.2">
      <c r="A3438" s="15">
        <v>45320</v>
      </c>
      <c r="B3438" t="s">
        <v>3819</v>
      </c>
      <c r="C3438" t="s">
        <v>3790</v>
      </c>
      <c r="D3438" t="s">
        <v>3809</v>
      </c>
      <c r="E3438" t="s">
        <v>3811</v>
      </c>
      <c r="F3438" t="s">
        <v>3792</v>
      </c>
      <c r="G3438" s="2">
        <v>624</v>
      </c>
      <c r="H3438" t="s">
        <v>3814</v>
      </c>
      <c r="I3438">
        <v>2</v>
      </c>
      <c r="J3438" t="s">
        <v>9</v>
      </c>
    </row>
    <row r="3439" spans="1:10" x14ac:dyDescent="0.2">
      <c r="A3439" s="15">
        <v>45544</v>
      </c>
      <c r="B3439" t="s">
        <v>3817</v>
      </c>
      <c r="C3439" t="s">
        <v>3800</v>
      </c>
      <c r="D3439" t="s">
        <v>3811</v>
      </c>
      <c r="E3439" t="s">
        <v>3810</v>
      </c>
      <c r="F3439" t="s">
        <v>3795</v>
      </c>
      <c r="G3439" s="2">
        <v>259</v>
      </c>
      <c r="H3439" t="s">
        <v>3814</v>
      </c>
      <c r="I3439">
        <v>3</v>
      </c>
      <c r="J3439" t="s">
        <v>7</v>
      </c>
    </row>
    <row r="3440" spans="1:10" x14ac:dyDescent="0.2">
      <c r="A3440" s="15">
        <v>45533</v>
      </c>
      <c r="B3440" t="s">
        <v>3824</v>
      </c>
      <c r="C3440" t="s">
        <v>3787</v>
      </c>
      <c r="D3440" t="s">
        <v>3808</v>
      </c>
      <c r="E3440" t="s">
        <v>3809</v>
      </c>
      <c r="F3440" t="s">
        <v>3791</v>
      </c>
      <c r="G3440" s="2">
        <v>1075</v>
      </c>
      <c r="H3440" t="s">
        <v>3814</v>
      </c>
      <c r="I3440">
        <v>2</v>
      </c>
      <c r="J3440" t="s">
        <v>13</v>
      </c>
    </row>
    <row r="3441" spans="1:10" x14ac:dyDescent="0.2">
      <c r="A3441" s="15">
        <v>45488</v>
      </c>
      <c r="B3441" t="s">
        <v>3816</v>
      </c>
      <c r="C3441" t="s">
        <v>3794</v>
      </c>
      <c r="D3441" t="s">
        <v>3808</v>
      </c>
      <c r="E3441" t="s">
        <v>3811</v>
      </c>
      <c r="F3441" t="s">
        <v>3792</v>
      </c>
      <c r="G3441" s="2">
        <v>588</v>
      </c>
      <c r="H3441" t="s">
        <v>3813</v>
      </c>
      <c r="I3441">
        <v>2</v>
      </c>
      <c r="J3441" t="s">
        <v>5</v>
      </c>
    </row>
    <row r="3442" spans="1:10" x14ac:dyDescent="0.2">
      <c r="A3442" s="15">
        <v>45531</v>
      </c>
      <c r="B3442" t="s">
        <v>3824</v>
      </c>
      <c r="C3442" t="s">
        <v>3802</v>
      </c>
      <c r="D3442" t="s">
        <v>3811</v>
      </c>
      <c r="E3442" t="s">
        <v>3809</v>
      </c>
      <c r="F3442" t="s">
        <v>3788</v>
      </c>
      <c r="G3442" s="2">
        <v>2700</v>
      </c>
      <c r="H3442" t="s">
        <v>3814</v>
      </c>
      <c r="I3442">
        <v>1</v>
      </c>
      <c r="J3442" t="s">
        <v>13</v>
      </c>
    </row>
    <row r="3443" spans="1:10" x14ac:dyDescent="0.2">
      <c r="A3443" s="15">
        <v>45353</v>
      </c>
      <c r="B3443" t="s">
        <v>3821</v>
      </c>
      <c r="C3443" t="s">
        <v>3801</v>
      </c>
      <c r="D3443" t="s">
        <v>3808</v>
      </c>
      <c r="E3443" t="s">
        <v>3810</v>
      </c>
      <c r="F3443" t="s">
        <v>3792</v>
      </c>
      <c r="G3443" s="2">
        <v>368.39999999999901</v>
      </c>
      <c r="H3443" t="s">
        <v>3814</v>
      </c>
      <c r="I3443">
        <v>3</v>
      </c>
      <c r="J3443" t="s">
        <v>5</v>
      </c>
    </row>
    <row r="3444" spans="1:10" x14ac:dyDescent="0.2">
      <c r="A3444" s="15">
        <v>45329</v>
      </c>
      <c r="B3444" t="s">
        <v>3823</v>
      </c>
      <c r="C3444" t="s">
        <v>3798</v>
      </c>
      <c r="D3444" t="s">
        <v>3809</v>
      </c>
      <c r="E3444" t="s">
        <v>3808</v>
      </c>
      <c r="F3444" t="s">
        <v>3788</v>
      </c>
      <c r="G3444" s="2">
        <v>2460</v>
      </c>
      <c r="H3444" t="s">
        <v>3813</v>
      </c>
      <c r="I3444">
        <v>0</v>
      </c>
      <c r="J3444" t="s">
        <v>5</v>
      </c>
    </row>
    <row r="3445" spans="1:10" x14ac:dyDescent="0.2">
      <c r="A3445" s="15">
        <v>45310</v>
      </c>
      <c r="B3445" t="s">
        <v>3819</v>
      </c>
      <c r="C3445" t="s">
        <v>3799</v>
      </c>
      <c r="D3445" t="s">
        <v>3810</v>
      </c>
      <c r="E3445" t="s">
        <v>3808</v>
      </c>
      <c r="F3445" t="s">
        <v>3788</v>
      </c>
      <c r="G3445" s="2">
        <v>2055</v>
      </c>
      <c r="H3445" t="s">
        <v>3814</v>
      </c>
      <c r="I3445">
        <v>3</v>
      </c>
      <c r="J3445" t="s">
        <v>5</v>
      </c>
    </row>
    <row r="3446" spans="1:10" x14ac:dyDescent="0.2">
      <c r="A3446" s="15">
        <v>45602</v>
      </c>
      <c r="B3446" t="s">
        <v>3826</v>
      </c>
      <c r="C3446" t="s">
        <v>3798</v>
      </c>
      <c r="D3446" t="s">
        <v>3809</v>
      </c>
      <c r="E3446" t="s">
        <v>3808</v>
      </c>
      <c r="F3446" t="s">
        <v>3791</v>
      </c>
      <c r="G3446" s="2">
        <v>520</v>
      </c>
      <c r="H3446" t="s">
        <v>3814</v>
      </c>
      <c r="I3446">
        <v>0</v>
      </c>
      <c r="J3446" t="s">
        <v>32</v>
      </c>
    </row>
    <row r="3447" spans="1:10" x14ac:dyDescent="0.2">
      <c r="A3447" s="15">
        <v>45373</v>
      </c>
      <c r="B3447" t="s">
        <v>3821</v>
      </c>
      <c r="C3447" t="s">
        <v>3794</v>
      </c>
      <c r="D3447" t="s">
        <v>3808</v>
      </c>
      <c r="E3447" t="s">
        <v>3811</v>
      </c>
      <c r="F3447" t="s">
        <v>3791</v>
      </c>
      <c r="G3447" s="2">
        <v>735</v>
      </c>
      <c r="H3447" t="s">
        <v>3814</v>
      </c>
      <c r="I3447">
        <v>3</v>
      </c>
      <c r="J3447" t="s">
        <v>13</v>
      </c>
    </row>
    <row r="3448" spans="1:10" x14ac:dyDescent="0.2">
      <c r="A3448" s="15">
        <v>45595</v>
      </c>
      <c r="B3448" t="s">
        <v>3820</v>
      </c>
      <c r="C3448" t="s">
        <v>3789</v>
      </c>
      <c r="D3448" t="s">
        <v>3810</v>
      </c>
      <c r="E3448" t="s">
        <v>3809</v>
      </c>
      <c r="F3448" t="s">
        <v>3795</v>
      </c>
      <c r="G3448" s="2">
        <v>218</v>
      </c>
      <c r="H3448" t="s">
        <v>3814</v>
      </c>
      <c r="I3448">
        <v>0</v>
      </c>
      <c r="J3448" t="s">
        <v>7</v>
      </c>
    </row>
    <row r="3449" spans="1:10" x14ac:dyDescent="0.2">
      <c r="A3449" s="15">
        <v>45641</v>
      </c>
      <c r="B3449" t="s">
        <v>3825</v>
      </c>
      <c r="C3449" t="s">
        <v>3794</v>
      </c>
      <c r="D3449" t="s">
        <v>3808</v>
      </c>
      <c r="E3449" t="s">
        <v>3811</v>
      </c>
      <c r="F3449" t="s">
        <v>3792</v>
      </c>
      <c r="G3449" s="2">
        <v>704.39999999999895</v>
      </c>
      <c r="H3449" t="s">
        <v>3813</v>
      </c>
      <c r="I3449">
        <v>2</v>
      </c>
      <c r="J3449" t="s">
        <v>13</v>
      </c>
    </row>
    <row r="3450" spans="1:10" x14ac:dyDescent="0.2">
      <c r="A3450" s="15">
        <v>45435</v>
      </c>
      <c r="B3450" t="s">
        <v>3827</v>
      </c>
      <c r="C3450" t="s">
        <v>3800</v>
      </c>
      <c r="D3450" t="s">
        <v>3811</v>
      </c>
      <c r="E3450" t="s">
        <v>3810</v>
      </c>
      <c r="F3450" t="s">
        <v>3791</v>
      </c>
      <c r="G3450" s="2">
        <v>675</v>
      </c>
      <c r="H3450" t="s">
        <v>3814</v>
      </c>
      <c r="I3450">
        <v>3</v>
      </c>
      <c r="J3450" t="s">
        <v>32</v>
      </c>
    </row>
    <row r="3451" spans="1:10" x14ac:dyDescent="0.2">
      <c r="A3451" s="15">
        <v>45376</v>
      </c>
      <c r="B3451" t="s">
        <v>3821</v>
      </c>
      <c r="C3451" t="s">
        <v>3787</v>
      </c>
      <c r="D3451" t="s">
        <v>3808</v>
      </c>
      <c r="E3451" t="s">
        <v>3809</v>
      </c>
      <c r="F3451" t="s">
        <v>3791</v>
      </c>
      <c r="G3451" s="2">
        <v>1275</v>
      </c>
      <c r="H3451" t="s">
        <v>3814</v>
      </c>
      <c r="I3451">
        <v>3</v>
      </c>
      <c r="J3451" t="s">
        <v>7</v>
      </c>
    </row>
    <row r="3452" spans="1:10" x14ac:dyDescent="0.2">
      <c r="A3452" s="15">
        <v>45537</v>
      </c>
      <c r="B3452" t="s">
        <v>3817</v>
      </c>
      <c r="C3452" t="s">
        <v>3800</v>
      </c>
      <c r="D3452" t="s">
        <v>3811</v>
      </c>
      <c r="E3452" t="s">
        <v>3810</v>
      </c>
      <c r="F3452" t="s">
        <v>3795</v>
      </c>
      <c r="G3452" s="2">
        <v>346</v>
      </c>
      <c r="H3452" t="s">
        <v>3814</v>
      </c>
      <c r="I3452">
        <v>0</v>
      </c>
      <c r="J3452" t="s">
        <v>7</v>
      </c>
    </row>
    <row r="3453" spans="1:10" x14ac:dyDescent="0.2">
      <c r="A3453" s="15">
        <v>45381</v>
      </c>
      <c r="B3453" t="s">
        <v>3821</v>
      </c>
      <c r="C3453" t="s">
        <v>3802</v>
      </c>
      <c r="D3453" t="s">
        <v>3811</v>
      </c>
      <c r="E3453" t="s">
        <v>3809</v>
      </c>
      <c r="F3453" t="s">
        <v>3792</v>
      </c>
      <c r="G3453" s="2">
        <v>310.8</v>
      </c>
      <c r="H3453" t="s">
        <v>3813</v>
      </c>
      <c r="I3453">
        <v>3</v>
      </c>
      <c r="J3453" t="s">
        <v>9</v>
      </c>
    </row>
    <row r="3454" spans="1:10" x14ac:dyDescent="0.2">
      <c r="A3454" s="15">
        <v>45501</v>
      </c>
      <c r="B3454" t="s">
        <v>3816</v>
      </c>
      <c r="C3454" t="s">
        <v>3790</v>
      </c>
      <c r="D3454" t="s">
        <v>3809</v>
      </c>
      <c r="E3454" t="s">
        <v>3811</v>
      </c>
      <c r="F3454" t="s">
        <v>3792</v>
      </c>
      <c r="G3454" s="2">
        <v>738</v>
      </c>
      <c r="H3454" t="s">
        <v>3814</v>
      </c>
      <c r="I3454">
        <v>3</v>
      </c>
      <c r="J3454" t="s">
        <v>32</v>
      </c>
    </row>
    <row r="3455" spans="1:10" x14ac:dyDescent="0.2">
      <c r="A3455" s="15">
        <v>45426</v>
      </c>
      <c r="B3455" t="s">
        <v>3827</v>
      </c>
      <c r="C3455" t="s">
        <v>3798</v>
      </c>
      <c r="D3455" t="s">
        <v>3809</v>
      </c>
      <c r="E3455" t="s">
        <v>3808</v>
      </c>
      <c r="F3455" t="s">
        <v>3795</v>
      </c>
      <c r="G3455" s="2">
        <v>352</v>
      </c>
      <c r="H3455" t="s">
        <v>3814</v>
      </c>
      <c r="I3455">
        <v>2</v>
      </c>
      <c r="J3455" t="s">
        <v>16</v>
      </c>
    </row>
    <row r="3456" spans="1:10" x14ac:dyDescent="0.2">
      <c r="A3456" s="15">
        <v>45549</v>
      </c>
      <c r="B3456" t="s">
        <v>3817</v>
      </c>
      <c r="C3456" t="s">
        <v>3787</v>
      </c>
      <c r="D3456" t="s">
        <v>3808</v>
      </c>
      <c r="E3456" t="s">
        <v>3809</v>
      </c>
      <c r="F3456" t="s">
        <v>3792</v>
      </c>
      <c r="G3456" s="2">
        <v>444</v>
      </c>
      <c r="H3456" t="s">
        <v>3814</v>
      </c>
      <c r="I3456">
        <v>3</v>
      </c>
      <c r="J3456" t="s">
        <v>7</v>
      </c>
    </row>
    <row r="3457" spans="1:10" x14ac:dyDescent="0.2">
      <c r="A3457" s="15">
        <v>45518</v>
      </c>
      <c r="B3457" t="s">
        <v>3824</v>
      </c>
      <c r="C3457" t="s">
        <v>3789</v>
      </c>
      <c r="D3457" t="s">
        <v>3810</v>
      </c>
      <c r="E3457" t="s">
        <v>3809</v>
      </c>
      <c r="F3457" t="s">
        <v>3788</v>
      </c>
      <c r="G3457" s="2">
        <v>1085</v>
      </c>
      <c r="H3457" t="s">
        <v>3813</v>
      </c>
      <c r="I3457">
        <v>2</v>
      </c>
      <c r="J3457" t="s">
        <v>9</v>
      </c>
    </row>
    <row r="3458" spans="1:10" x14ac:dyDescent="0.2">
      <c r="A3458" s="15">
        <v>45655</v>
      </c>
      <c r="B3458" t="s">
        <v>3825</v>
      </c>
      <c r="C3458" t="s">
        <v>3794</v>
      </c>
      <c r="D3458" t="s">
        <v>3808</v>
      </c>
      <c r="E3458" t="s">
        <v>3811</v>
      </c>
      <c r="F3458" t="s">
        <v>3791</v>
      </c>
      <c r="G3458" s="2">
        <v>1397.5</v>
      </c>
      <c r="H3458" t="s">
        <v>3814</v>
      </c>
      <c r="I3458">
        <v>1</v>
      </c>
      <c r="J3458" t="s">
        <v>13</v>
      </c>
    </row>
    <row r="3459" spans="1:10" x14ac:dyDescent="0.2">
      <c r="A3459" s="15">
        <v>45622</v>
      </c>
      <c r="B3459" t="s">
        <v>3826</v>
      </c>
      <c r="C3459" t="s">
        <v>3794</v>
      </c>
      <c r="D3459" t="s">
        <v>3808</v>
      </c>
      <c r="E3459" t="s">
        <v>3811</v>
      </c>
      <c r="F3459" t="s">
        <v>3788</v>
      </c>
      <c r="G3459" s="2">
        <v>1395</v>
      </c>
      <c r="H3459" t="s">
        <v>3814</v>
      </c>
      <c r="I3459">
        <v>0</v>
      </c>
      <c r="J3459" t="s">
        <v>5</v>
      </c>
    </row>
    <row r="3460" spans="1:10" x14ac:dyDescent="0.2">
      <c r="A3460" s="15">
        <v>45321</v>
      </c>
      <c r="B3460" t="s">
        <v>3819</v>
      </c>
      <c r="C3460" t="s">
        <v>3793</v>
      </c>
      <c r="D3460" t="s">
        <v>3809</v>
      </c>
      <c r="E3460" t="s">
        <v>3810</v>
      </c>
      <c r="F3460" t="s">
        <v>3788</v>
      </c>
      <c r="G3460" s="2">
        <v>2970</v>
      </c>
      <c r="H3460" t="s">
        <v>3813</v>
      </c>
      <c r="I3460">
        <v>2</v>
      </c>
      <c r="J3460" t="s">
        <v>7</v>
      </c>
    </row>
    <row r="3461" spans="1:10" x14ac:dyDescent="0.2">
      <c r="A3461" s="15">
        <v>45334</v>
      </c>
      <c r="B3461" t="s">
        <v>3823</v>
      </c>
      <c r="C3461" t="s">
        <v>3789</v>
      </c>
      <c r="D3461" t="s">
        <v>3810</v>
      </c>
      <c r="E3461" t="s">
        <v>3809</v>
      </c>
      <c r="F3461" t="s">
        <v>3792</v>
      </c>
      <c r="G3461" s="2">
        <v>636</v>
      </c>
      <c r="H3461" t="s">
        <v>3814</v>
      </c>
      <c r="I3461">
        <v>1</v>
      </c>
      <c r="J3461" t="s">
        <v>5</v>
      </c>
    </row>
    <row r="3462" spans="1:10" x14ac:dyDescent="0.2">
      <c r="A3462" s="15">
        <v>45319</v>
      </c>
      <c r="B3462" t="s">
        <v>3819</v>
      </c>
      <c r="C3462" t="s">
        <v>3798</v>
      </c>
      <c r="D3462" t="s">
        <v>3809</v>
      </c>
      <c r="E3462" t="s">
        <v>3808</v>
      </c>
      <c r="F3462" t="s">
        <v>3791</v>
      </c>
      <c r="G3462" s="2">
        <v>1290</v>
      </c>
      <c r="H3462" t="s">
        <v>3813</v>
      </c>
      <c r="I3462">
        <v>2</v>
      </c>
      <c r="J3462" t="s">
        <v>7</v>
      </c>
    </row>
    <row r="3463" spans="1:10" x14ac:dyDescent="0.2">
      <c r="A3463" s="15">
        <v>45528</v>
      </c>
      <c r="B3463" t="s">
        <v>3824</v>
      </c>
      <c r="C3463" t="s">
        <v>3789</v>
      </c>
      <c r="D3463" t="s">
        <v>3810</v>
      </c>
      <c r="E3463" t="s">
        <v>3809</v>
      </c>
      <c r="F3463" t="s">
        <v>3791</v>
      </c>
      <c r="G3463" s="2">
        <v>707.5</v>
      </c>
      <c r="H3463" t="s">
        <v>3813</v>
      </c>
      <c r="I3463">
        <v>3</v>
      </c>
      <c r="J3463" t="s">
        <v>9</v>
      </c>
    </row>
    <row r="3464" spans="1:10" x14ac:dyDescent="0.2">
      <c r="A3464" s="15">
        <v>45369</v>
      </c>
      <c r="B3464" t="s">
        <v>3821</v>
      </c>
      <c r="C3464" t="s">
        <v>3789</v>
      </c>
      <c r="D3464" t="s">
        <v>3810</v>
      </c>
      <c r="E3464" t="s">
        <v>3809</v>
      </c>
      <c r="F3464" t="s">
        <v>3792</v>
      </c>
      <c r="G3464" s="2">
        <v>548.39999999999895</v>
      </c>
      <c r="H3464" t="s">
        <v>3813</v>
      </c>
      <c r="I3464">
        <v>3</v>
      </c>
      <c r="J3464" t="s">
        <v>5</v>
      </c>
    </row>
    <row r="3465" spans="1:10" x14ac:dyDescent="0.2">
      <c r="A3465" s="15">
        <v>45387</v>
      </c>
      <c r="B3465" t="s">
        <v>3818</v>
      </c>
      <c r="C3465" t="s">
        <v>3802</v>
      </c>
      <c r="D3465" t="s">
        <v>3811</v>
      </c>
      <c r="E3465" t="s">
        <v>3809</v>
      </c>
      <c r="F3465" t="s">
        <v>3792</v>
      </c>
      <c r="G3465" s="2">
        <v>420</v>
      </c>
      <c r="H3465" t="s">
        <v>3813</v>
      </c>
      <c r="I3465">
        <v>1</v>
      </c>
      <c r="J3465" t="s">
        <v>7</v>
      </c>
    </row>
    <row r="3466" spans="1:10" x14ac:dyDescent="0.2">
      <c r="A3466" s="15">
        <v>45451</v>
      </c>
      <c r="B3466" t="s">
        <v>3822</v>
      </c>
      <c r="C3466" t="s">
        <v>3793</v>
      </c>
      <c r="D3466" t="s">
        <v>3809</v>
      </c>
      <c r="E3466" t="s">
        <v>3810</v>
      </c>
      <c r="F3466" t="s">
        <v>3788</v>
      </c>
      <c r="G3466" s="2">
        <v>2725</v>
      </c>
      <c r="H3466" t="s">
        <v>3814</v>
      </c>
      <c r="I3466">
        <v>3</v>
      </c>
      <c r="J3466" t="s">
        <v>9</v>
      </c>
    </row>
    <row r="3467" spans="1:10" x14ac:dyDescent="0.2">
      <c r="A3467" s="15">
        <v>45540</v>
      </c>
      <c r="B3467" t="s">
        <v>3817</v>
      </c>
      <c r="C3467" t="s">
        <v>3802</v>
      </c>
      <c r="D3467" t="s">
        <v>3811</v>
      </c>
      <c r="E3467" t="s">
        <v>3809</v>
      </c>
      <c r="F3467" t="s">
        <v>3795</v>
      </c>
      <c r="G3467" s="2">
        <v>404</v>
      </c>
      <c r="H3467" t="s">
        <v>3813</v>
      </c>
      <c r="I3467">
        <v>3</v>
      </c>
      <c r="J3467" t="s">
        <v>9</v>
      </c>
    </row>
    <row r="3468" spans="1:10" x14ac:dyDescent="0.2">
      <c r="A3468" s="15">
        <v>45501</v>
      </c>
      <c r="B3468" t="s">
        <v>3816</v>
      </c>
      <c r="C3468" t="s">
        <v>3796</v>
      </c>
      <c r="D3468" t="s">
        <v>3810</v>
      </c>
      <c r="E3468" t="s">
        <v>3811</v>
      </c>
      <c r="F3468" t="s">
        <v>3792</v>
      </c>
      <c r="G3468" s="2">
        <v>625.19999999999902</v>
      </c>
      <c r="H3468" t="s">
        <v>3813</v>
      </c>
      <c r="I3468">
        <v>3</v>
      </c>
      <c r="J3468" t="s">
        <v>32</v>
      </c>
    </row>
    <row r="3469" spans="1:10" x14ac:dyDescent="0.2">
      <c r="A3469" s="15">
        <v>45571</v>
      </c>
      <c r="B3469" t="s">
        <v>3820</v>
      </c>
      <c r="C3469" t="s">
        <v>3789</v>
      </c>
      <c r="D3469" t="s">
        <v>3810</v>
      </c>
      <c r="E3469" t="s">
        <v>3809</v>
      </c>
      <c r="F3469" t="s">
        <v>3791</v>
      </c>
      <c r="G3469" s="2">
        <v>1140</v>
      </c>
      <c r="H3469" t="s">
        <v>3814</v>
      </c>
      <c r="I3469">
        <v>0</v>
      </c>
      <c r="J3469" t="s">
        <v>5</v>
      </c>
    </row>
    <row r="3470" spans="1:10" x14ac:dyDescent="0.2">
      <c r="A3470" s="15">
        <v>45481</v>
      </c>
      <c r="B3470" t="s">
        <v>3816</v>
      </c>
      <c r="C3470" t="s">
        <v>3798</v>
      </c>
      <c r="D3470" t="s">
        <v>3809</v>
      </c>
      <c r="E3470" t="s">
        <v>3808</v>
      </c>
      <c r="F3470" t="s">
        <v>3792</v>
      </c>
      <c r="G3470" s="2">
        <v>462</v>
      </c>
      <c r="H3470" t="s">
        <v>3813</v>
      </c>
      <c r="I3470">
        <v>2</v>
      </c>
      <c r="J3470" t="s">
        <v>7</v>
      </c>
    </row>
    <row r="3471" spans="1:10" x14ac:dyDescent="0.2">
      <c r="A3471" s="15">
        <v>45511</v>
      </c>
      <c r="B3471" t="s">
        <v>3824</v>
      </c>
      <c r="C3471" t="s">
        <v>3794</v>
      </c>
      <c r="D3471" t="s">
        <v>3808</v>
      </c>
      <c r="E3471" t="s">
        <v>3811</v>
      </c>
      <c r="F3471" t="s">
        <v>3792</v>
      </c>
      <c r="G3471" s="2">
        <v>405.599999999999</v>
      </c>
      <c r="H3471" t="s">
        <v>3813</v>
      </c>
      <c r="I3471">
        <v>0</v>
      </c>
      <c r="J3471" t="s">
        <v>13</v>
      </c>
    </row>
    <row r="3472" spans="1:10" x14ac:dyDescent="0.2">
      <c r="A3472" s="15">
        <v>45369</v>
      </c>
      <c r="B3472" t="s">
        <v>3821</v>
      </c>
      <c r="C3472" t="s">
        <v>3802</v>
      </c>
      <c r="D3472" t="s">
        <v>3811</v>
      </c>
      <c r="E3472" t="s">
        <v>3809</v>
      </c>
      <c r="F3472" t="s">
        <v>3792</v>
      </c>
      <c r="G3472" s="2">
        <v>505.19999999999902</v>
      </c>
      <c r="H3472" t="s">
        <v>3813</v>
      </c>
      <c r="I3472">
        <v>0</v>
      </c>
      <c r="J3472" t="s">
        <v>13</v>
      </c>
    </row>
    <row r="3473" spans="1:10" x14ac:dyDescent="0.2">
      <c r="A3473" s="15">
        <v>45431</v>
      </c>
      <c r="B3473" t="s">
        <v>3827</v>
      </c>
      <c r="C3473" t="s">
        <v>3794</v>
      </c>
      <c r="D3473" t="s">
        <v>3808</v>
      </c>
      <c r="E3473" t="s">
        <v>3811</v>
      </c>
      <c r="F3473" t="s">
        <v>3791</v>
      </c>
      <c r="G3473" s="2">
        <v>902.5</v>
      </c>
      <c r="H3473" t="s">
        <v>3813</v>
      </c>
      <c r="I3473">
        <v>3</v>
      </c>
      <c r="J3473" t="s">
        <v>16</v>
      </c>
    </row>
    <row r="3474" spans="1:10" x14ac:dyDescent="0.2">
      <c r="A3474" s="15">
        <v>45503</v>
      </c>
      <c r="B3474" t="s">
        <v>3816</v>
      </c>
      <c r="C3474" t="s">
        <v>3796</v>
      </c>
      <c r="D3474" t="s">
        <v>3810</v>
      </c>
      <c r="E3474" t="s">
        <v>3811</v>
      </c>
      <c r="F3474" t="s">
        <v>3788</v>
      </c>
      <c r="G3474" s="2">
        <v>2250</v>
      </c>
      <c r="H3474" t="s">
        <v>3814</v>
      </c>
      <c r="I3474">
        <v>1</v>
      </c>
      <c r="J3474" t="s">
        <v>9</v>
      </c>
    </row>
    <row r="3475" spans="1:10" x14ac:dyDescent="0.2">
      <c r="A3475" s="15">
        <v>45306</v>
      </c>
      <c r="B3475" t="s">
        <v>3819</v>
      </c>
      <c r="C3475" t="s">
        <v>3802</v>
      </c>
      <c r="D3475" t="s">
        <v>3811</v>
      </c>
      <c r="E3475" t="s">
        <v>3809</v>
      </c>
      <c r="F3475" t="s">
        <v>3792</v>
      </c>
      <c r="G3475" s="2">
        <v>286.8</v>
      </c>
      <c r="H3475" t="s">
        <v>3813</v>
      </c>
      <c r="I3475">
        <v>2</v>
      </c>
      <c r="J3475" t="s">
        <v>7</v>
      </c>
    </row>
    <row r="3476" spans="1:10" x14ac:dyDescent="0.2">
      <c r="A3476" s="15">
        <v>45634</v>
      </c>
      <c r="B3476" t="s">
        <v>3825</v>
      </c>
      <c r="C3476" t="s">
        <v>3797</v>
      </c>
      <c r="D3476" t="s">
        <v>3811</v>
      </c>
      <c r="E3476" t="s">
        <v>3808</v>
      </c>
      <c r="F3476" t="s">
        <v>3788</v>
      </c>
      <c r="G3476" s="2">
        <v>2105</v>
      </c>
      <c r="H3476" t="s">
        <v>3814</v>
      </c>
      <c r="I3476">
        <v>0</v>
      </c>
      <c r="J3476" t="s">
        <v>7</v>
      </c>
    </row>
    <row r="3477" spans="1:10" x14ac:dyDescent="0.2">
      <c r="A3477" s="15">
        <v>45398</v>
      </c>
      <c r="B3477" t="s">
        <v>3818</v>
      </c>
      <c r="C3477" t="s">
        <v>3802</v>
      </c>
      <c r="D3477" t="s">
        <v>3811</v>
      </c>
      <c r="E3477" t="s">
        <v>3809</v>
      </c>
      <c r="F3477" t="s">
        <v>3795</v>
      </c>
      <c r="G3477" s="2">
        <v>268</v>
      </c>
      <c r="H3477" t="s">
        <v>3813</v>
      </c>
      <c r="I3477">
        <v>1</v>
      </c>
      <c r="J3477" t="s">
        <v>32</v>
      </c>
    </row>
    <row r="3478" spans="1:10" x14ac:dyDescent="0.2">
      <c r="A3478" s="15">
        <v>45652</v>
      </c>
      <c r="B3478" t="s">
        <v>3825</v>
      </c>
      <c r="C3478" t="s">
        <v>3799</v>
      </c>
      <c r="D3478" t="s">
        <v>3810</v>
      </c>
      <c r="E3478" t="s">
        <v>3808</v>
      </c>
      <c r="F3478" t="s">
        <v>3795</v>
      </c>
      <c r="G3478" s="2">
        <v>400</v>
      </c>
      <c r="H3478" t="s">
        <v>3814</v>
      </c>
      <c r="I3478">
        <v>1</v>
      </c>
      <c r="J3478" t="s">
        <v>7</v>
      </c>
    </row>
    <row r="3479" spans="1:10" x14ac:dyDescent="0.2">
      <c r="A3479" s="15">
        <v>45484</v>
      </c>
      <c r="B3479" t="s">
        <v>3816</v>
      </c>
      <c r="C3479" t="s">
        <v>3802</v>
      </c>
      <c r="D3479" t="s">
        <v>3811</v>
      </c>
      <c r="E3479" t="s">
        <v>3809</v>
      </c>
      <c r="F3479" t="s">
        <v>3795</v>
      </c>
      <c r="G3479" s="2">
        <v>514</v>
      </c>
      <c r="H3479" t="s">
        <v>3814</v>
      </c>
      <c r="I3479">
        <v>3</v>
      </c>
      <c r="J3479" t="s">
        <v>9</v>
      </c>
    </row>
    <row r="3480" spans="1:10" x14ac:dyDescent="0.2">
      <c r="A3480" s="15">
        <v>45424</v>
      </c>
      <c r="B3480" t="s">
        <v>3827</v>
      </c>
      <c r="C3480" t="s">
        <v>3796</v>
      </c>
      <c r="D3480" t="s">
        <v>3810</v>
      </c>
      <c r="E3480" t="s">
        <v>3811</v>
      </c>
      <c r="F3480" t="s">
        <v>3791</v>
      </c>
      <c r="G3480" s="2">
        <v>590</v>
      </c>
      <c r="H3480" t="s">
        <v>3814</v>
      </c>
      <c r="I3480">
        <v>1</v>
      </c>
      <c r="J3480" t="s">
        <v>9</v>
      </c>
    </row>
    <row r="3481" spans="1:10" x14ac:dyDescent="0.2">
      <c r="A3481" s="15">
        <v>45552</v>
      </c>
      <c r="B3481" t="s">
        <v>3817</v>
      </c>
      <c r="C3481" t="s">
        <v>3793</v>
      </c>
      <c r="D3481" t="s">
        <v>3809</v>
      </c>
      <c r="E3481" t="s">
        <v>3810</v>
      </c>
      <c r="F3481" t="s">
        <v>3791</v>
      </c>
      <c r="G3481" s="2">
        <v>835</v>
      </c>
      <c r="H3481" t="s">
        <v>3813</v>
      </c>
      <c r="I3481">
        <v>0</v>
      </c>
      <c r="J3481" t="s">
        <v>16</v>
      </c>
    </row>
    <row r="3482" spans="1:10" x14ac:dyDescent="0.2">
      <c r="A3482" s="15">
        <v>45531</v>
      </c>
      <c r="B3482" t="s">
        <v>3824</v>
      </c>
      <c r="C3482" t="s">
        <v>3793</v>
      </c>
      <c r="D3482" t="s">
        <v>3809</v>
      </c>
      <c r="E3482" t="s">
        <v>3810</v>
      </c>
      <c r="F3482" t="s">
        <v>3795</v>
      </c>
      <c r="G3482" s="2">
        <v>314</v>
      </c>
      <c r="H3482" t="s">
        <v>3813</v>
      </c>
      <c r="I3482">
        <v>3</v>
      </c>
      <c r="J3482" t="s">
        <v>5</v>
      </c>
    </row>
    <row r="3483" spans="1:10" x14ac:dyDescent="0.2">
      <c r="A3483" s="15">
        <v>45570</v>
      </c>
      <c r="B3483" t="s">
        <v>3820</v>
      </c>
      <c r="C3483" t="s">
        <v>3798</v>
      </c>
      <c r="D3483" t="s">
        <v>3809</v>
      </c>
      <c r="E3483" t="s">
        <v>3808</v>
      </c>
      <c r="F3483" t="s">
        <v>3792</v>
      </c>
      <c r="G3483" s="2">
        <v>642</v>
      </c>
      <c r="H3483" t="s">
        <v>3814</v>
      </c>
      <c r="I3483">
        <v>2</v>
      </c>
      <c r="J3483" t="s">
        <v>5</v>
      </c>
    </row>
    <row r="3484" spans="1:10" x14ac:dyDescent="0.2">
      <c r="A3484" s="15">
        <v>45451</v>
      </c>
      <c r="B3484" t="s">
        <v>3822</v>
      </c>
      <c r="C3484" t="s">
        <v>3794</v>
      </c>
      <c r="D3484" t="s">
        <v>3808</v>
      </c>
      <c r="E3484" t="s">
        <v>3811</v>
      </c>
      <c r="F3484" t="s">
        <v>3791</v>
      </c>
      <c r="G3484" s="2">
        <v>865</v>
      </c>
      <c r="H3484" t="s">
        <v>3814</v>
      </c>
      <c r="I3484">
        <v>2</v>
      </c>
      <c r="J3484" t="s">
        <v>13</v>
      </c>
    </row>
    <row r="3485" spans="1:10" x14ac:dyDescent="0.2">
      <c r="A3485" s="15">
        <v>45591</v>
      </c>
      <c r="B3485" t="s">
        <v>3820</v>
      </c>
      <c r="C3485" t="s">
        <v>3802</v>
      </c>
      <c r="D3485" t="s">
        <v>3811</v>
      </c>
      <c r="E3485" t="s">
        <v>3809</v>
      </c>
      <c r="F3485" t="s">
        <v>3792</v>
      </c>
      <c r="G3485" s="2">
        <v>649.19999999999902</v>
      </c>
      <c r="H3485" t="s">
        <v>3813</v>
      </c>
      <c r="I3485">
        <v>1</v>
      </c>
      <c r="J3485" t="s">
        <v>9</v>
      </c>
    </row>
    <row r="3486" spans="1:10" x14ac:dyDescent="0.2">
      <c r="A3486" s="15">
        <v>45333</v>
      </c>
      <c r="B3486" t="s">
        <v>3823</v>
      </c>
      <c r="C3486" t="s">
        <v>3794</v>
      </c>
      <c r="D3486" t="s">
        <v>3808</v>
      </c>
      <c r="E3486" t="s">
        <v>3811</v>
      </c>
      <c r="F3486" t="s">
        <v>3791</v>
      </c>
      <c r="G3486" s="2">
        <v>835</v>
      </c>
      <c r="H3486" t="s">
        <v>3814</v>
      </c>
      <c r="I3486">
        <v>0</v>
      </c>
      <c r="J3486" t="s">
        <v>5</v>
      </c>
    </row>
    <row r="3487" spans="1:10" x14ac:dyDescent="0.2">
      <c r="A3487" s="15">
        <v>45482</v>
      </c>
      <c r="B3487" t="s">
        <v>3816</v>
      </c>
      <c r="C3487" t="s">
        <v>3797</v>
      </c>
      <c r="D3487" t="s">
        <v>3811</v>
      </c>
      <c r="E3487" t="s">
        <v>3808</v>
      </c>
      <c r="F3487" t="s">
        <v>3795</v>
      </c>
      <c r="G3487" s="2">
        <v>424</v>
      </c>
      <c r="H3487" t="s">
        <v>3814</v>
      </c>
      <c r="I3487">
        <v>0</v>
      </c>
      <c r="J3487" t="s">
        <v>32</v>
      </c>
    </row>
    <row r="3488" spans="1:10" x14ac:dyDescent="0.2">
      <c r="A3488" s="15">
        <v>45461</v>
      </c>
      <c r="B3488" t="s">
        <v>3822</v>
      </c>
      <c r="C3488" t="s">
        <v>3794</v>
      </c>
      <c r="D3488" t="s">
        <v>3808</v>
      </c>
      <c r="E3488" t="s">
        <v>3811</v>
      </c>
      <c r="F3488" t="s">
        <v>3788</v>
      </c>
      <c r="G3488" s="2">
        <v>3260</v>
      </c>
      <c r="H3488" t="s">
        <v>3813</v>
      </c>
      <c r="I3488">
        <v>1</v>
      </c>
      <c r="J3488" t="s">
        <v>9</v>
      </c>
    </row>
    <row r="3489" spans="1:10" x14ac:dyDescent="0.2">
      <c r="A3489" s="15">
        <v>45479</v>
      </c>
      <c r="B3489" t="s">
        <v>3816</v>
      </c>
      <c r="C3489" t="s">
        <v>3800</v>
      </c>
      <c r="D3489" t="s">
        <v>3811</v>
      </c>
      <c r="E3489" t="s">
        <v>3810</v>
      </c>
      <c r="F3489" t="s">
        <v>3795</v>
      </c>
      <c r="G3489" s="2">
        <v>546</v>
      </c>
      <c r="H3489" t="s">
        <v>3813</v>
      </c>
      <c r="I3489">
        <v>2</v>
      </c>
      <c r="J3489" t="s">
        <v>9</v>
      </c>
    </row>
    <row r="3490" spans="1:10" x14ac:dyDescent="0.2">
      <c r="A3490" s="15">
        <v>45328</v>
      </c>
      <c r="B3490" t="s">
        <v>3823</v>
      </c>
      <c r="C3490" t="s">
        <v>3793</v>
      </c>
      <c r="D3490" t="s">
        <v>3809</v>
      </c>
      <c r="E3490" t="s">
        <v>3810</v>
      </c>
      <c r="F3490" t="s">
        <v>3795</v>
      </c>
      <c r="G3490" s="2">
        <v>618</v>
      </c>
      <c r="H3490" t="s">
        <v>3814</v>
      </c>
      <c r="I3490">
        <v>0</v>
      </c>
      <c r="J3490" t="s">
        <v>9</v>
      </c>
    </row>
    <row r="3491" spans="1:10" x14ac:dyDescent="0.2">
      <c r="A3491" s="15">
        <v>45437</v>
      </c>
      <c r="B3491" t="s">
        <v>3827</v>
      </c>
      <c r="C3491" t="s">
        <v>3796</v>
      </c>
      <c r="D3491" t="s">
        <v>3810</v>
      </c>
      <c r="E3491" t="s">
        <v>3811</v>
      </c>
      <c r="F3491" t="s">
        <v>3791</v>
      </c>
      <c r="G3491" s="2">
        <v>1245</v>
      </c>
      <c r="H3491" t="s">
        <v>3813</v>
      </c>
      <c r="I3491">
        <v>0</v>
      </c>
      <c r="J3491" t="s">
        <v>13</v>
      </c>
    </row>
    <row r="3492" spans="1:10" x14ac:dyDescent="0.2">
      <c r="A3492" s="15">
        <v>45589</v>
      </c>
      <c r="B3492" t="s">
        <v>3820</v>
      </c>
      <c r="C3492" t="s">
        <v>3787</v>
      </c>
      <c r="D3492" t="s">
        <v>3808</v>
      </c>
      <c r="E3492" t="s">
        <v>3809</v>
      </c>
      <c r="F3492" t="s">
        <v>3795</v>
      </c>
      <c r="G3492" s="2">
        <v>410</v>
      </c>
      <c r="H3492" t="s">
        <v>3813</v>
      </c>
      <c r="I3492">
        <v>0</v>
      </c>
      <c r="J3492" t="s">
        <v>32</v>
      </c>
    </row>
    <row r="3493" spans="1:10" x14ac:dyDescent="0.2">
      <c r="A3493" s="15">
        <v>45300</v>
      </c>
      <c r="B3493" t="s">
        <v>3819</v>
      </c>
      <c r="C3493" t="s">
        <v>3789</v>
      </c>
      <c r="D3493" t="s">
        <v>3810</v>
      </c>
      <c r="E3493" t="s">
        <v>3809</v>
      </c>
      <c r="F3493" t="s">
        <v>3788</v>
      </c>
      <c r="G3493" s="2">
        <v>1865</v>
      </c>
      <c r="H3493" t="s">
        <v>3814</v>
      </c>
      <c r="I3493">
        <v>0</v>
      </c>
      <c r="J3493" t="s">
        <v>32</v>
      </c>
    </row>
    <row r="3494" spans="1:10" x14ac:dyDescent="0.2">
      <c r="A3494" s="15">
        <v>45561</v>
      </c>
      <c r="B3494" t="s">
        <v>3817</v>
      </c>
      <c r="C3494" t="s">
        <v>3793</v>
      </c>
      <c r="D3494" t="s">
        <v>3809</v>
      </c>
      <c r="E3494" t="s">
        <v>3810</v>
      </c>
      <c r="F3494" t="s">
        <v>3791</v>
      </c>
      <c r="G3494" s="2">
        <v>1545</v>
      </c>
      <c r="H3494" t="s">
        <v>3814</v>
      </c>
      <c r="I3494">
        <v>2</v>
      </c>
      <c r="J3494" t="s">
        <v>32</v>
      </c>
    </row>
    <row r="3495" spans="1:10" x14ac:dyDescent="0.2">
      <c r="A3495" s="15">
        <v>45518</v>
      </c>
      <c r="B3495" t="s">
        <v>3824</v>
      </c>
      <c r="C3495" t="s">
        <v>3797</v>
      </c>
      <c r="D3495" t="s">
        <v>3811</v>
      </c>
      <c r="E3495" t="s">
        <v>3808</v>
      </c>
      <c r="F3495" t="s">
        <v>3788</v>
      </c>
      <c r="G3495" s="2">
        <v>2985</v>
      </c>
      <c r="H3495" t="s">
        <v>3813</v>
      </c>
      <c r="I3495">
        <v>0</v>
      </c>
      <c r="J3495" t="s">
        <v>32</v>
      </c>
    </row>
    <row r="3496" spans="1:10" x14ac:dyDescent="0.2">
      <c r="A3496" s="15">
        <v>45638</v>
      </c>
      <c r="B3496" t="s">
        <v>3825</v>
      </c>
      <c r="C3496" t="s">
        <v>3800</v>
      </c>
      <c r="D3496" t="s">
        <v>3811</v>
      </c>
      <c r="E3496" t="s">
        <v>3810</v>
      </c>
      <c r="F3496" t="s">
        <v>3795</v>
      </c>
      <c r="G3496" s="2">
        <v>349</v>
      </c>
      <c r="H3496" t="s">
        <v>3814</v>
      </c>
      <c r="I3496">
        <v>0</v>
      </c>
      <c r="J3496" t="s">
        <v>9</v>
      </c>
    </row>
    <row r="3497" spans="1:10" x14ac:dyDescent="0.2">
      <c r="A3497" s="15">
        <v>45314</v>
      </c>
      <c r="B3497" t="s">
        <v>3819</v>
      </c>
      <c r="C3497" t="s">
        <v>3798</v>
      </c>
      <c r="D3497" t="s">
        <v>3809</v>
      </c>
      <c r="E3497" t="s">
        <v>3808</v>
      </c>
      <c r="F3497" t="s">
        <v>3788</v>
      </c>
      <c r="G3497" s="2">
        <v>1315</v>
      </c>
      <c r="H3497" t="s">
        <v>3814</v>
      </c>
      <c r="I3497">
        <v>2</v>
      </c>
      <c r="J3497" t="s">
        <v>9</v>
      </c>
    </row>
    <row r="3498" spans="1:10" x14ac:dyDescent="0.2">
      <c r="A3498" s="15">
        <v>45511</v>
      </c>
      <c r="B3498" t="s">
        <v>3824</v>
      </c>
      <c r="C3498" t="s">
        <v>3799</v>
      </c>
      <c r="D3498" t="s">
        <v>3810</v>
      </c>
      <c r="E3498" t="s">
        <v>3808</v>
      </c>
      <c r="F3498" t="s">
        <v>3791</v>
      </c>
      <c r="G3498" s="2">
        <v>910</v>
      </c>
      <c r="H3498" t="s">
        <v>3813</v>
      </c>
      <c r="I3498">
        <v>2</v>
      </c>
      <c r="J3498" t="s">
        <v>7</v>
      </c>
    </row>
    <row r="3499" spans="1:10" x14ac:dyDescent="0.2">
      <c r="A3499" s="15">
        <v>45437</v>
      </c>
      <c r="B3499" t="s">
        <v>3827</v>
      </c>
      <c r="C3499" t="s">
        <v>3801</v>
      </c>
      <c r="D3499" t="s">
        <v>3808</v>
      </c>
      <c r="E3499" t="s">
        <v>3810</v>
      </c>
      <c r="F3499" t="s">
        <v>3795</v>
      </c>
      <c r="G3499" s="2">
        <v>304</v>
      </c>
      <c r="H3499" t="s">
        <v>3813</v>
      </c>
      <c r="I3499">
        <v>2</v>
      </c>
      <c r="J3499" t="s">
        <v>16</v>
      </c>
    </row>
    <row r="3500" spans="1:10" x14ac:dyDescent="0.2">
      <c r="A3500" s="15">
        <v>45325</v>
      </c>
      <c r="B3500" t="s">
        <v>3823</v>
      </c>
      <c r="C3500" t="s">
        <v>3789</v>
      </c>
      <c r="D3500" t="s">
        <v>3810</v>
      </c>
      <c r="E3500" t="s">
        <v>3809</v>
      </c>
      <c r="F3500" t="s">
        <v>3788</v>
      </c>
      <c r="G3500" s="2">
        <v>1280</v>
      </c>
      <c r="H3500" t="s">
        <v>3814</v>
      </c>
      <c r="I3500">
        <v>1</v>
      </c>
      <c r="J3500" t="s">
        <v>5</v>
      </c>
    </row>
    <row r="3501" spans="1:10" x14ac:dyDescent="0.2">
      <c r="A3501" s="15">
        <v>45406</v>
      </c>
      <c r="B3501" t="s">
        <v>3818</v>
      </c>
      <c r="C3501" t="s">
        <v>3799</v>
      </c>
      <c r="D3501" t="s">
        <v>3810</v>
      </c>
      <c r="E3501" t="s">
        <v>3808</v>
      </c>
      <c r="F3501" t="s">
        <v>3792</v>
      </c>
      <c r="G3501" s="2">
        <v>500.39999999999901</v>
      </c>
      <c r="H3501" t="s">
        <v>3814</v>
      </c>
      <c r="I3501">
        <v>0</v>
      </c>
      <c r="J3501" t="s">
        <v>32</v>
      </c>
    </row>
    <row r="3502" spans="1:10" x14ac:dyDescent="0.2">
      <c r="A3502" s="15">
        <v>45606</v>
      </c>
      <c r="B3502" t="s">
        <v>3826</v>
      </c>
      <c r="C3502" t="s">
        <v>3789</v>
      </c>
      <c r="D3502" t="s">
        <v>3810</v>
      </c>
      <c r="E3502" t="s">
        <v>3809</v>
      </c>
      <c r="F3502" t="s">
        <v>3791</v>
      </c>
      <c r="G3502" s="2">
        <v>932.5</v>
      </c>
      <c r="H3502" t="s">
        <v>3814</v>
      </c>
      <c r="I3502">
        <v>3</v>
      </c>
      <c r="J3502" t="s">
        <v>32</v>
      </c>
    </row>
    <row r="3503" spans="1:10" x14ac:dyDescent="0.2">
      <c r="A3503" s="15">
        <v>45322</v>
      </c>
      <c r="B3503" t="s">
        <v>3819</v>
      </c>
      <c r="C3503" t="s">
        <v>3800</v>
      </c>
      <c r="D3503" t="s">
        <v>3811</v>
      </c>
      <c r="E3503" t="s">
        <v>3810</v>
      </c>
      <c r="F3503" t="s">
        <v>3791</v>
      </c>
      <c r="G3503" s="2">
        <v>1122.5</v>
      </c>
      <c r="H3503" t="s">
        <v>3813</v>
      </c>
      <c r="I3503">
        <v>3</v>
      </c>
      <c r="J3503" t="s">
        <v>9</v>
      </c>
    </row>
    <row r="3504" spans="1:10" x14ac:dyDescent="0.2">
      <c r="A3504" s="15">
        <v>45641</v>
      </c>
      <c r="B3504" t="s">
        <v>3825</v>
      </c>
      <c r="C3504" t="s">
        <v>3796</v>
      </c>
      <c r="D3504" t="s">
        <v>3810</v>
      </c>
      <c r="E3504" t="s">
        <v>3811</v>
      </c>
      <c r="F3504" t="s">
        <v>3788</v>
      </c>
      <c r="G3504" s="2">
        <v>2500</v>
      </c>
      <c r="H3504" t="s">
        <v>3814</v>
      </c>
      <c r="I3504">
        <v>2</v>
      </c>
      <c r="J3504" t="s">
        <v>5</v>
      </c>
    </row>
    <row r="3505" spans="1:10" x14ac:dyDescent="0.2">
      <c r="A3505" s="15">
        <v>45650</v>
      </c>
      <c r="B3505" t="s">
        <v>3825</v>
      </c>
      <c r="C3505" t="s">
        <v>3787</v>
      </c>
      <c r="D3505" t="s">
        <v>3808</v>
      </c>
      <c r="E3505" t="s">
        <v>3809</v>
      </c>
      <c r="F3505" t="s">
        <v>3788</v>
      </c>
      <c r="G3505" s="2">
        <v>1170</v>
      </c>
      <c r="H3505" t="s">
        <v>3814</v>
      </c>
      <c r="I3505">
        <v>0</v>
      </c>
      <c r="J3505" t="s">
        <v>5</v>
      </c>
    </row>
    <row r="3506" spans="1:10" x14ac:dyDescent="0.2">
      <c r="A3506" s="15">
        <v>45463</v>
      </c>
      <c r="B3506" t="s">
        <v>3822</v>
      </c>
      <c r="C3506" t="s">
        <v>3797</v>
      </c>
      <c r="D3506" t="s">
        <v>3811</v>
      </c>
      <c r="E3506" t="s">
        <v>3808</v>
      </c>
      <c r="F3506" t="s">
        <v>3792</v>
      </c>
      <c r="G3506" s="2">
        <v>746.39999999999895</v>
      </c>
      <c r="H3506" t="s">
        <v>3814</v>
      </c>
      <c r="I3506">
        <v>0</v>
      </c>
      <c r="J3506" t="s">
        <v>7</v>
      </c>
    </row>
    <row r="3507" spans="1:10" x14ac:dyDescent="0.2">
      <c r="A3507" s="15">
        <v>45539</v>
      </c>
      <c r="B3507" t="s">
        <v>3817</v>
      </c>
      <c r="C3507" t="s">
        <v>3797</v>
      </c>
      <c r="D3507" t="s">
        <v>3811</v>
      </c>
      <c r="E3507" t="s">
        <v>3808</v>
      </c>
      <c r="F3507" t="s">
        <v>3792</v>
      </c>
      <c r="G3507" s="2">
        <v>355.19999999999902</v>
      </c>
      <c r="H3507" t="s">
        <v>3814</v>
      </c>
      <c r="I3507">
        <v>3</v>
      </c>
      <c r="J3507" t="s">
        <v>16</v>
      </c>
    </row>
    <row r="3508" spans="1:10" x14ac:dyDescent="0.2">
      <c r="A3508" s="15">
        <v>45353</v>
      </c>
      <c r="B3508" t="s">
        <v>3821</v>
      </c>
      <c r="C3508" t="s">
        <v>3800</v>
      </c>
      <c r="D3508" t="s">
        <v>3811</v>
      </c>
      <c r="E3508" t="s">
        <v>3810</v>
      </c>
      <c r="F3508" t="s">
        <v>3791</v>
      </c>
      <c r="G3508" s="2">
        <v>1457.5</v>
      </c>
      <c r="H3508" t="s">
        <v>3813</v>
      </c>
      <c r="I3508">
        <v>2</v>
      </c>
      <c r="J3508" t="s">
        <v>9</v>
      </c>
    </row>
    <row r="3509" spans="1:10" x14ac:dyDescent="0.2">
      <c r="A3509" s="15">
        <v>45449</v>
      </c>
      <c r="B3509" t="s">
        <v>3822</v>
      </c>
      <c r="C3509" t="s">
        <v>3793</v>
      </c>
      <c r="D3509" t="s">
        <v>3809</v>
      </c>
      <c r="E3509" t="s">
        <v>3810</v>
      </c>
      <c r="F3509" t="s">
        <v>3792</v>
      </c>
      <c r="G3509" s="2">
        <v>645.6</v>
      </c>
      <c r="H3509" t="s">
        <v>3814</v>
      </c>
      <c r="I3509">
        <v>3</v>
      </c>
      <c r="J3509" t="s">
        <v>32</v>
      </c>
    </row>
    <row r="3510" spans="1:10" x14ac:dyDescent="0.2">
      <c r="A3510" s="15">
        <v>45441</v>
      </c>
      <c r="B3510" t="s">
        <v>3827</v>
      </c>
      <c r="C3510" t="s">
        <v>3797</v>
      </c>
      <c r="D3510" t="s">
        <v>3811</v>
      </c>
      <c r="E3510" t="s">
        <v>3808</v>
      </c>
      <c r="F3510" t="s">
        <v>3788</v>
      </c>
      <c r="G3510" s="2">
        <v>2290</v>
      </c>
      <c r="H3510" t="s">
        <v>3813</v>
      </c>
      <c r="I3510">
        <v>0</v>
      </c>
      <c r="J3510" t="s">
        <v>32</v>
      </c>
    </row>
    <row r="3511" spans="1:10" x14ac:dyDescent="0.2">
      <c r="A3511" s="15">
        <v>45584</v>
      </c>
      <c r="B3511" t="s">
        <v>3820</v>
      </c>
      <c r="C3511" t="s">
        <v>3796</v>
      </c>
      <c r="D3511" t="s">
        <v>3810</v>
      </c>
      <c r="E3511" t="s">
        <v>3811</v>
      </c>
      <c r="F3511" t="s">
        <v>3795</v>
      </c>
      <c r="G3511" s="2">
        <v>686</v>
      </c>
      <c r="H3511" t="s">
        <v>3813</v>
      </c>
      <c r="I3511">
        <v>2</v>
      </c>
      <c r="J3511" t="s">
        <v>16</v>
      </c>
    </row>
    <row r="3512" spans="1:10" x14ac:dyDescent="0.2">
      <c r="A3512" s="15">
        <v>45535</v>
      </c>
      <c r="B3512" t="s">
        <v>3824</v>
      </c>
      <c r="C3512" t="s">
        <v>3787</v>
      </c>
      <c r="D3512" t="s">
        <v>3808</v>
      </c>
      <c r="E3512" t="s">
        <v>3809</v>
      </c>
      <c r="F3512" t="s">
        <v>3792</v>
      </c>
      <c r="G3512" s="2">
        <v>760.79999999999905</v>
      </c>
      <c r="H3512" t="s">
        <v>3813</v>
      </c>
      <c r="I3512">
        <v>0</v>
      </c>
      <c r="J3512" t="s">
        <v>7</v>
      </c>
    </row>
    <row r="3513" spans="1:10" x14ac:dyDescent="0.2">
      <c r="A3513" s="15">
        <v>45569</v>
      </c>
      <c r="B3513" t="s">
        <v>3820</v>
      </c>
      <c r="C3513" t="s">
        <v>3794</v>
      </c>
      <c r="D3513" t="s">
        <v>3808</v>
      </c>
      <c r="E3513" t="s">
        <v>3811</v>
      </c>
      <c r="F3513" t="s">
        <v>3792</v>
      </c>
      <c r="G3513" s="2">
        <v>448.8</v>
      </c>
      <c r="H3513" t="s">
        <v>3814</v>
      </c>
      <c r="I3513">
        <v>3</v>
      </c>
      <c r="J3513" t="s">
        <v>32</v>
      </c>
    </row>
    <row r="3514" spans="1:10" x14ac:dyDescent="0.2">
      <c r="A3514" s="15">
        <v>45349</v>
      </c>
      <c r="B3514" t="s">
        <v>3823</v>
      </c>
      <c r="C3514" t="s">
        <v>3802</v>
      </c>
      <c r="D3514" t="s">
        <v>3811</v>
      </c>
      <c r="E3514" t="s">
        <v>3809</v>
      </c>
      <c r="F3514" t="s">
        <v>3791</v>
      </c>
      <c r="G3514" s="2">
        <v>925</v>
      </c>
      <c r="H3514" t="s">
        <v>3814</v>
      </c>
      <c r="I3514">
        <v>1</v>
      </c>
      <c r="J3514" t="s">
        <v>5</v>
      </c>
    </row>
    <row r="3515" spans="1:10" x14ac:dyDescent="0.2">
      <c r="A3515" s="15">
        <v>45353</v>
      </c>
      <c r="B3515" t="s">
        <v>3821</v>
      </c>
      <c r="C3515" t="s">
        <v>3796</v>
      </c>
      <c r="D3515" t="s">
        <v>3810</v>
      </c>
      <c r="E3515" t="s">
        <v>3811</v>
      </c>
      <c r="F3515" t="s">
        <v>3791</v>
      </c>
      <c r="G3515" s="2">
        <v>1735</v>
      </c>
      <c r="H3515" t="s">
        <v>3813</v>
      </c>
      <c r="I3515">
        <v>0</v>
      </c>
      <c r="J3515" t="s">
        <v>13</v>
      </c>
    </row>
    <row r="3516" spans="1:10" x14ac:dyDescent="0.2">
      <c r="A3516" s="15">
        <v>45567</v>
      </c>
      <c r="B3516" t="s">
        <v>3820</v>
      </c>
      <c r="C3516" t="s">
        <v>3787</v>
      </c>
      <c r="D3516" t="s">
        <v>3808</v>
      </c>
      <c r="E3516" t="s">
        <v>3809</v>
      </c>
      <c r="F3516" t="s">
        <v>3792</v>
      </c>
      <c r="G3516" s="2">
        <v>669.6</v>
      </c>
      <c r="H3516" t="s">
        <v>3813</v>
      </c>
      <c r="I3516">
        <v>0</v>
      </c>
      <c r="J3516" t="s">
        <v>32</v>
      </c>
    </row>
    <row r="3517" spans="1:10" x14ac:dyDescent="0.2">
      <c r="A3517" s="15">
        <v>45413</v>
      </c>
      <c r="B3517" t="s">
        <v>3827</v>
      </c>
      <c r="C3517" t="s">
        <v>3794</v>
      </c>
      <c r="D3517" t="s">
        <v>3808</v>
      </c>
      <c r="E3517" t="s">
        <v>3811</v>
      </c>
      <c r="F3517" t="s">
        <v>3795</v>
      </c>
      <c r="G3517" s="2">
        <v>397</v>
      </c>
      <c r="H3517" t="s">
        <v>3813</v>
      </c>
      <c r="I3517">
        <v>0</v>
      </c>
      <c r="J3517" t="s">
        <v>32</v>
      </c>
    </row>
    <row r="3518" spans="1:10" x14ac:dyDescent="0.2">
      <c r="A3518" s="15">
        <v>45597</v>
      </c>
      <c r="B3518" t="s">
        <v>3826</v>
      </c>
      <c r="C3518" t="s">
        <v>3801</v>
      </c>
      <c r="D3518" t="s">
        <v>3808</v>
      </c>
      <c r="E3518" t="s">
        <v>3810</v>
      </c>
      <c r="F3518" t="s">
        <v>3791</v>
      </c>
      <c r="G3518" s="2">
        <v>1185</v>
      </c>
      <c r="H3518" t="s">
        <v>3814</v>
      </c>
      <c r="I3518">
        <v>2</v>
      </c>
      <c r="J3518" t="s">
        <v>32</v>
      </c>
    </row>
    <row r="3519" spans="1:10" x14ac:dyDescent="0.2">
      <c r="A3519" s="15">
        <v>45361</v>
      </c>
      <c r="B3519" t="s">
        <v>3821</v>
      </c>
      <c r="C3519" t="s">
        <v>3789</v>
      </c>
      <c r="D3519" t="s">
        <v>3810</v>
      </c>
      <c r="E3519" t="s">
        <v>3809</v>
      </c>
      <c r="F3519" t="s">
        <v>3795</v>
      </c>
      <c r="G3519" s="2">
        <v>466</v>
      </c>
      <c r="H3519" t="s">
        <v>3814</v>
      </c>
      <c r="I3519">
        <v>0</v>
      </c>
      <c r="J3519" t="s">
        <v>16</v>
      </c>
    </row>
    <row r="3520" spans="1:10" x14ac:dyDescent="0.2">
      <c r="A3520" s="15">
        <v>45294</v>
      </c>
      <c r="B3520" t="s">
        <v>3819</v>
      </c>
      <c r="C3520" t="s">
        <v>3802</v>
      </c>
      <c r="D3520" t="s">
        <v>3811</v>
      </c>
      <c r="E3520" t="s">
        <v>3809</v>
      </c>
      <c r="F3520" t="s">
        <v>3795</v>
      </c>
      <c r="G3520" s="2">
        <v>584</v>
      </c>
      <c r="H3520" t="s">
        <v>3814</v>
      </c>
      <c r="I3520">
        <v>3</v>
      </c>
      <c r="J3520" t="s">
        <v>13</v>
      </c>
    </row>
    <row r="3521" spans="1:10" x14ac:dyDescent="0.2">
      <c r="A3521" s="15">
        <v>45624</v>
      </c>
      <c r="B3521" t="s">
        <v>3826</v>
      </c>
      <c r="C3521" t="s">
        <v>3789</v>
      </c>
      <c r="D3521" t="s">
        <v>3810</v>
      </c>
      <c r="E3521" t="s">
        <v>3809</v>
      </c>
      <c r="F3521" t="s">
        <v>3788</v>
      </c>
      <c r="G3521" s="2">
        <v>2990</v>
      </c>
      <c r="H3521" t="s">
        <v>3814</v>
      </c>
      <c r="I3521">
        <v>2</v>
      </c>
      <c r="J3521" t="s">
        <v>7</v>
      </c>
    </row>
    <row r="3522" spans="1:10" x14ac:dyDescent="0.2">
      <c r="A3522" s="15">
        <v>45637</v>
      </c>
      <c r="B3522" t="s">
        <v>3825</v>
      </c>
      <c r="C3522" t="s">
        <v>3797</v>
      </c>
      <c r="D3522" t="s">
        <v>3811</v>
      </c>
      <c r="E3522" t="s">
        <v>3808</v>
      </c>
      <c r="F3522" t="s">
        <v>3792</v>
      </c>
      <c r="G3522" s="2">
        <v>589.19999999999902</v>
      </c>
      <c r="H3522" t="s">
        <v>3813</v>
      </c>
      <c r="I3522">
        <v>2</v>
      </c>
      <c r="J3522" t="s">
        <v>7</v>
      </c>
    </row>
    <row r="3523" spans="1:10" x14ac:dyDescent="0.2">
      <c r="A3523" s="15">
        <v>45385</v>
      </c>
      <c r="B3523" t="s">
        <v>3818</v>
      </c>
      <c r="C3523" t="s">
        <v>3793</v>
      </c>
      <c r="D3523" t="s">
        <v>3809</v>
      </c>
      <c r="E3523" t="s">
        <v>3810</v>
      </c>
      <c r="F3523" t="s">
        <v>3788</v>
      </c>
      <c r="G3523" s="2">
        <v>1000</v>
      </c>
      <c r="H3523" t="s">
        <v>3814</v>
      </c>
      <c r="I3523">
        <v>2</v>
      </c>
      <c r="J3523" t="s">
        <v>16</v>
      </c>
    </row>
    <row r="3524" spans="1:10" x14ac:dyDescent="0.2">
      <c r="A3524" s="15">
        <v>45551</v>
      </c>
      <c r="B3524" t="s">
        <v>3817</v>
      </c>
      <c r="C3524" t="s">
        <v>3796</v>
      </c>
      <c r="D3524" t="s">
        <v>3810</v>
      </c>
      <c r="E3524" t="s">
        <v>3811</v>
      </c>
      <c r="F3524" t="s">
        <v>3795</v>
      </c>
      <c r="G3524" s="2">
        <v>221</v>
      </c>
      <c r="H3524" t="s">
        <v>3813</v>
      </c>
      <c r="I3524">
        <v>3</v>
      </c>
      <c r="J3524" t="s">
        <v>13</v>
      </c>
    </row>
    <row r="3525" spans="1:10" x14ac:dyDescent="0.2">
      <c r="A3525" s="15">
        <v>45473</v>
      </c>
      <c r="B3525" t="s">
        <v>3822</v>
      </c>
      <c r="C3525" t="s">
        <v>3790</v>
      </c>
      <c r="D3525" t="s">
        <v>3809</v>
      </c>
      <c r="E3525" t="s">
        <v>3811</v>
      </c>
      <c r="F3525" t="s">
        <v>3792</v>
      </c>
      <c r="G3525" s="2">
        <v>583.19999999999902</v>
      </c>
      <c r="H3525" t="s">
        <v>3814</v>
      </c>
      <c r="I3525">
        <v>3</v>
      </c>
      <c r="J3525" t="s">
        <v>5</v>
      </c>
    </row>
    <row r="3526" spans="1:10" x14ac:dyDescent="0.2">
      <c r="A3526" s="15">
        <v>45590</v>
      </c>
      <c r="B3526" t="s">
        <v>3820</v>
      </c>
      <c r="C3526" t="s">
        <v>3793</v>
      </c>
      <c r="D3526" t="s">
        <v>3809</v>
      </c>
      <c r="E3526" t="s">
        <v>3810</v>
      </c>
      <c r="F3526" t="s">
        <v>3788</v>
      </c>
      <c r="G3526" s="2">
        <v>1190</v>
      </c>
      <c r="H3526" t="s">
        <v>3813</v>
      </c>
      <c r="I3526">
        <v>3</v>
      </c>
      <c r="J3526" t="s">
        <v>9</v>
      </c>
    </row>
    <row r="3527" spans="1:10" x14ac:dyDescent="0.2">
      <c r="A3527" s="15">
        <v>45338</v>
      </c>
      <c r="B3527" t="s">
        <v>3823</v>
      </c>
      <c r="C3527" t="s">
        <v>3801</v>
      </c>
      <c r="D3527" t="s">
        <v>3808</v>
      </c>
      <c r="E3527" t="s">
        <v>3810</v>
      </c>
      <c r="F3527" t="s">
        <v>3795</v>
      </c>
      <c r="G3527" s="2">
        <v>627</v>
      </c>
      <c r="H3527" t="s">
        <v>3813</v>
      </c>
      <c r="I3527">
        <v>0</v>
      </c>
      <c r="J3527" t="s">
        <v>16</v>
      </c>
    </row>
    <row r="3528" spans="1:10" x14ac:dyDescent="0.2">
      <c r="A3528" s="15">
        <v>45650</v>
      </c>
      <c r="B3528" t="s">
        <v>3825</v>
      </c>
      <c r="C3528" t="s">
        <v>3802</v>
      </c>
      <c r="D3528" t="s">
        <v>3811</v>
      </c>
      <c r="E3528" t="s">
        <v>3809</v>
      </c>
      <c r="F3528" t="s">
        <v>3788</v>
      </c>
      <c r="G3528" s="2">
        <v>1800</v>
      </c>
      <c r="H3528" t="s">
        <v>3814</v>
      </c>
      <c r="I3528">
        <v>1</v>
      </c>
      <c r="J3528" t="s">
        <v>5</v>
      </c>
    </row>
    <row r="3529" spans="1:10" x14ac:dyDescent="0.2">
      <c r="A3529" s="15">
        <v>45587</v>
      </c>
      <c r="B3529" t="s">
        <v>3820</v>
      </c>
      <c r="C3529" t="s">
        <v>3790</v>
      </c>
      <c r="D3529" t="s">
        <v>3809</v>
      </c>
      <c r="E3529" t="s">
        <v>3811</v>
      </c>
      <c r="F3529" t="s">
        <v>3788</v>
      </c>
      <c r="G3529" s="2">
        <v>2840</v>
      </c>
      <c r="H3529" t="s">
        <v>3814</v>
      </c>
      <c r="I3529">
        <v>3</v>
      </c>
      <c r="J3529" t="s">
        <v>9</v>
      </c>
    </row>
    <row r="3530" spans="1:10" x14ac:dyDescent="0.2">
      <c r="A3530" s="15">
        <v>45545</v>
      </c>
      <c r="B3530" t="s">
        <v>3817</v>
      </c>
      <c r="C3530" t="s">
        <v>3800</v>
      </c>
      <c r="D3530" t="s">
        <v>3811</v>
      </c>
      <c r="E3530" t="s">
        <v>3810</v>
      </c>
      <c r="F3530" t="s">
        <v>3792</v>
      </c>
      <c r="G3530" s="2">
        <v>316.8</v>
      </c>
      <c r="H3530" t="s">
        <v>3813</v>
      </c>
      <c r="I3530">
        <v>1</v>
      </c>
      <c r="J3530" t="s">
        <v>5</v>
      </c>
    </row>
    <row r="3531" spans="1:10" x14ac:dyDescent="0.2">
      <c r="A3531" s="15">
        <v>45333</v>
      </c>
      <c r="B3531" t="s">
        <v>3823</v>
      </c>
      <c r="C3531" t="s">
        <v>3799</v>
      </c>
      <c r="D3531" t="s">
        <v>3810</v>
      </c>
      <c r="E3531" t="s">
        <v>3808</v>
      </c>
      <c r="F3531" t="s">
        <v>3792</v>
      </c>
      <c r="G3531" s="2">
        <v>574.79999999999905</v>
      </c>
      <c r="H3531" t="s">
        <v>3814</v>
      </c>
      <c r="I3531">
        <v>1</v>
      </c>
      <c r="J3531" t="s">
        <v>5</v>
      </c>
    </row>
    <row r="3532" spans="1:10" x14ac:dyDescent="0.2">
      <c r="A3532" s="15">
        <v>45602</v>
      </c>
      <c r="B3532" t="s">
        <v>3826</v>
      </c>
      <c r="C3532" t="s">
        <v>3797</v>
      </c>
      <c r="D3532" t="s">
        <v>3811</v>
      </c>
      <c r="E3532" t="s">
        <v>3808</v>
      </c>
      <c r="F3532" t="s">
        <v>3791</v>
      </c>
      <c r="G3532" s="2">
        <v>1705</v>
      </c>
      <c r="H3532" t="s">
        <v>3813</v>
      </c>
      <c r="I3532">
        <v>3</v>
      </c>
      <c r="J3532" t="s">
        <v>5</v>
      </c>
    </row>
    <row r="3533" spans="1:10" x14ac:dyDescent="0.2">
      <c r="A3533" s="15">
        <v>45565</v>
      </c>
      <c r="B3533" t="s">
        <v>3817</v>
      </c>
      <c r="C3533" t="s">
        <v>3796</v>
      </c>
      <c r="D3533" t="s">
        <v>3810</v>
      </c>
      <c r="E3533" t="s">
        <v>3811</v>
      </c>
      <c r="F3533" t="s">
        <v>3791</v>
      </c>
      <c r="G3533" s="2">
        <v>1590</v>
      </c>
      <c r="H3533" t="s">
        <v>3813</v>
      </c>
      <c r="I3533">
        <v>2</v>
      </c>
      <c r="J3533" t="s">
        <v>9</v>
      </c>
    </row>
    <row r="3534" spans="1:10" x14ac:dyDescent="0.2">
      <c r="A3534" s="15">
        <v>45375</v>
      </c>
      <c r="B3534" t="s">
        <v>3821</v>
      </c>
      <c r="C3534" t="s">
        <v>3800</v>
      </c>
      <c r="D3534" t="s">
        <v>3811</v>
      </c>
      <c r="E3534" t="s">
        <v>3810</v>
      </c>
      <c r="F3534" t="s">
        <v>3795</v>
      </c>
      <c r="G3534" s="2">
        <v>247</v>
      </c>
      <c r="H3534" t="s">
        <v>3813</v>
      </c>
      <c r="I3534">
        <v>3</v>
      </c>
      <c r="J3534" t="s">
        <v>32</v>
      </c>
    </row>
    <row r="3535" spans="1:10" x14ac:dyDescent="0.2">
      <c r="A3535" s="15">
        <v>45338</v>
      </c>
      <c r="B3535" t="s">
        <v>3823</v>
      </c>
      <c r="C3535" t="s">
        <v>3802</v>
      </c>
      <c r="D3535" t="s">
        <v>3811</v>
      </c>
      <c r="E3535" t="s">
        <v>3809</v>
      </c>
      <c r="F3535" t="s">
        <v>3795</v>
      </c>
      <c r="G3535" s="2">
        <v>660</v>
      </c>
      <c r="H3535" t="s">
        <v>3813</v>
      </c>
      <c r="I3535">
        <v>3</v>
      </c>
      <c r="J3535" t="s">
        <v>32</v>
      </c>
    </row>
    <row r="3536" spans="1:10" x14ac:dyDescent="0.2">
      <c r="A3536" s="15">
        <v>45448</v>
      </c>
      <c r="B3536" t="s">
        <v>3822</v>
      </c>
      <c r="C3536" t="s">
        <v>3801</v>
      </c>
      <c r="D3536" t="s">
        <v>3808</v>
      </c>
      <c r="E3536" t="s">
        <v>3810</v>
      </c>
      <c r="F3536" t="s">
        <v>3791</v>
      </c>
      <c r="G3536" s="2">
        <v>1357.5</v>
      </c>
      <c r="H3536" t="s">
        <v>3814</v>
      </c>
      <c r="I3536">
        <v>2</v>
      </c>
      <c r="J3536" t="s">
        <v>32</v>
      </c>
    </row>
    <row r="3537" spans="1:10" x14ac:dyDescent="0.2">
      <c r="A3537" s="15">
        <v>45585</v>
      </c>
      <c r="B3537" t="s">
        <v>3820</v>
      </c>
      <c r="C3537" t="s">
        <v>3798</v>
      </c>
      <c r="D3537" t="s">
        <v>3809</v>
      </c>
      <c r="E3537" t="s">
        <v>3808</v>
      </c>
      <c r="F3537" t="s">
        <v>3788</v>
      </c>
      <c r="G3537" s="2">
        <v>1630</v>
      </c>
      <c r="H3537" t="s">
        <v>3813</v>
      </c>
      <c r="I3537">
        <v>1</v>
      </c>
      <c r="J3537" t="s">
        <v>16</v>
      </c>
    </row>
    <row r="3538" spans="1:10" x14ac:dyDescent="0.2">
      <c r="A3538" s="15">
        <v>45296</v>
      </c>
      <c r="B3538" t="s">
        <v>3819</v>
      </c>
      <c r="C3538" t="s">
        <v>3799</v>
      </c>
      <c r="D3538" t="s">
        <v>3810</v>
      </c>
      <c r="E3538" t="s">
        <v>3808</v>
      </c>
      <c r="F3538" t="s">
        <v>3791</v>
      </c>
      <c r="G3538" s="2">
        <v>1595</v>
      </c>
      <c r="H3538" t="s">
        <v>3813</v>
      </c>
      <c r="I3538">
        <v>0</v>
      </c>
      <c r="J3538" t="s">
        <v>32</v>
      </c>
    </row>
    <row r="3539" spans="1:10" x14ac:dyDescent="0.2">
      <c r="A3539" s="15">
        <v>45473</v>
      </c>
      <c r="B3539" t="s">
        <v>3822</v>
      </c>
      <c r="C3539" t="s">
        <v>3789</v>
      </c>
      <c r="D3539" t="s">
        <v>3810</v>
      </c>
      <c r="E3539" t="s">
        <v>3809</v>
      </c>
      <c r="F3539" t="s">
        <v>3795</v>
      </c>
      <c r="G3539" s="2">
        <v>533</v>
      </c>
      <c r="H3539" t="s">
        <v>3814</v>
      </c>
      <c r="I3539">
        <v>0</v>
      </c>
      <c r="J3539" t="s">
        <v>32</v>
      </c>
    </row>
    <row r="3540" spans="1:10" x14ac:dyDescent="0.2">
      <c r="A3540" s="15">
        <v>45653</v>
      </c>
      <c r="B3540" t="s">
        <v>3825</v>
      </c>
      <c r="C3540" t="s">
        <v>3798</v>
      </c>
      <c r="D3540" t="s">
        <v>3809</v>
      </c>
      <c r="E3540" t="s">
        <v>3808</v>
      </c>
      <c r="F3540" t="s">
        <v>3795</v>
      </c>
      <c r="G3540" s="2">
        <v>413</v>
      </c>
      <c r="H3540" t="s">
        <v>3813</v>
      </c>
      <c r="I3540">
        <v>2</v>
      </c>
      <c r="J3540" t="s">
        <v>7</v>
      </c>
    </row>
    <row r="3541" spans="1:10" x14ac:dyDescent="0.2">
      <c r="A3541" s="15">
        <v>45528</v>
      </c>
      <c r="B3541" t="s">
        <v>3824</v>
      </c>
      <c r="C3541" t="s">
        <v>3799</v>
      </c>
      <c r="D3541" t="s">
        <v>3810</v>
      </c>
      <c r="E3541" t="s">
        <v>3808</v>
      </c>
      <c r="F3541" t="s">
        <v>3788</v>
      </c>
      <c r="G3541" s="2">
        <v>1980</v>
      </c>
      <c r="H3541" t="s">
        <v>3814</v>
      </c>
      <c r="I3541">
        <v>1</v>
      </c>
      <c r="J3541" t="s">
        <v>5</v>
      </c>
    </row>
    <row r="3542" spans="1:10" x14ac:dyDescent="0.2">
      <c r="A3542" s="15">
        <v>45319</v>
      </c>
      <c r="B3542" t="s">
        <v>3819</v>
      </c>
      <c r="C3542" t="s">
        <v>3787</v>
      </c>
      <c r="D3542" t="s">
        <v>3808</v>
      </c>
      <c r="E3542" t="s">
        <v>3809</v>
      </c>
      <c r="F3542" t="s">
        <v>3788</v>
      </c>
      <c r="G3542" s="2">
        <v>1445</v>
      </c>
      <c r="H3542" t="s">
        <v>3813</v>
      </c>
      <c r="I3542">
        <v>2</v>
      </c>
      <c r="J3542" t="s">
        <v>5</v>
      </c>
    </row>
    <row r="3543" spans="1:10" x14ac:dyDescent="0.2">
      <c r="A3543" s="15">
        <v>45380</v>
      </c>
      <c r="B3543" t="s">
        <v>3821</v>
      </c>
      <c r="C3543" t="s">
        <v>3800</v>
      </c>
      <c r="D3543" t="s">
        <v>3811</v>
      </c>
      <c r="E3543" t="s">
        <v>3810</v>
      </c>
      <c r="F3543" t="s">
        <v>3791</v>
      </c>
      <c r="G3543" s="2">
        <v>572.5</v>
      </c>
      <c r="H3543" t="s">
        <v>3813</v>
      </c>
      <c r="I3543">
        <v>3</v>
      </c>
      <c r="J3543" t="s">
        <v>13</v>
      </c>
    </row>
    <row r="3544" spans="1:10" x14ac:dyDescent="0.2">
      <c r="A3544" s="15">
        <v>45489</v>
      </c>
      <c r="B3544" t="s">
        <v>3816</v>
      </c>
      <c r="C3544" t="s">
        <v>3799</v>
      </c>
      <c r="D3544" t="s">
        <v>3810</v>
      </c>
      <c r="E3544" t="s">
        <v>3808</v>
      </c>
      <c r="F3544" t="s">
        <v>3788</v>
      </c>
      <c r="G3544" s="2">
        <v>2430</v>
      </c>
      <c r="H3544" t="s">
        <v>3814</v>
      </c>
      <c r="I3544">
        <v>3</v>
      </c>
      <c r="J3544" t="s">
        <v>5</v>
      </c>
    </row>
    <row r="3545" spans="1:10" x14ac:dyDescent="0.2">
      <c r="A3545" s="15">
        <v>45438</v>
      </c>
      <c r="B3545" t="s">
        <v>3827</v>
      </c>
      <c r="C3545" t="s">
        <v>3797</v>
      </c>
      <c r="D3545" t="s">
        <v>3811</v>
      </c>
      <c r="E3545" t="s">
        <v>3808</v>
      </c>
      <c r="F3545" t="s">
        <v>3795</v>
      </c>
      <c r="G3545" s="2">
        <v>570</v>
      </c>
      <c r="H3545" t="s">
        <v>3813</v>
      </c>
      <c r="I3545">
        <v>3</v>
      </c>
      <c r="J3545" t="s">
        <v>9</v>
      </c>
    </row>
    <row r="3546" spans="1:10" x14ac:dyDescent="0.2">
      <c r="A3546" s="15">
        <v>45398</v>
      </c>
      <c r="B3546" t="s">
        <v>3818</v>
      </c>
      <c r="C3546" t="s">
        <v>3793</v>
      </c>
      <c r="D3546" t="s">
        <v>3809</v>
      </c>
      <c r="E3546" t="s">
        <v>3810</v>
      </c>
      <c r="F3546" t="s">
        <v>3791</v>
      </c>
      <c r="G3546" s="2">
        <v>802.5</v>
      </c>
      <c r="H3546" t="s">
        <v>3814</v>
      </c>
      <c r="I3546">
        <v>1</v>
      </c>
      <c r="J3546" t="s">
        <v>5</v>
      </c>
    </row>
    <row r="3547" spans="1:10" x14ac:dyDescent="0.2">
      <c r="A3547" s="15">
        <v>45394</v>
      </c>
      <c r="B3547" t="s">
        <v>3818</v>
      </c>
      <c r="C3547" t="s">
        <v>3798</v>
      </c>
      <c r="D3547" t="s">
        <v>3809</v>
      </c>
      <c r="E3547" t="s">
        <v>3808</v>
      </c>
      <c r="F3547" t="s">
        <v>3788</v>
      </c>
      <c r="G3547" s="2">
        <v>3215</v>
      </c>
      <c r="H3547" t="s">
        <v>3813</v>
      </c>
      <c r="I3547">
        <v>0</v>
      </c>
      <c r="J3547" t="s">
        <v>7</v>
      </c>
    </row>
    <row r="3548" spans="1:10" x14ac:dyDescent="0.2">
      <c r="A3548" s="15">
        <v>45553</v>
      </c>
      <c r="B3548" t="s">
        <v>3817</v>
      </c>
      <c r="C3548" t="s">
        <v>3793</v>
      </c>
      <c r="D3548" t="s">
        <v>3809</v>
      </c>
      <c r="E3548" t="s">
        <v>3810</v>
      </c>
      <c r="F3548" t="s">
        <v>3788</v>
      </c>
      <c r="G3548" s="2">
        <v>2045</v>
      </c>
      <c r="H3548" t="s">
        <v>3813</v>
      </c>
      <c r="I3548">
        <v>2</v>
      </c>
      <c r="J3548" t="s">
        <v>5</v>
      </c>
    </row>
    <row r="3549" spans="1:10" x14ac:dyDescent="0.2">
      <c r="A3549" s="15">
        <v>45652</v>
      </c>
      <c r="B3549" t="s">
        <v>3825</v>
      </c>
      <c r="C3549" t="s">
        <v>3802</v>
      </c>
      <c r="D3549" t="s">
        <v>3811</v>
      </c>
      <c r="E3549" t="s">
        <v>3809</v>
      </c>
      <c r="F3549" t="s">
        <v>3795</v>
      </c>
      <c r="G3549" s="2">
        <v>280</v>
      </c>
      <c r="H3549" t="s">
        <v>3813</v>
      </c>
      <c r="I3549">
        <v>2</v>
      </c>
      <c r="J3549" t="s">
        <v>7</v>
      </c>
    </row>
    <row r="3550" spans="1:10" x14ac:dyDescent="0.2">
      <c r="A3550" s="15">
        <v>45414</v>
      </c>
      <c r="B3550" t="s">
        <v>3827</v>
      </c>
      <c r="C3550" t="s">
        <v>3789</v>
      </c>
      <c r="D3550" t="s">
        <v>3810</v>
      </c>
      <c r="E3550" t="s">
        <v>3809</v>
      </c>
      <c r="F3550" t="s">
        <v>3788</v>
      </c>
      <c r="G3550" s="2">
        <v>1200</v>
      </c>
      <c r="H3550" t="s">
        <v>3814</v>
      </c>
      <c r="I3550">
        <v>3</v>
      </c>
      <c r="J3550" t="s">
        <v>7</v>
      </c>
    </row>
    <row r="3551" spans="1:10" x14ac:dyDescent="0.2">
      <c r="A3551" s="15">
        <v>45639</v>
      </c>
      <c r="B3551" t="s">
        <v>3825</v>
      </c>
      <c r="C3551" t="s">
        <v>3800</v>
      </c>
      <c r="D3551" t="s">
        <v>3811</v>
      </c>
      <c r="E3551" t="s">
        <v>3810</v>
      </c>
      <c r="F3551" t="s">
        <v>3788</v>
      </c>
      <c r="G3551" s="2">
        <v>1065</v>
      </c>
      <c r="H3551" t="s">
        <v>3813</v>
      </c>
      <c r="I3551">
        <v>1</v>
      </c>
      <c r="J3551" t="s">
        <v>16</v>
      </c>
    </row>
    <row r="3552" spans="1:10" x14ac:dyDescent="0.2">
      <c r="A3552" s="15">
        <v>45409</v>
      </c>
      <c r="B3552" t="s">
        <v>3818</v>
      </c>
      <c r="C3552" t="s">
        <v>3801</v>
      </c>
      <c r="D3552" t="s">
        <v>3808</v>
      </c>
      <c r="E3552" t="s">
        <v>3810</v>
      </c>
      <c r="F3552" t="s">
        <v>3791</v>
      </c>
      <c r="G3552" s="2">
        <v>1297.5</v>
      </c>
      <c r="H3552" t="s">
        <v>3814</v>
      </c>
      <c r="I3552">
        <v>2</v>
      </c>
      <c r="J3552" t="s">
        <v>7</v>
      </c>
    </row>
    <row r="3553" spans="1:10" x14ac:dyDescent="0.2">
      <c r="A3553" s="15">
        <v>45430</v>
      </c>
      <c r="B3553" t="s">
        <v>3827</v>
      </c>
      <c r="C3553" t="s">
        <v>3789</v>
      </c>
      <c r="D3553" t="s">
        <v>3810</v>
      </c>
      <c r="E3553" t="s">
        <v>3809</v>
      </c>
      <c r="F3553" t="s">
        <v>3788</v>
      </c>
      <c r="G3553" s="2">
        <v>2145</v>
      </c>
      <c r="H3553" t="s">
        <v>3813</v>
      </c>
      <c r="I3553">
        <v>0</v>
      </c>
      <c r="J3553" t="s">
        <v>5</v>
      </c>
    </row>
    <row r="3554" spans="1:10" x14ac:dyDescent="0.2">
      <c r="A3554" s="15">
        <v>45470</v>
      </c>
      <c r="B3554" t="s">
        <v>3822</v>
      </c>
      <c r="C3554" t="s">
        <v>3787</v>
      </c>
      <c r="D3554" t="s">
        <v>3808</v>
      </c>
      <c r="E3554" t="s">
        <v>3809</v>
      </c>
      <c r="F3554" t="s">
        <v>3791</v>
      </c>
      <c r="G3554" s="2">
        <v>1445</v>
      </c>
      <c r="H3554" t="s">
        <v>3813</v>
      </c>
      <c r="I3554">
        <v>3</v>
      </c>
      <c r="J3554" t="s">
        <v>7</v>
      </c>
    </row>
    <row r="3555" spans="1:10" x14ac:dyDescent="0.2">
      <c r="A3555" s="15">
        <v>45400</v>
      </c>
      <c r="B3555" t="s">
        <v>3818</v>
      </c>
      <c r="C3555" t="s">
        <v>3790</v>
      </c>
      <c r="D3555" t="s">
        <v>3809</v>
      </c>
      <c r="E3555" t="s">
        <v>3811</v>
      </c>
      <c r="F3555" t="s">
        <v>3788</v>
      </c>
      <c r="G3555" s="2">
        <v>2100</v>
      </c>
      <c r="H3555" t="s">
        <v>3814</v>
      </c>
      <c r="I3555">
        <v>2</v>
      </c>
      <c r="J3555" t="s">
        <v>16</v>
      </c>
    </row>
    <row r="3556" spans="1:10" x14ac:dyDescent="0.2">
      <c r="A3556" s="15">
        <v>45582</v>
      </c>
      <c r="B3556" t="s">
        <v>3820</v>
      </c>
      <c r="C3556" t="s">
        <v>3787</v>
      </c>
      <c r="D3556" t="s">
        <v>3808</v>
      </c>
      <c r="E3556" t="s">
        <v>3809</v>
      </c>
      <c r="F3556" t="s">
        <v>3791</v>
      </c>
      <c r="G3556" s="2">
        <v>1012.5</v>
      </c>
      <c r="H3556" t="s">
        <v>3813</v>
      </c>
      <c r="I3556">
        <v>2</v>
      </c>
      <c r="J3556" t="s">
        <v>7</v>
      </c>
    </row>
    <row r="3557" spans="1:10" x14ac:dyDescent="0.2">
      <c r="A3557" s="15">
        <v>45414</v>
      </c>
      <c r="B3557" t="s">
        <v>3827</v>
      </c>
      <c r="C3557" t="s">
        <v>3796</v>
      </c>
      <c r="D3557" t="s">
        <v>3810</v>
      </c>
      <c r="E3557" t="s">
        <v>3811</v>
      </c>
      <c r="F3557" t="s">
        <v>3795</v>
      </c>
      <c r="G3557" s="2">
        <v>603</v>
      </c>
      <c r="H3557" t="s">
        <v>3813</v>
      </c>
      <c r="I3557">
        <v>3</v>
      </c>
      <c r="J3557" t="s">
        <v>13</v>
      </c>
    </row>
    <row r="3558" spans="1:10" x14ac:dyDescent="0.2">
      <c r="A3558" s="15">
        <v>45332</v>
      </c>
      <c r="B3558" t="s">
        <v>3823</v>
      </c>
      <c r="C3558" t="s">
        <v>3797</v>
      </c>
      <c r="D3558" t="s">
        <v>3811</v>
      </c>
      <c r="E3558" t="s">
        <v>3808</v>
      </c>
      <c r="F3558" t="s">
        <v>3788</v>
      </c>
      <c r="G3558" s="2">
        <v>1220</v>
      </c>
      <c r="H3558" t="s">
        <v>3813</v>
      </c>
      <c r="I3558">
        <v>3</v>
      </c>
      <c r="J3558" t="s">
        <v>5</v>
      </c>
    </row>
    <row r="3559" spans="1:10" x14ac:dyDescent="0.2">
      <c r="A3559" s="15">
        <v>45302</v>
      </c>
      <c r="B3559" t="s">
        <v>3819</v>
      </c>
      <c r="C3559" t="s">
        <v>3796</v>
      </c>
      <c r="D3559" t="s">
        <v>3810</v>
      </c>
      <c r="E3559" t="s">
        <v>3811</v>
      </c>
      <c r="F3559" t="s">
        <v>3792</v>
      </c>
      <c r="G3559" s="2">
        <v>710.39999999999895</v>
      </c>
      <c r="H3559" t="s">
        <v>3813</v>
      </c>
      <c r="I3559">
        <v>1</v>
      </c>
      <c r="J3559" t="s">
        <v>16</v>
      </c>
    </row>
    <row r="3560" spans="1:10" x14ac:dyDescent="0.2">
      <c r="A3560" s="15">
        <v>45410</v>
      </c>
      <c r="B3560" t="s">
        <v>3818</v>
      </c>
      <c r="C3560" t="s">
        <v>3794</v>
      </c>
      <c r="D3560" t="s">
        <v>3808</v>
      </c>
      <c r="E3560" t="s">
        <v>3811</v>
      </c>
      <c r="F3560" t="s">
        <v>3791</v>
      </c>
      <c r="G3560" s="2">
        <v>660</v>
      </c>
      <c r="H3560" t="s">
        <v>3813</v>
      </c>
      <c r="I3560">
        <v>3</v>
      </c>
      <c r="J3560" t="s">
        <v>13</v>
      </c>
    </row>
    <row r="3561" spans="1:10" x14ac:dyDescent="0.2">
      <c r="A3561" s="15">
        <v>45439</v>
      </c>
      <c r="B3561" t="s">
        <v>3827</v>
      </c>
      <c r="C3561" t="s">
        <v>3797</v>
      </c>
      <c r="D3561" t="s">
        <v>3811</v>
      </c>
      <c r="E3561" t="s">
        <v>3808</v>
      </c>
      <c r="F3561" t="s">
        <v>3795</v>
      </c>
      <c r="G3561" s="2">
        <v>677</v>
      </c>
      <c r="H3561" t="s">
        <v>3813</v>
      </c>
      <c r="I3561">
        <v>0</v>
      </c>
      <c r="J3561" t="s">
        <v>5</v>
      </c>
    </row>
    <row r="3562" spans="1:10" x14ac:dyDescent="0.2">
      <c r="A3562" s="15">
        <v>45543</v>
      </c>
      <c r="B3562" t="s">
        <v>3817</v>
      </c>
      <c r="C3562" t="s">
        <v>3799</v>
      </c>
      <c r="D3562" t="s">
        <v>3810</v>
      </c>
      <c r="E3562" t="s">
        <v>3808</v>
      </c>
      <c r="F3562" t="s">
        <v>3788</v>
      </c>
      <c r="G3562" s="2">
        <v>1195</v>
      </c>
      <c r="H3562" t="s">
        <v>3814</v>
      </c>
      <c r="I3562">
        <v>1</v>
      </c>
      <c r="J3562" t="s">
        <v>5</v>
      </c>
    </row>
    <row r="3563" spans="1:10" x14ac:dyDescent="0.2">
      <c r="A3563" s="15">
        <v>45629</v>
      </c>
      <c r="B3563" t="s">
        <v>3825</v>
      </c>
      <c r="C3563" t="s">
        <v>3800</v>
      </c>
      <c r="D3563" t="s">
        <v>3811</v>
      </c>
      <c r="E3563" t="s">
        <v>3810</v>
      </c>
      <c r="F3563" t="s">
        <v>3788</v>
      </c>
      <c r="G3563" s="2">
        <v>1590</v>
      </c>
      <c r="H3563" t="s">
        <v>3814</v>
      </c>
      <c r="I3563">
        <v>0</v>
      </c>
      <c r="J3563" t="s">
        <v>7</v>
      </c>
    </row>
    <row r="3564" spans="1:10" x14ac:dyDescent="0.2">
      <c r="A3564" s="15">
        <v>45506</v>
      </c>
      <c r="B3564" t="s">
        <v>3824</v>
      </c>
      <c r="C3564" t="s">
        <v>3799</v>
      </c>
      <c r="D3564" t="s">
        <v>3810</v>
      </c>
      <c r="E3564" t="s">
        <v>3808</v>
      </c>
      <c r="F3564" t="s">
        <v>3788</v>
      </c>
      <c r="G3564" s="2">
        <v>1465</v>
      </c>
      <c r="H3564" t="s">
        <v>3813</v>
      </c>
      <c r="I3564">
        <v>3</v>
      </c>
      <c r="J3564" t="s">
        <v>16</v>
      </c>
    </row>
    <row r="3565" spans="1:10" x14ac:dyDescent="0.2">
      <c r="A3565" s="15">
        <v>45345</v>
      </c>
      <c r="B3565" t="s">
        <v>3823</v>
      </c>
      <c r="C3565" t="s">
        <v>3794</v>
      </c>
      <c r="D3565" t="s">
        <v>3808</v>
      </c>
      <c r="E3565" t="s">
        <v>3811</v>
      </c>
      <c r="F3565" t="s">
        <v>3792</v>
      </c>
      <c r="G3565" s="2">
        <v>518.39999999999895</v>
      </c>
      <c r="H3565" t="s">
        <v>3813</v>
      </c>
      <c r="I3565">
        <v>1</v>
      </c>
      <c r="J3565" t="s">
        <v>16</v>
      </c>
    </row>
    <row r="3566" spans="1:10" x14ac:dyDescent="0.2">
      <c r="A3566" s="15">
        <v>45323</v>
      </c>
      <c r="B3566" t="s">
        <v>3823</v>
      </c>
      <c r="C3566" t="s">
        <v>3787</v>
      </c>
      <c r="D3566" t="s">
        <v>3808</v>
      </c>
      <c r="E3566" t="s">
        <v>3809</v>
      </c>
      <c r="F3566" t="s">
        <v>3795</v>
      </c>
      <c r="G3566" s="2">
        <v>424</v>
      </c>
      <c r="H3566" t="s">
        <v>3813</v>
      </c>
      <c r="I3566">
        <v>0</v>
      </c>
      <c r="J3566" t="s">
        <v>32</v>
      </c>
    </row>
    <row r="3567" spans="1:10" x14ac:dyDescent="0.2">
      <c r="A3567" s="15">
        <v>45313</v>
      </c>
      <c r="B3567" t="s">
        <v>3819</v>
      </c>
      <c r="C3567" t="s">
        <v>3789</v>
      </c>
      <c r="D3567" t="s">
        <v>3810</v>
      </c>
      <c r="E3567" t="s">
        <v>3809</v>
      </c>
      <c r="F3567" t="s">
        <v>3792</v>
      </c>
      <c r="G3567" s="2">
        <v>676.79999999999905</v>
      </c>
      <c r="H3567" t="s">
        <v>3813</v>
      </c>
      <c r="I3567">
        <v>1</v>
      </c>
      <c r="J3567" t="s">
        <v>16</v>
      </c>
    </row>
    <row r="3568" spans="1:10" x14ac:dyDescent="0.2">
      <c r="A3568" s="15">
        <v>45508</v>
      </c>
      <c r="B3568" t="s">
        <v>3824</v>
      </c>
      <c r="C3568" t="s">
        <v>3802</v>
      </c>
      <c r="D3568" t="s">
        <v>3811</v>
      </c>
      <c r="E3568" t="s">
        <v>3809</v>
      </c>
      <c r="F3568" t="s">
        <v>3791</v>
      </c>
      <c r="G3568" s="2">
        <v>705</v>
      </c>
      <c r="H3568" t="s">
        <v>3814</v>
      </c>
      <c r="I3568">
        <v>0</v>
      </c>
      <c r="J3568" t="s">
        <v>13</v>
      </c>
    </row>
    <row r="3569" spans="1:10" x14ac:dyDescent="0.2">
      <c r="A3569" s="15">
        <v>45491</v>
      </c>
      <c r="B3569" t="s">
        <v>3816</v>
      </c>
      <c r="C3569" t="s">
        <v>3798</v>
      </c>
      <c r="D3569" t="s">
        <v>3809</v>
      </c>
      <c r="E3569" t="s">
        <v>3808</v>
      </c>
      <c r="F3569" t="s">
        <v>3795</v>
      </c>
      <c r="G3569" s="2">
        <v>247</v>
      </c>
      <c r="H3569" t="s">
        <v>3813</v>
      </c>
      <c r="I3569">
        <v>2</v>
      </c>
      <c r="J3569" t="s">
        <v>7</v>
      </c>
    </row>
    <row r="3570" spans="1:10" x14ac:dyDescent="0.2">
      <c r="A3570" s="15">
        <v>45620</v>
      </c>
      <c r="B3570" t="s">
        <v>3826</v>
      </c>
      <c r="C3570" t="s">
        <v>3789</v>
      </c>
      <c r="D3570" t="s">
        <v>3810</v>
      </c>
      <c r="E3570" t="s">
        <v>3809</v>
      </c>
      <c r="F3570" t="s">
        <v>3792</v>
      </c>
      <c r="G3570" s="2">
        <v>484.79999999999899</v>
      </c>
      <c r="H3570" t="s">
        <v>3813</v>
      </c>
      <c r="I3570">
        <v>3</v>
      </c>
      <c r="J3570" t="s">
        <v>5</v>
      </c>
    </row>
    <row r="3571" spans="1:10" x14ac:dyDescent="0.2">
      <c r="A3571" s="15">
        <v>45453</v>
      </c>
      <c r="B3571" t="s">
        <v>3822</v>
      </c>
      <c r="C3571" t="s">
        <v>3799</v>
      </c>
      <c r="D3571" t="s">
        <v>3810</v>
      </c>
      <c r="E3571" t="s">
        <v>3808</v>
      </c>
      <c r="F3571" t="s">
        <v>3792</v>
      </c>
      <c r="G3571" s="2">
        <v>339.599999999999</v>
      </c>
      <c r="H3571" t="s">
        <v>3814</v>
      </c>
      <c r="I3571">
        <v>1</v>
      </c>
      <c r="J3571" t="s">
        <v>5</v>
      </c>
    </row>
    <row r="3572" spans="1:10" x14ac:dyDescent="0.2">
      <c r="A3572" s="15">
        <v>45539</v>
      </c>
      <c r="B3572" t="s">
        <v>3817</v>
      </c>
      <c r="C3572" t="s">
        <v>3798</v>
      </c>
      <c r="D3572" t="s">
        <v>3809</v>
      </c>
      <c r="E3572" t="s">
        <v>3808</v>
      </c>
      <c r="F3572" t="s">
        <v>3792</v>
      </c>
      <c r="G3572" s="2">
        <v>634.79999999999905</v>
      </c>
      <c r="H3572" t="s">
        <v>3814</v>
      </c>
      <c r="I3572">
        <v>0</v>
      </c>
      <c r="J3572" t="s">
        <v>9</v>
      </c>
    </row>
    <row r="3573" spans="1:10" x14ac:dyDescent="0.2">
      <c r="A3573" s="15">
        <v>45362</v>
      </c>
      <c r="B3573" t="s">
        <v>3821</v>
      </c>
      <c r="C3573" t="s">
        <v>3790</v>
      </c>
      <c r="D3573" t="s">
        <v>3809</v>
      </c>
      <c r="E3573" t="s">
        <v>3811</v>
      </c>
      <c r="F3573" t="s">
        <v>3792</v>
      </c>
      <c r="G3573" s="2">
        <v>526.79999999999905</v>
      </c>
      <c r="H3573" t="s">
        <v>3814</v>
      </c>
      <c r="I3573">
        <v>3</v>
      </c>
      <c r="J3573" t="s">
        <v>9</v>
      </c>
    </row>
    <row r="3574" spans="1:10" x14ac:dyDescent="0.2">
      <c r="A3574" s="15">
        <v>45384</v>
      </c>
      <c r="B3574" t="s">
        <v>3818</v>
      </c>
      <c r="C3574" t="s">
        <v>3787</v>
      </c>
      <c r="D3574" t="s">
        <v>3808</v>
      </c>
      <c r="E3574" t="s">
        <v>3809</v>
      </c>
      <c r="F3574" t="s">
        <v>3788</v>
      </c>
      <c r="G3574" s="2">
        <v>1695</v>
      </c>
      <c r="H3574" t="s">
        <v>3813</v>
      </c>
      <c r="I3574">
        <v>2</v>
      </c>
      <c r="J3574" t="s">
        <v>32</v>
      </c>
    </row>
    <row r="3575" spans="1:10" x14ac:dyDescent="0.2">
      <c r="A3575" s="15">
        <v>45623</v>
      </c>
      <c r="B3575" t="s">
        <v>3826</v>
      </c>
      <c r="C3575" t="s">
        <v>3801</v>
      </c>
      <c r="D3575" t="s">
        <v>3808</v>
      </c>
      <c r="E3575" t="s">
        <v>3810</v>
      </c>
      <c r="F3575" t="s">
        <v>3792</v>
      </c>
      <c r="G3575" s="2">
        <v>561.6</v>
      </c>
      <c r="H3575" t="s">
        <v>3813</v>
      </c>
      <c r="I3575">
        <v>1</v>
      </c>
      <c r="J3575" t="s">
        <v>7</v>
      </c>
    </row>
    <row r="3576" spans="1:10" x14ac:dyDescent="0.2">
      <c r="A3576" s="15">
        <v>45579</v>
      </c>
      <c r="B3576" t="s">
        <v>3820</v>
      </c>
      <c r="C3576" t="s">
        <v>3798</v>
      </c>
      <c r="D3576" t="s">
        <v>3809</v>
      </c>
      <c r="E3576" t="s">
        <v>3808</v>
      </c>
      <c r="F3576" t="s">
        <v>3788</v>
      </c>
      <c r="G3576" s="2">
        <v>1150</v>
      </c>
      <c r="H3576" t="s">
        <v>3813</v>
      </c>
      <c r="I3576">
        <v>2</v>
      </c>
      <c r="J3576" t="s">
        <v>9</v>
      </c>
    </row>
    <row r="3577" spans="1:10" x14ac:dyDescent="0.2">
      <c r="A3577" s="15">
        <v>45492</v>
      </c>
      <c r="B3577" t="s">
        <v>3816</v>
      </c>
      <c r="C3577" t="s">
        <v>3802</v>
      </c>
      <c r="D3577" t="s">
        <v>3811</v>
      </c>
      <c r="E3577" t="s">
        <v>3809</v>
      </c>
      <c r="F3577" t="s">
        <v>3795</v>
      </c>
      <c r="G3577" s="2">
        <v>364</v>
      </c>
      <c r="H3577" t="s">
        <v>3813</v>
      </c>
      <c r="I3577">
        <v>0</v>
      </c>
      <c r="J3577" t="s">
        <v>13</v>
      </c>
    </row>
    <row r="3578" spans="1:10" x14ac:dyDescent="0.2">
      <c r="A3578" s="15">
        <v>45450</v>
      </c>
      <c r="B3578" t="s">
        <v>3822</v>
      </c>
      <c r="C3578" t="s">
        <v>3798</v>
      </c>
      <c r="D3578" t="s">
        <v>3809</v>
      </c>
      <c r="E3578" t="s">
        <v>3808</v>
      </c>
      <c r="F3578" t="s">
        <v>3791</v>
      </c>
      <c r="G3578" s="2">
        <v>1580</v>
      </c>
      <c r="H3578" t="s">
        <v>3813</v>
      </c>
      <c r="I3578">
        <v>2</v>
      </c>
      <c r="J3578" t="s">
        <v>9</v>
      </c>
    </row>
    <row r="3579" spans="1:10" x14ac:dyDescent="0.2">
      <c r="A3579" s="15">
        <v>45490</v>
      </c>
      <c r="B3579" t="s">
        <v>3816</v>
      </c>
      <c r="C3579" t="s">
        <v>3801</v>
      </c>
      <c r="D3579" t="s">
        <v>3808</v>
      </c>
      <c r="E3579" t="s">
        <v>3810</v>
      </c>
      <c r="F3579" t="s">
        <v>3791</v>
      </c>
      <c r="G3579" s="2">
        <v>517.5</v>
      </c>
      <c r="H3579" t="s">
        <v>3814</v>
      </c>
      <c r="I3579">
        <v>1</v>
      </c>
      <c r="J3579" t="s">
        <v>16</v>
      </c>
    </row>
    <row r="3580" spans="1:10" x14ac:dyDescent="0.2">
      <c r="A3580" s="15">
        <v>45373</v>
      </c>
      <c r="B3580" t="s">
        <v>3821</v>
      </c>
      <c r="C3580" t="s">
        <v>3800</v>
      </c>
      <c r="D3580" t="s">
        <v>3811</v>
      </c>
      <c r="E3580" t="s">
        <v>3810</v>
      </c>
      <c r="F3580" t="s">
        <v>3795</v>
      </c>
      <c r="G3580" s="2">
        <v>623</v>
      </c>
      <c r="H3580" t="s">
        <v>3813</v>
      </c>
      <c r="I3580">
        <v>0</v>
      </c>
      <c r="J3580" t="s">
        <v>7</v>
      </c>
    </row>
    <row r="3581" spans="1:10" x14ac:dyDescent="0.2">
      <c r="A3581" s="15">
        <v>45602</v>
      </c>
      <c r="B3581" t="s">
        <v>3826</v>
      </c>
      <c r="C3581" t="s">
        <v>3797</v>
      </c>
      <c r="D3581" t="s">
        <v>3811</v>
      </c>
      <c r="E3581" t="s">
        <v>3808</v>
      </c>
      <c r="F3581" t="s">
        <v>3795</v>
      </c>
      <c r="G3581" s="2">
        <v>677</v>
      </c>
      <c r="H3581" t="s">
        <v>3813</v>
      </c>
      <c r="I3581">
        <v>3</v>
      </c>
      <c r="J3581" t="s">
        <v>7</v>
      </c>
    </row>
    <row r="3582" spans="1:10" x14ac:dyDescent="0.2">
      <c r="A3582" s="15">
        <v>45323</v>
      </c>
      <c r="B3582" t="s">
        <v>3823</v>
      </c>
      <c r="C3582" t="s">
        <v>3802</v>
      </c>
      <c r="D3582" t="s">
        <v>3811</v>
      </c>
      <c r="E3582" t="s">
        <v>3809</v>
      </c>
      <c r="F3582" t="s">
        <v>3788</v>
      </c>
      <c r="G3582" s="2">
        <v>1950</v>
      </c>
      <c r="H3582" t="s">
        <v>3814</v>
      </c>
      <c r="I3582">
        <v>1</v>
      </c>
      <c r="J3582" t="s">
        <v>9</v>
      </c>
    </row>
    <row r="3583" spans="1:10" x14ac:dyDescent="0.2">
      <c r="A3583" s="15">
        <v>45397</v>
      </c>
      <c r="B3583" t="s">
        <v>3818</v>
      </c>
      <c r="C3583" t="s">
        <v>3797</v>
      </c>
      <c r="D3583" t="s">
        <v>3811</v>
      </c>
      <c r="E3583" t="s">
        <v>3808</v>
      </c>
      <c r="F3583" t="s">
        <v>3792</v>
      </c>
      <c r="G3583" s="2">
        <v>556.79999999999905</v>
      </c>
      <c r="H3583" t="s">
        <v>3814</v>
      </c>
      <c r="I3583">
        <v>0</v>
      </c>
      <c r="J3583" t="s">
        <v>7</v>
      </c>
    </row>
    <row r="3584" spans="1:10" x14ac:dyDescent="0.2">
      <c r="A3584" s="15">
        <v>45393</v>
      </c>
      <c r="B3584" t="s">
        <v>3818</v>
      </c>
      <c r="C3584" t="s">
        <v>3801</v>
      </c>
      <c r="D3584" t="s">
        <v>3808</v>
      </c>
      <c r="E3584" t="s">
        <v>3810</v>
      </c>
      <c r="F3584" t="s">
        <v>3795</v>
      </c>
      <c r="G3584" s="2">
        <v>348</v>
      </c>
      <c r="H3584" t="s">
        <v>3814</v>
      </c>
      <c r="I3584">
        <v>2</v>
      </c>
      <c r="J3584" t="s">
        <v>32</v>
      </c>
    </row>
    <row r="3585" spans="1:10" x14ac:dyDescent="0.2">
      <c r="A3585" s="15">
        <v>45646</v>
      </c>
      <c r="B3585" t="s">
        <v>3825</v>
      </c>
      <c r="C3585" t="s">
        <v>3801</v>
      </c>
      <c r="D3585" t="s">
        <v>3808</v>
      </c>
      <c r="E3585" t="s">
        <v>3810</v>
      </c>
      <c r="F3585" t="s">
        <v>3788</v>
      </c>
      <c r="G3585" s="2">
        <v>3200</v>
      </c>
      <c r="H3585" t="s">
        <v>3813</v>
      </c>
      <c r="I3585">
        <v>1</v>
      </c>
      <c r="J3585" t="s">
        <v>5</v>
      </c>
    </row>
    <row r="3586" spans="1:10" x14ac:dyDescent="0.2">
      <c r="A3586" s="15">
        <v>45532</v>
      </c>
      <c r="B3586" t="s">
        <v>3824</v>
      </c>
      <c r="C3586" t="s">
        <v>3802</v>
      </c>
      <c r="D3586" t="s">
        <v>3811</v>
      </c>
      <c r="E3586" t="s">
        <v>3809</v>
      </c>
      <c r="F3586" t="s">
        <v>3791</v>
      </c>
      <c r="G3586" s="2">
        <v>1337.5</v>
      </c>
      <c r="H3586" t="s">
        <v>3813</v>
      </c>
      <c r="I3586">
        <v>1</v>
      </c>
      <c r="J3586" t="s">
        <v>5</v>
      </c>
    </row>
    <row r="3587" spans="1:10" x14ac:dyDescent="0.2">
      <c r="A3587" s="15">
        <v>45447</v>
      </c>
      <c r="B3587" t="s">
        <v>3822</v>
      </c>
      <c r="C3587" t="s">
        <v>3801</v>
      </c>
      <c r="D3587" t="s">
        <v>3808</v>
      </c>
      <c r="E3587" t="s">
        <v>3810</v>
      </c>
      <c r="F3587" t="s">
        <v>3788</v>
      </c>
      <c r="G3587" s="2">
        <v>2420</v>
      </c>
      <c r="H3587" t="s">
        <v>3814</v>
      </c>
      <c r="I3587">
        <v>1</v>
      </c>
      <c r="J3587" t="s">
        <v>7</v>
      </c>
    </row>
    <row r="3588" spans="1:10" x14ac:dyDescent="0.2">
      <c r="A3588" s="15">
        <v>45651</v>
      </c>
      <c r="B3588" t="s">
        <v>3825</v>
      </c>
      <c r="C3588" t="s">
        <v>3790</v>
      </c>
      <c r="D3588" t="s">
        <v>3809</v>
      </c>
      <c r="E3588" t="s">
        <v>3811</v>
      </c>
      <c r="F3588" t="s">
        <v>3788</v>
      </c>
      <c r="G3588" s="2">
        <v>2585</v>
      </c>
      <c r="H3588" t="s">
        <v>3813</v>
      </c>
      <c r="I3588">
        <v>3</v>
      </c>
      <c r="J3588" t="s">
        <v>9</v>
      </c>
    </row>
    <row r="3589" spans="1:10" x14ac:dyDescent="0.2">
      <c r="A3589" s="15">
        <v>45520</v>
      </c>
      <c r="B3589" t="s">
        <v>3824</v>
      </c>
      <c r="C3589" t="s">
        <v>3793</v>
      </c>
      <c r="D3589" t="s">
        <v>3809</v>
      </c>
      <c r="E3589" t="s">
        <v>3810</v>
      </c>
      <c r="F3589" t="s">
        <v>3795</v>
      </c>
      <c r="G3589" s="2">
        <v>383</v>
      </c>
      <c r="H3589" t="s">
        <v>3813</v>
      </c>
      <c r="I3589">
        <v>2</v>
      </c>
      <c r="J3589" t="s">
        <v>32</v>
      </c>
    </row>
    <row r="3590" spans="1:10" x14ac:dyDescent="0.2">
      <c r="A3590" s="15">
        <v>45353</v>
      </c>
      <c r="B3590" t="s">
        <v>3821</v>
      </c>
      <c r="C3590" t="s">
        <v>3789</v>
      </c>
      <c r="D3590" t="s">
        <v>3810</v>
      </c>
      <c r="E3590" t="s">
        <v>3809</v>
      </c>
      <c r="F3590" t="s">
        <v>3792</v>
      </c>
      <c r="G3590" s="2">
        <v>747.6</v>
      </c>
      <c r="H3590" t="s">
        <v>3813</v>
      </c>
      <c r="I3590">
        <v>3</v>
      </c>
      <c r="J3590" t="s">
        <v>9</v>
      </c>
    </row>
    <row r="3591" spans="1:10" x14ac:dyDescent="0.2">
      <c r="A3591" s="15">
        <v>45428</v>
      </c>
      <c r="B3591" t="s">
        <v>3827</v>
      </c>
      <c r="C3591" t="s">
        <v>3797</v>
      </c>
      <c r="D3591" t="s">
        <v>3811</v>
      </c>
      <c r="E3591" t="s">
        <v>3808</v>
      </c>
      <c r="F3591" t="s">
        <v>3791</v>
      </c>
      <c r="G3591" s="2">
        <v>1400</v>
      </c>
      <c r="H3591" t="s">
        <v>3814</v>
      </c>
      <c r="I3591">
        <v>0</v>
      </c>
      <c r="J3591" t="s">
        <v>9</v>
      </c>
    </row>
    <row r="3592" spans="1:10" x14ac:dyDescent="0.2">
      <c r="A3592" s="15">
        <v>45506</v>
      </c>
      <c r="B3592" t="s">
        <v>3824</v>
      </c>
      <c r="C3592" t="s">
        <v>3796</v>
      </c>
      <c r="D3592" t="s">
        <v>3810</v>
      </c>
      <c r="E3592" t="s">
        <v>3811</v>
      </c>
      <c r="F3592" t="s">
        <v>3792</v>
      </c>
      <c r="G3592" s="2">
        <v>668.39999999999895</v>
      </c>
      <c r="H3592" t="s">
        <v>3814</v>
      </c>
      <c r="I3592">
        <v>0</v>
      </c>
      <c r="J3592" t="s">
        <v>16</v>
      </c>
    </row>
    <row r="3593" spans="1:10" x14ac:dyDescent="0.2">
      <c r="A3593" s="15">
        <v>45428</v>
      </c>
      <c r="B3593" t="s">
        <v>3827</v>
      </c>
      <c r="C3593" t="s">
        <v>3794</v>
      </c>
      <c r="D3593" t="s">
        <v>3808</v>
      </c>
      <c r="E3593" t="s">
        <v>3811</v>
      </c>
      <c r="F3593" t="s">
        <v>3792</v>
      </c>
      <c r="G3593" s="2">
        <v>271.19999999999902</v>
      </c>
      <c r="H3593" t="s">
        <v>3814</v>
      </c>
      <c r="I3593">
        <v>1</v>
      </c>
      <c r="J3593" t="s">
        <v>5</v>
      </c>
    </row>
    <row r="3594" spans="1:10" x14ac:dyDescent="0.2">
      <c r="A3594" s="15">
        <v>45548</v>
      </c>
      <c r="B3594" t="s">
        <v>3817</v>
      </c>
      <c r="C3594" t="s">
        <v>3789</v>
      </c>
      <c r="D3594" t="s">
        <v>3810</v>
      </c>
      <c r="E3594" t="s">
        <v>3809</v>
      </c>
      <c r="F3594" t="s">
        <v>3792</v>
      </c>
      <c r="G3594" s="2">
        <v>351.599999999999</v>
      </c>
      <c r="H3594" t="s">
        <v>3813</v>
      </c>
      <c r="I3594">
        <v>1</v>
      </c>
      <c r="J3594" t="s">
        <v>16</v>
      </c>
    </row>
    <row r="3595" spans="1:10" x14ac:dyDescent="0.2">
      <c r="A3595" s="15">
        <v>45560</v>
      </c>
      <c r="B3595" t="s">
        <v>3817</v>
      </c>
      <c r="C3595" t="s">
        <v>3789</v>
      </c>
      <c r="D3595" t="s">
        <v>3810</v>
      </c>
      <c r="E3595" t="s">
        <v>3809</v>
      </c>
      <c r="F3595" t="s">
        <v>3795</v>
      </c>
      <c r="G3595" s="2">
        <v>534</v>
      </c>
      <c r="H3595" t="s">
        <v>3813</v>
      </c>
      <c r="I3595">
        <v>1</v>
      </c>
      <c r="J3595" t="s">
        <v>32</v>
      </c>
    </row>
    <row r="3596" spans="1:10" x14ac:dyDescent="0.2">
      <c r="A3596" s="15">
        <v>45481</v>
      </c>
      <c r="B3596" t="s">
        <v>3816</v>
      </c>
      <c r="C3596" t="s">
        <v>3801</v>
      </c>
      <c r="D3596" t="s">
        <v>3808</v>
      </c>
      <c r="E3596" t="s">
        <v>3810</v>
      </c>
      <c r="F3596" t="s">
        <v>3795</v>
      </c>
      <c r="G3596" s="2">
        <v>335</v>
      </c>
      <c r="H3596" t="s">
        <v>3814</v>
      </c>
      <c r="I3596">
        <v>0</v>
      </c>
      <c r="J3596" t="s">
        <v>9</v>
      </c>
    </row>
    <row r="3597" spans="1:10" x14ac:dyDescent="0.2">
      <c r="A3597" s="15">
        <v>45619</v>
      </c>
      <c r="B3597" t="s">
        <v>3826</v>
      </c>
      <c r="C3597" t="s">
        <v>3790</v>
      </c>
      <c r="D3597" t="s">
        <v>3809</v>
      </c>
      <c r="E3597" t="s">
        <v>3811</v>
      </c>
      <c r="F3597" t="s">
        <v>3788</v>
      </c>
      <c r="G3597" s="2">
        <v>2280</v>
      </c>
      <c r="H3597" t="s">
        <v>3814</v>
      </c>
      <c r="I3597">
        <v>1</v>
      </c>
      <c r="J3597" t="s">
        <v>5</v>
      </c>
    </row>
    <row r="3598" spans="1:10" x14ac:dyDescent="0.2">
      <c r="A3598" s="15">
        <v>45549</v>
      </c>
      <c r="B3598" t="s">
        <v>3817</v>
      </c>
      <c r="C3598" t="s">
        <v>3787</v>
      </c>
      <c r="D3598" t="s">
        <v>3808</v>
      </c>
      <c r="E3598" t="s">
        <v>3809</v>
      </c>
      <c r="F3598" t="s">
        <v>3792</v>
      </c>
      <c r="G3598" s="2">
        <v>554.39999999999895</v>
      </c>
      <c r="H3598" t="s">
        <v>3814</v>
      </c>
      <c r="I3598">
        <v>2</v>
      </c>
      <c r="J3598" t="s">
        <v>16</v>
      </c>
    </row>
    <row r="3599" spans="1:10" x14ac:dyDescent="0.2">
      <c r="A3599" s="15">
        <v>45561</v>
      </c>
      <c r="B3599" t="s">
        <v>3817</v>
      </c>
      <c r="C3599" t="s">
        <v>3789</v>
      </c>
      <c r="D3599" t="s">
        <v>3810</v>
      </c>
      <c r="E3599" t="s">
        <v>3809</v>
      </c>
      <c r="F3599" t="s">
        <v>3788</v>
      </c>
      <c r="G3599" s="2">
        <v>2970</v>
      </c>
      <c r="H3599" t="s">
        <v>3814</v>
      </c>
      <c r="I3599">
        <v>2</v>
      </c>
      <c r="J3599" t="s">
        <v>5</v>
      </c>
    </row>
    <row r="3600" spans="1:10" x14ac:dyDescent="0.2">
      <c r="A3600" s="15">
        <v>45592</v>
      </c>
      <c r="B3600" t="s">
        <v>3820</v>
      </c>
      <c r="C3600" t="s">
        <v>3801</v>
      </c>
      <c r="D3600" t="s">
        <v>3808</v>
      </c>
      <c r="E3600" t="s">
        <v>3810</v>
      </c>
      <c r="F3600" t="s">
        <v>3788</v>
      </c>
      <c r="G3600" s="2">
        <v>1130</v>
      </c>
      <c r="H3600" t="s">
        <v>3813</v>
      </c>
      <c r="I3600">
        <v>1</v>
      </c>
      <c r="J3600" t="s">
        <v>9</v>
      </c>
    </row>
    <row r="3601" spans="1:10" x14ac:dyDescent="0.2">
      <c r="A3601" s="15">
        <v>45546</v>
      </c>
      <c r="B3601" t="s">
        <v>3817</v>
      </c>
      <c r="C3601" t="s">
        <v>3787</v>
      </c>
      <c r="D3601" t="s">
        <v>3808</v>
      </c>
      <c r="E3601" t="s">
        <v>3809</v>
      </c>
      <c r="F3601" t="s">
        <v>3791</v>
      </c>
      <c r="G3601" s="2">
        <v>1382.5</v>
      </c>
      <c r="H3601" t="s">
        <v>3813</v>
      </c>
      <c r="I3601">
        <v>3</v>
      </c>
      <c r="J3601" t="s">
        <v>5</v>
      </c>
    </row>
    <row r="3602" spans="1:10" x14ac:dyDescent="0.2">
      <c r="A3602" s="15">
        <v>45521</v>
      </c>
      <c r="B3602" t="s">
        <v>3824</v>
      </c>
      <c r="C3602" t="s">
        <v>3800</v>
      </c>
      <c r="D3602" t="s">
        <v>3811</v>
      </c>
      <c r="E3602" t="s">
        <v>3810</v>
      </c>
      <c r="F3602" t="s">
        <v>3788</v>
      </c>
      <c r="G3602" s="2">
        <v>1745</v>
      </c>
      <c r="H3602" t="s">
        <v>3814</v>
      </c>
      <c r="I3602">
        <v>3</v>
      </c>
      <c r="J3602" t="s">
        <v>9</v>
      </c>
    </row>
    <row r="3603" spans="1:10" x14ac:dyDescent="0.2">
      <c r="A3603" s="15">
        <v>45489</v>
      </c>
      <c r="B3603" t="s">
        <v>3816</v>
      </c>
      <c r="C3603" t="s">
        <v>3790</v>
      </c>
      <c r="D3603" t="s">
        <v>3809</v>
      </c>
      <c r="E3603" t="s">
        <v>3811</v>
      </c>
      <c r="F3603" t="s">
        <v>3795</v>
      </c>
      <c r="G3603" s="2">
        <v>535</v>
      </c>
      <c r="H3603" t="s">
        <v>3813</v>
      </c>
      <c r="I3603">
        <v>3</v>
      </c>
      <c r="J3603" t="s">
        <v>16</v>
      </c>
    </row>
    <row r="3604" spans="1:10" x14ac:dyDescent="0.2">
      <c r="A3604" s="15">
        <v>45333</v>
      </c>
      <c r="B3604" t="s">
        <v>3823</v>
      </c>
      <c r="C3604" t="s">
        <v>3798</v>
      </c>
      <c r="D3604" t="s">
        <v>3809</v>
      </c>
      <c r="E3604" t="s">
        <v>3808</v>
      </c>
      <c r="F3604" t="s">
        <v>3791</v>
      </c>
      <c r="G3604" s="2">
        <v>1012.5</v>
      </c>
      <c r="H3604" t="s">
        <v>3814</v>
      </c>
      <c r="I3604">
        <v>2</v>
      </c>
      <c r="J3604" t="s">
        <v>9</v>
      </c>
    </row>
    <row r="3605" spans="1:10" x14ac:dyDescent="0.2">
      <c r="A3605" s="15">
        <v>45489</v>
      </c>
      <c r="B3605" t="s">
        <v>3816</v>
      </c>
      <c r="C3605" t="s">
        <v>3796</v>
      </c>
      <c r="D3605" t="s">
        <v>3810</v>
      </c>
      <c r="E3605" t="s">
        <v>3811</v>
      </c>
      <c r="F3605" t="s">
        <v>3788</v>
      </c>
      <c r="G3605" s="2">
        <v>3220</v>
      </c>
      <c r="H3605" t="s">
        <v>3814</v>
      </c>
      <c r="I3605">
        <v>3</v>
      </c>
      <c r="J3605" t="s">
        <v>32</v>
      </c>
    </row>
    <row r="3606" spans="1:10" x14ac:dyDescent="0.2">
      <c r="A3606" s="15">
        <v>45452</v>
      </c>
      <c r="B3606" t="s">
        <v>3822</v>
      </c>
      <c r="C3606" t="s">
        <v>3787</v>
      </c>
      <c r="D3606" t="s">
        <v>3808</v>
      </c>
      <c r="E3606" t="s">
        <v>3809</v>
      </c>
      <c r="F3606" t="s">
        <v>3791</v>
      </c>
      <c r="G3606" s="2">
        <v>1035</v>
      </c>
      <c r="H3606" t="s">
        <v>3814</v>
      </c>
      <c r="I3606">
        <v>2</v>
      </c>
      <c r="J3606" t="s">
        <v>13</v>
      </c>
    </row>
    <row r="3607" spans="1:10" x14ac:dyDescent="0.2">
      <c r="A3607" s="15">
        <v>45331</v>
      </c>
      <c r="B3607" t="s">
        <v>3823</v>
      </c>
      <c r="C3607" t="s">
        <v>3800</v>
      </c>
      <c r="D3607" t="s">
        <v>3811</v>
      </c>
      <c r="E3607" t="s">
        <v>3810</v>
      </c>
      <c r="F3607" t="s">
        <v>3792</v>
      </c>
      <c r="G3607" s="2">
        <v>355.19999999999902</v>
      </c>
      <c r="H3607" t="s">
        <v>3813</v>
      </c>
      <c r="I3607">
        <v>3</v>
      </c>
      <c r="J3607" t="s">
        <v>7</v>
      </c>
    </row>
    <row r="3608" spans="1:10" x14ac:dyDescent="0.2">
      <c r="A3608" s="15">
        <v>45535</v>
      </c>
      <c r="B3608" t="s">
        <v>3824</v>
      </c>
      <c r="C3608" t="s">
        <v>3790</v>
      </c>
      <c r="D3608" t="s">
        <v>3809</v>
      </c>
      <c r="E3608" t="s">
        <v>3811</v>
      </c>
      <c r="F3608" t="s">
        <v>3791</v>
      </c>
      <c r="G3608" s="2">
        <v>1080</v>
      </c>
      <c r="H3608" t="s">
        <v>3814</v>
      </c>
      <c r="I3608">
        <v>1</v>
      </c>
      <c r="J3608" t="s">
        <v>32</v>
      </c>
    </row>
    <row r="3609" spans="1:10" x14ac:dyDescent="0.2">
      <c r="A3609" s="15">
        <v>45381</v>
      </c>
      <c r="B3609" t="s">
        <v>3821</v>
      </c>
      <c r="C3609" t="s">
        <v>3801</v>
      </c>
      <c r="D3609" t="s">
        <v>3808</v>
      </c>
      <c r="E3609" t="s">
        <v>3810</v>
      </c>
      <c r="F3609" t="s">
        <v>3788</v>
      </c>
      <c r="G3609" s="2">
        <v>1170</v>
      </c>
      <c r="H3609" t="s">
        <v>3814</v>
      </c>
      <c r="I3609">
        <v>1</v>
      </c>
      <c r="J3609" t="s">
        <v>7</v>
      </c>
    </row>
    <row r="3610" spans="1:10" x14ac:dyDescent="0.2">
      <c r="A3610" s="15">
        <v>45532</v>
      </c>
      <c r="B3610" t="s">
        <v>3824</v>
      </c>
      <c r="C3610" t="s">
        <v>3801</v>
      </c>
      <c r="D3610" t="s">
        <v>3808</v>
      </c>
      <c r="E3610" t="s">
        <v>3810</v>
      </c>
      <c r="F3610" t="s">
        <v>3795</v>
      </c>
      <c r="G3610" s="2">
        <v>314</v>
      </c>
      <c r="H3610" t="s">
        <v>3814</v>
      </c>
      <c r="I3610">
        <v>3</v>
      </c>
      <c r="J3610" t="s">
        <v>32</v>
      </c>
    </row>
    <row r="3611" spans="1:10" x14ac:dyDescent="0.2">
      <c r="A3611" s="15">
        <v>45311</v>
      </c>
      <c r="B3611" t="s">
        <v>3819</v>
      </c>
      <c r="C3611" t="s">
        <v>3789</v>
      </c>
      <c r="D3611" t="s">
        <v>3810</v>
      </c>
      <c r="E3611" t="s">
        <v>3809</v>
      </c>
      <c r="F3611" t="s">
        <v>3792</v>
      </c>
      <c r="G3611" s="2">
        <v>274.8</v>
      </c>
      <c r="H3611" t="s">
        <v>3813</v>
      </c>
      <c r="I3611">
        <v>0</v>
      </c>
      <c r="J3611" t="s">
        <v>9</v>
      </c>
    </row>
    <row r="3612" spans="1:10" x14ac:dyDescent="0.2">
      <c r="A3612" s="15">
        <v>45543</v>
      </c>
      <c r="B3612" t="s">
        <v>3817</v>
      </c>
      <c r="C3612" t="s">
        <v>3802</v>
      </c>
      <c r="D3612" t="s">
        <v>3811</v>
      </c>
      <c r="E3612" t="s">
        <v>3809</v>
      </c>
      <c r="F3612" t="s">
        <v>3792</v>
      </c>
      <c r="G3612" s="2">
        <v>727.19999999999902</v>
      </c>
      <c r="H3612" t="s">
        <v>3813</v>
      </c>
      <c r="I3612">
        <v>3</v>
      </c>
      <c r="J3612" t="s">
        <v>13</v>
      </c>
    </row>
    <row r="3613" spans="1:10" x14ac:dyDescent="0.2">
      <c r="A3613" s="15">
        <v>45550</v>
      </c>
      <c r="B3613" t="s">
        <v>3817</v>
      </c>
      <c r="C3613" t="s">
        <v>3799</v>
      </c>
      <c r="D3613" t="s">
        <v>3810</v>
      </c>
      <c r="E3613" t="s">
        <v>3808</v>
      </c>
      <c r="F3613" t="s">
        <v>3795</v>
      </c>
      <c r="G3613" s="2">
        <v>333</v>
      </c>
      <c r="H3613" t="s">
        <v>3813</v>
      </c>
      <c r="I3613">
        <v>3</v>
      </c>
      <c r="J3613" t="s">
        <v>13</v>
      </c>
    </row>
    <row r="3614" spans="1:10" x14ac:dyDescent="0.2">
      <c r="A3614" s="15">
        <v>45337</v>
      </c>
      <c r="B3614" t="s">
        <v>3823</v>
      </c>
      <c r="C3614" t="s">
        <v>3801</v>
      </c>
      <c r="D3614" t="s">
        <v>3808</v>
      </c>
      <c r="E3614" t="s">
        <v>3810</v>
      </c>
      <c r="F3614" t="s">
        <v>3792</v>
      </c>
      <c r="G3614" s="2">
        <v>342</v>
      </c>
      <c r="H3614" t="s">
        <v>3814</v>
      </c>
      <c r="I3614">
        <v>2</v>
      </c>
      <c r="J3614" t="s">
        <v>32</v>
      </c>
    </row>
    <row r="3615" spans="1:10" x14ac:dyDescent="0.2">
      <c r="A3615" s="15">
        <v>45625</v>
      </c>
      <c r="B3615" t="s">
        <v>3826</v>
      </c>
      <c r="C3615" t="s">
        <v>3800</v>
      </c>
      <c r="D3615" t="s">
        <v>3811</v>
      </c>
      <c r="E3615" t="s">
        <v>3810</v>
      </c>
      <c r="F3615" t="s">
        <v>3791</v>
      </c>
      <c r="G3615" s="2">
        <v>915</v>
      </c>
      <c r="H3615" t="s">
        <v>3813</v>
      </c>
      <c r="I3615">
        <v>0</v>
      </c>
      <c r="J3615" t="s">
        <v>32</v>
      </c>
    </row>
    <row r="3616" spans="1:10" x14ac:dyDescent="0.2">
      <c r="A3616" s="15">
        <v>45414</v>
      </c>
      <c r="B3616" t="s">
        <v>3827</v>
      </c>
      <c r="C3616" t="s">
        <v>3790</v>
      </c>
      <c r="D3616" t="s">
        <v>3809</v>
      </c>
      <c r="E3616" t="s">
        <v>3811</v>
      </c>
      <c r="F3616" t="s">
        <v>3795</v>
      </c>
      <c r="G3616" s="2">
        <v>538</v>
      </c>
      <c r="H3616" t="s">
        <v>3814</v>
      </c>
      <c r="I3616">
        <v>0</v>
      </c>
      <c r="J3616" t="s">
        <v>16</v>
      </c>
    </row>
    <row r="3617" spans="1:10" x14ac:dyDescent="0.2">
      <c r="A3617" s="15">
        <v>45560</v>
      </c>
      <c r="B3617" t="s">
        <v>3817</v>
      </c>
      <c r="C3617" t="s">
        <v>3793</v>
      </c>
      <c r="D3617" t="s">
        <v>3809</v>
      </c>
      <c r="E3617" t="s">
        <v>3810</v>
      </c>
      <c r="F3617" t="s">
        <v>3788</v>
      </c>
      <c r="G3617" s="2">
        <v>1380</v>
      </c>
      <c r="H3617" t="s">
        <v>3814</v>
      </c>
      <c r="I3617">
        <v>2</v>
      </c>
      <c r="J3617" t="s">
        <v>5</v>
      </c>
    </row>
    <row r="3618" spans="1:10" x14ac:dyDescent="0.2">
      <c r="A3618" s="15">
        <v>45636</v>
      </c>
      <c r="B3618" t="s">
        <v>3825</v>
      </c>
      <c r="C3618" t="s">
        <v>3800</v>
      </c>
      <c r="D3618" t="s">
        <v>3811</v>
      </c>
      <c r="E3618" t="s">
        <v>3810</v>
      </c>
      <c r="F3618" t="s">
        <v>3791</v>
      </c>
      <c r="G3618" s="2">
        <v>1712.5</v>
      </c>
      <c r="H3618" t="s">
        <v>3814</v>
      </c>
      <c r="I3618">
        <v>3</v>
      </c>
      <c r="J3618" t="s">
        <v>16</v>
      </c>
    </row>
    <row r="3619" spans="1:10" x14ac:dyDescent="0.2">
      <c r="A3619" s="15">
        <v>45332</v>
      </c>
      <c r="B3619" t="s">
        <v>3823</v>
      </c>
      <c r="C3619" t="s">
        <v>3793</v>
      </c>
      <c r="D3619" t="s">
        <v>3809</v>
      </c>
      <c r="E3619" t="s">
        <v>3810</v>
      </c>
      <c r="F3619" t="s">
        <v>3795</v>
      </c>
      <c r="G3619" s="2">
        <v>687</v>
      </c>
      <c r="H3619" t="s">
        <v>3813</v>
      </c>
      <c r="I3619">
        <v>1</v>
      </c>
      <c r="J3619" t="s">
        <v>32</v>
      </c>
    </row>
    <row r="3620" spans="1:10" x14ac:dyDescent="0.2">
      <c r="A3620" s="15">
        <v>45457</v>
      </c>
      <c r="B3620" t="s">
        <v>3822</v>
      </c>
      <c r="C3620" t="s">
        <v>3801</v>
      </c>
      <c r="D3620" t="s">
        <v>3808</v>
      </c>
      <c r="E3620" t="s">
        <v>3810</v>
      </c>
      <c r="F3620" t="s">
        <v>3791</v>
      </c>
      <c r="G3620" s="2">
        <v>1547.5</v>
      </c>
      <c r="H3620" t="s">
        <v>3813</v>
      </c>
      <c r="I3620">
        <v>3</v>
      </c>
      <c r="J3620" t="s">
        <v>13</v>
      </c>
    </row>
    <row r="3621" spans="1:10" x14ac:dyDescent="0.2">
      <c r="A3621" s="15">
        <v>45652</v>
      </c>
      <c r="B3621" t="s">
        <v>3825</v>
      </c>
      <c r="C3621" t="s">
        <v>3800</v>
      </c>
      <c r="D3621" t="s">
        <v>3811</v>
      </c>
      <c r="E3621" t="s">
        <v>3810</v>
      </c>
      <c r="F3621" t="s">
        <v>3791</v>
      </c>
      <c r="G3621" s="2">
        <v>1377.5</v>
      </c>
      <c r="H3621" t="s">
        <v>3814</v>
      </c>
      <c r="I3621">
        <v>3</v>
      </c>
      <c r="J3621" t="s">
        <v>7</v>
      </c>
    </row>
    <row r="3622" spans="1:10" x14ac:dyDescent="0.2">
      <c r="A3622" s="15">
        <v>45427</v>
      </c>
      <c r="B3622" t="s">
        <v>3827</v>
      </c>
      <c r="C3622" t="s">
        <v>3787</v>
      </c>
      <c r="D3622" t="s">
        <v>3808</v>
      </c>
      <c r="E3622" t="s">
        <v>3809</v>
      </c>
      <c r="F3622" t="s">
        <v>3791</v>
      </c>
      <c r="G3622" s="2">
        <v>945</v>
      </c>
      <c r="H3622" t="s">
        <v>3813</v>
      </c>
      <c r="I3622">
        <v>1</v>
      </c>
      <c r="J3622" t="s">
        <v>5</v>
      </c>
    </row>
    <row r="3623" spans="1:10" x14ac:dyDescent="0.2">
      <c r="A3623" s="15">
        <v>45492</v>
      </c>
      <c r="B3623" t="s">
        <v>3816</v>
      </c>
      <c r="C3623" t="s">
        <v>3794</v>
      </c>
      <c r="D3623" t="s">
        <v>3808</v>
      </c>
      <c r="E3623" t="s">
        <v>3811</v>
      </c>
      <c r="F3623" t="s">
        <v>3795</v>
      </c>
      <c r="G3623" s="2">
        <v>654</v>
      </c>
      <c r="H3623" t="s">
        <v>3813</v>
      </c>
      <c r="I3623">
        <v>1</v>
      </c>
      <c r="J3623" t="s">
        <v>7</v>
      </c>
    </row>
    <row r="3624" spans="1:10" x14ac:dyDescent="0.2">
      <c r="A3624" s="15">
        <v>45334</v>
      </c>
      <c r="B3624" t="s">
        <v>3823</v>
      </c>
      <c r="C3624" t="s">
        <v>3797</v>
      </c>
      <c r="D3624" t="s">
        <v>3811</v>
      </c>
      <c r="E3624" t="s">
        <v>3808</v>
      </c>
      <c r="F3624" t="s">
        <v>3795</v>
      </c>
      <c r="G3624" s="2">
        <v>455</v>
      </c>
      <c r="H3624" t="s">
        <v>3814</v>
      </c>
      <c r="I3624">
        <v>0</v>
      </c>
      <c r="J3624" t="s">
        <v>7</v>
      </c>
    </row>
    <row r="3625" spans="1:10" x14ac:dyDescent="0.2">
      <c r="A3625" s="15">
        <v>45602</v>
      </c>
      <c r="B3625" t="s">
        <v>3826</v>
      </c>
      <c r="C3625" t="s">
        <v>3800</v>
      </c>
      <c r="D3625" t="s">
        <v>3811</v>
      </c>
      <c r="E3625" t="s">
        <v>3810</v>
      </c>
      <c r="F3625" t="s">
        <v>3795</v>
      </c>
      <c r="G3625" s="2">
        <v>311</v>
      </c>
      <c r="H3625" t="s">
        <v>3813</v>
      </c>
      <c r="I3625">
        <v>2</v>
      </c>
      <c r="J3625" t="s">
        <v>9</v>
      </c>
    </row>
    <row r="3626" spans="1:10" x14ac:dyDescent="0.2">
      <c r="A3626" s="15">
        <v>45359</v>
      </c>
      <c r="B3626" t="s">
        <v>3821</v>
      </c>
      <c r="C3626" t="s">
        <v>3794</v>
      </c>
      <c r="D3626" t="s">
        <v>3808</v>
      </c>
      <c r="E3626" t="s">
        <v>3811</v>
      </c>
      <c r="F3626" t="s">
        <v>3791</v>
      </c>
      <c r="G3626" s="2">
        <v>1245</v>
      </c>
      <c r="H3626" t="s">
        <v>3814</v>
      </c>
      <c r="I3626">
        <v>1</v>
      </c>
      <c r="J3626" t="s">
        <v>16</v>
      </c>
    </row>
    <row r="3627" spans="1:10" x14ac:dyDescent="0.2">
      <c r="A3627" s="15">
        <v>45333</v>
      </c>
      <c r="B3627" t="s">
        <v>3823</v>
      </c>
      <c r="C3627" t="s">
        <v>3797</v>
      </c>
      <c r="D3627" t="s">
        <v>3811</v>
      </c>
      <c r="E3627" t="s">
        <v>3808</v>
      </c>
      <c r="F3627" t="s">
        <v>3792</v>
      </c>
      <c r="G3627" s="2">
        <v>552</v>
      </c>
      <c r="H3627" t="s">
        <v>3813</v>
      </c>
      <c r="I3627">
        <v>2</v>
      </c>
      <c r="J3627" t="s">
        <v>13</v>
      </c>
    </row>
    <row r="3628" spans="1:10" x14ac:dyDescent="0.2">
      <c r="A3628" s="15">
        <v>45396</v>
      </c>
      <c r="B3628" t="s">
        <v>3818</v>
      </c>
      <c r="C3628" t="s">
        <v>3797</v>
      </c>
      <c r="D3628" t="s">
        <v>3811</v>
      </c>
      <c r="E3628" t="s">
        <v>3808</v>
      </c>
      <c r="F3628" t="s">
        <v>3795</v>
      </c>
      <c r="G3628" s="2">
        <v>256</v>
      </c>
      <c r="H3628" t="s">
        <v>3813</v>
      </c>
      <c r="I3628">
        <v>3</v>
      </c>
      <c r="J3628" t="s">
        <v>13</v>
      </c>
    </row>
    <row r="3629" spans="1:10" x14ac:dyDescent="0.2">
      <c r="A3629" s="15">
        <v>45378</v>
      </c>
      <c r="B3629" t="s">
        <v>3821</v>
      </c>
      <c r="C3629" t="s">
        <v>3800</v>
      </c>
      <c r="D3629" t="s">
        <v>3811</v>
      </c>
      <c r="E3629" t="s">
        <v>3810</v>
      </c>
      <c r="F3629" t="s">
        <v>3792</v>
      </c>
      <c r="G3629" s="2">
        <v>746.39999999999895</v>
      </c>
      <c r="H3629" t="s">
        <v>3814</v>
      </c>
      <c r="I3629">
        <v>2</v>
      </c>
      <c r="J3629" t="s">
        <v>16</v>
      </c>
    </row>
    <row r="3630" spans="1:10" x14ac:dyDescent="0.2">
      <c r="A3630" s="15">
        <v>45604</v>
      </c>
      <c r="B3630" t="s">
        <v>3826</v>
      </c>
      <c r="C3630" t="s">
        <v>3789</v>
      </c>
      <c r="D3630" t="s">
        <v>3810</v>
      </c>
      <c r="E3630" t="s">
        <v>3809</v>
      </c>
      <c r="F3630" t="s">
        <v>3792</v>
      </c>
      <c r="G3630" s="2">
        <v>824.39999999999895</v>
      </c>
      <c r="H3630" t="s">
        <v>3813</v>
      </c>
      <c r="I3630">
        <v>2</v>
      </c>
      <c r="J3630" t="s">
        <v>13</v>
      </c>
    </row>
    <row r="3631" spans="1:10" x14ac:dyDescent="0.2">
      <c r="A3631" s="15">
        <v>45504</v>
      </c>
      <c r="B3631" t="s">
        <v>3816</v>
      </c>
      <c r="C3631" t="s">
        <v>3787</v>
      </c>
      <c r="D3631" t="s">
        <v>3808</v>
      </c>
      <c r="E3631" t="s">
        <v>3809</v>
      </c>
      <c r="F3631" t="s">
        <v>3792</v>
      </c>
      <c r="G3631" s="2">
        <v>531.6</v>
      </c>
      <c r="H3631" t="s">
        <v>3814</v>
      </c>
      <c r="I3631">
        <v>3</v>
      </c>
      <c r="J3631" t="s">
        <v>16</v>
      </c>
    </row>
    <row r="3632" spans="1:10" x14ac:dyDescent="0.2">
      <c r="A3632" s="15">
        <v>45327</v>
      </c>
      <c r="B3632" t="s">
        <v>3823</v>
      </c>
      <c r="C3632" t="s">
        <v>3789</v>
      </c>
      <c r="D3632" t="s">
        <v>3810</v>
      </c>
      <c r="E3632" t="s">
        <v>3809</v>
      </c>
      <c r="F3632" t="s">
        <v>3791</v>
      </c>
      <c r="G3632" s="2">
        <v>1367.5</v>
      </c>
      <c r="H3632" t="s">
        <v>3813</v>
      </c>
      <c r="I3632">
        <v>2</v>
      </c>
      <c r="J3632" t="s">
        <v>16</v>
      </c>
    </row>
    <row r="3633" spans="1:10" x14ac:dyDescent="0.2">
      <c r="A3633" s="15">
        <v>45447</v>
      </c>
      <c r="B3633" t="s">
        <v>3822</v>
      </c>
      <c r="C3633" t="s">
        <v>3790</v>
      </c>
      <c r="D3633" t="s">
        <v>3809</v>
      </c>
      <c r="E3633" t="s">
        <v>3811</v>
      </c>
      <c r="F3633" t="s">
        <v>3792</v>
      </c>
      <c r="G3633" s="2">
        <v>522</v>
      </c>
      <c r="H3633" t="s">
        <v>3814</v>
      </c>
      <c r="I3633">
        <v>0</v>
      </c>
      <c r="J3633" t="s">
        <v>7</v>
      </c>
    </row>
    <row r="3634" spans="1:10" x14ac:dyDescent="0.2">
      <c r="A3634" s="15">
        <v>45561</v>
      </c>
      <c r="B3634" t="s">
        <v>3817</v>
      </c>
      <c r="C3634" t="s">
        <v>3796</v>
      </c>
      <c r="D3634" t="s">
        <v>3810</v>
      </c>
      <c r="E3634" t="s">
        <v>3811</v>
      </c>
      <c r="F3634" t="s">
        <v>3788</v>
      </c>
      <c r="G3634" s="2">
        <v>1440</v>
      </c>
      <c r="H3634" t="s">
        <v>3813</v>
      </c>
      <c r="I3634">
        <v>3</v>
      </c>
      <c r="J3634" t="s">
        <v>9</v>
      </c>
    </row>
    <row r="3635" spans="1:10" x14ac:dyDescent="0.2">
      <c r="A3635" s="15">
        <v>45458</v>
      </c>
      <c r="B3635" t="s">
        <v>3822</v>
      </c>
      <c r="C3635" t="s">
        <v>3801</v>
      </c>
      <c r="D3635" t="s">
        <v>3808</v>
      </c>
      <c r="E3635" t="s">
        <v>3810</v>
      </c>
      <c r="F3635" t="s">
        <v>3792</v>
      </c>
      <c r="G3635" s="2">
        <v>724.79999999999905</v>
      </c>
      <c r="H3635" t="s">
        <v>3813</v>
      </c>
      <c r="I3635">
        <v>3</v>
      </c>
      <c r="J3635" t="s">
        <v>13</v>
      </c>
    </row>
    <row r="3636" spans="1:10" x14ac:dyDescent="0.2">
      <c r="A3636" s="15">
        <v>45439</v>
      </c>
      <c r="B3636" t="s">
        <v>3827</v>
      </c>
      <c r="C3636" t="s">
        <v>3794</v>
      </c>
      <c r="D3636" t="s">
        <v>3808</v>
      </c>
      <c r="E3636" t="s">
        <v>3811</v>
      </c>
      <c r="F3636" t="s">
        <v>3788</v>
      </c>
      <c r="G3636" s="2">
        <v>3370</v>
      </c>
      <c r="H3636" t="s">
        <v>3814</v>
      </c>
      <c r="I3636">
        <v>1</v>
      </c>
      <c r="J3636" t="s">
        <v>5</v>
      </c>
    </row>
    <row r="3637" spans="1:10" x14ac:dyDescent="0.2">
      <c r="A3637" s="15">
        <v>45347</v>
      </c>
      <c r="B3637" t="s">
        <v>3823</v>
      </c>
      <c r="C3637" t="s">
        <v>3794</v>
      </c>
      <c r="D3637" t="s">
        <v>3808</v>
      </c>
      <c r="E3637" t="s">
        <v>3811</v>
      </c>
      <c r="F3637" t="s">
        <v>3788</v>
      </c>
      <c r="G3637" s="2">
        <v>1555</v>
      </c>
      <c r="H3637" t="s">
        <v>3813</v>
      </c>
      <c r="I3637">
        <v>1</v>
      </c>
      <c r="J3637" t="s">
        <v>9</v>
      </c>
    </row>
    <row r="3638" spans="1:10" x14ac:dyDescent="0.2">
      <c r="A3638" s="15">
        <v>45314</v>
      </c>
      <c r="B3638" t="s">
        <v>3819</v>
      </c>
      <c r="C3638" t="s">
        <v>3797</v>
      </c>
      <c r="D3638" t="s">
        <v>3811</v>
      </c>
      <c r="E3638" t="s">
        <v>3808</v>
      </c>
      <c r="F3638" t="s">
        <v>3788</v>
      </c>
      <c r="G3638" s="2">
        <v>2780</v>
      </c>
      <c r="H3638" t="s">
        <v>3814</v>
      </c>
      <c r="I3638">
        <v>3</v>
      </c>
      <c r="J3638" t="s">
        <v>5</v>
      </c>
    </row>
    <row r="3639" spans="1:10" x14ac:dyDescent="0.2">
      <c r="A3639" s="15">
        <v>45609</v>
      </c>
      <c r="B3639" t="s">
        <v>3826</v>
      </c>
      <c r="C3639" t="s">
        <v>3802</v>
      </c>
      <c r="D3639" t="s">
        <v>3811</v>
      </c>
      <c r="E3639" t="s">
        <v>3809</v>
      </c>
      <c r="F3639" t="s">
        <v>3792</v>
      </c>
      <c r="G3639" s="2">
        <v>450</v>
      </c>
      <c r="H3639" t="s">
        <v>3813</v>
      </c>
      <c r="I3639">
        <v>0</v>
      </c>
      <c r="J3639" t="s">
        <v>32</v>
      </c>
    </row>
    <row r="3640" spans="1:10" x14ac:dyDescent="0.2">
      <c r="A3640" s="15">
        <v>45631</v>
      </c>
      <c r="B3640" t="s">
        <v>3825</v>
      </c>
      <c r="C3640" t="s">
        <v>3787</v>
      </c>
      <c r="D3640" t="s">
        <v>3808</v>
      </c>
      <c r="E3640" t="s">
        <v>3809</v>
      </c>
      <c r="F3640" t="s">
        <v>3788</v>
      </c>
      <c r="G3640" s="2">
        <v>3230</v>
      </c>
      <c r="H3640" t="s">
        <v>3814</v>
      </c>
      <c r="I3640">
        <v>0</v>
      </c>
      <c r="J3640" t="s">
        <v>9</v>
      </c>
    </row>
    <row r="3641" spans="1:10" x14ac:dyDescent="0.2">
      <c r="A3641" s="15">
        <v>45398</v>
      </c>
      <c r="B3641" t="s">
        <v>3818</v>
      </c>
      <c r="C3641" t="s">
        <v>3801</v>
      </c>
      <c r="D3641" t="s">
        <v>3808</v>
      </c>
      <c r="E3641" t="s">
        <v>3810</v>
      </c>
      <c r="F3641" t="s">
        <v>3795</v>
      </c>
      <c r="G3641" s="2">
        <v>423</v>
      </c>
      <c r="H3641" t="s">
        <v>3814</v>
      </c>
      <c r="I3641">
        <v>1</v>
      </c>
      <c r="J3641" t="s">
        <v>5</v>
      </c>
    </row>
    <row r="3642" spans="1:10" x14ac:dyDescent="0.2">
      <c r="A3642" s="15">
        <v>45613</v>
      </c>
      <c r="B3642" t="s">
        <v>3826</v>
      </c>
      <c r="C3642" t="s">
        <v>3787</v>
      </c>
      <c r="D3642" t="s">
        <v>3808</v>
      </c>
      <c r="E3642" t="s">
        <v>3809</v>
      </c>
      <c r="F3642" t="s">
        <v>3795</v>
      </c>
      <c r="G3642" s="2">
        <v>202</v>
      </c>
      <c r="H3642" t="s">
        <v>3814</v>
      </c>
      <c r="I3642">
        <v>3</v>
      </c>
      <c r="J3642" t="s">
        <v>32</v>
      </c>
    </row>
    <row r="3643" spans="1:10" x14ac:dyDescent="0.2">
      <c r="A3643" s="15">
        <v>45428</v>
      </c>
      <c r="B3643" t="s">
        <v>3827</v>
      </c>
      <c r="C3643" t="s">
        <v>3796</v>
      </c>
      <c r="D3643" t="s">
        <v>3810</v>
      </c>
      <c r="E3643" t="s">
        <v>3811</v>
      </c>
      <c r="F3643" t="s">
        <v>3795</v>
      </c>
      <c r="G3643" s="2">
        <v>609</v>
      </c>
      <c r="H3643" t="s">
        <v>3813</v>
      </c>
      <c r="I3643">
        <v>1</v>
      </c>
      <c r="J3643" t="s">
        <v>16</v>
      </c>
    </row>
    <row r="3644" spans="1:10" x14ac:dyDescent="0.2">
      <c r="A3644" s="15">
        <v>45329</v>
      </c>
      <c r="B3644" t="s">
        <v>3823</v>
      </c>
      <c r="C3644" t="s">
        <v>3793</v>
      </c>
      <c r="D3644" t="s">
        <v>3809</v>
      </c>
      <c r="E3644" t="s">
        <v>3810</v>
      </c>
      <c r="F3644" t="s">
        <v>3791</v>
      </c>
      <c r="G3644" s="2">
        <v>515</v>
      </c>
      <c r="H3644" t="s">
        <v>3814</v>
      </c>
      <c r="I3644">
        <v>0</v>
      </c>
      <c r="J3644" t="s">
        <v>16</v>
      </c>
    </row>
    <row r="3645" spans="1:10" x14ac:dyDescent="0.2">
      <c r="A3645" s="15">
        <v>45395</v>
      </c>
      <c r="B3645" t="s">
        <v>3818</v>
      </c>
      <c r="C3645" t="s">
        <v>3789</v>
      </c>
      <c r="D3645" t="s">
        <v>3810</v>
      </c>
      <c r="E3645" t="s">
        <v>3809</v>
      </c>
      <c r="F3645" t="s">
        <v>3792</v>
      </c>
      <c r="G3645" s="2">
        <v>481.19999999999902</v>
      </c>
      <c r="H3645" t="s">
        <v>3813</v>
      </c>
      <c r="I3645">
        <v>3</v>
      </c>
      <c r="J3645" t="s">
        <v>5</v>
      </c>
    </row>
    <row r="3646" spans="1:10" x14ac:dyDescent="0.2">
      <c r="A3646" s="15">
        <v>45652</v>
      </c>
      <c r="B3646" t="s">
        <v>3825</v>
      </c>
      <c r="C3646" t="s">
        <v>3794</v>
      </c>
      <c r="D3646" t="s">
        <v>3808</v>
      </c>
      <c r="E3646" t="s">
        <v>3811</v>
      </c>
      <c r="F3646" t="s">
        <v>3791</v>
      </c>
      <c r="G3646" s="2">
        <v>1060</v>
      </c>
      <c r="H3646" t="s">
        <v>3813</v>
      </c>
      <c r="I3646">
        <v>1</v>
      </c>
      <c r="J3646" t="s">
        <v>9</v>
      </c>
    </row>
    <row r="3647" spans="1:10" x14ac:dyDescent="0.2">
      <c r="A3647" s="15">
        <v>45437</v>
      </c>
      <c r="B3647" t="s">
        <v>3827</v>
      </c>
      <c r="C3647" t="s">
        <v>3793</v>
      </c>
      <c r="D3647" t="s">
        <v>3809</v>
      </c>
      <c r="E3647" t="s">
        <v>3810</v>
      </c>
      <c r="F3647" t="s">
        <v>3795</v>
      </c>
      <c r="G3647" s="2">
        <v>381</v>
      </c>
      <c r="H3647" t="s">
        <v>3814</v>
      </c>
      <c r="I3647">
        <v>3</v>
      </c>
      <c r="J3647" t="s">
        <v>7</v>
      </c>
    </row>
    <row r="3648" spans="1:10" x14ac:dyDescent="0.2">
      <c r="A3648" s="15">
        <v>45322</v>
      </c>
      <c r="B3648" t="s">
        <v>3819</v>
      </c>
      <c r="C3648" t="s">
        <v>3787</v>
      </c>
      <c r="D3648" t="s">
        <v>3808</v>
      </c>
      <c r="E3648" t="s">
        <v>3809</v>
      </c>
      <c r="F3648" t="s">
        <v>3788</v>
      </c>
      <c r="G3648" s="2">
        <v>3445</v>
      </c>
      <c r="H3648" t="s">
        <v>3814</v>
      </c>
      <c r="I3648">
        <v>0</v>
      </c>
      <c r="J3648" t="s">
        <v>7</v>
      </c>
    </row>
    <row r="3649" spans="1:10" x14ac:dyDescent="0.2">
      <c r="A3649" s="15">
        <v>45567</v>
      </c>
      <c r="B3649" t="s">
        <v>3820</v>
      </c>
      <c r="C3649" t="s">
        <v>3790</v>
      </c>
      <c r="D3649" t="s">
        <v>3809</v>
      </c>
      <c r="E3649" t="s">
        <v>3811</v>
      </c>
      <c r="F3649" t="s">
        <v>3792</v>
      </c>
      <c r="G3649" s="2">
        <v>732</v>
      </c>
      <c r="H3649" t="s">
        <v>3814</v>
      </c>
      <c r="I3649">
        <v>2</v>
      </c>
      <c r="J3649" t="s">
        <v>13</v>
      </c>
    </row>
    <row r="3650" spans="1:10" x14ac:dyDescent="0.2">
      <c r="A3650" s="15">
        <v>45643</v>
      </c>
      <c r="B3650" t="s">
        <v>3825</v>
      </c>
      <c r="C3650" t="s">
        <v>3799</v>
      </c>
      <c r="D3650" t="s">
        <v>3810</v>
      </c>
      <c r="E3650" t="s">
        <v>3808</v>
      </c>
      <c r="F3650" t="s">
        <v>3795</v>
      </c>
      <c r="G3650" s="2">
        <v>201</v>
      </c>
      <c r="H3650" t="s">
        <v>3814</v>
      </c>
      <c r="I3650">
        <v>0</v>
      </c>
      <c r="J3650" t="s">
        <v>9</v>
      </c>
    </row>
    <row r="3651" spans="1:10" x14ac:dyDescent="0.2">
      <c r="A3651" s="15">
        <v>45297</v>
      </c>
      <c r="B3651" t="s">
        <v>3819</v>
      </c>
      <c r="C3651" t="s">
        <v>3802</v>
      </c>
      <c r="D3651" t="s">
        <v>3811</v>
      </c>
      <c r="E3651" t="s">
        <v>3809</v>
      </c>
      <c r="F3651" t="s">
        <v>3791</v>
      </c>
      <c r="G3651" s="2">
        <v>1515</v>
      </c>
      <c r="H3651" t="s">
        <v>3813</v>
      </c>
      <c r="I3651">
        <v>1</v>
      </c>
      <c r="J3651" t="s">
        <v>5</v>
      </c>
    </row>
    <row r="3652" spans="1:10" x14ac:dyDescent="0.2">
      <c r="A3652" s="15">
        <v>45531</v>
      </c>
      <c r="B3652" t="s">
        <v>3824</v>
      </c>
      <c r="C3652" t="s">
        <v>3801</v>
      </c>
      <c r="D3652" t="s">
        <v>3808</v>
      </c>
      <c r="E3652" t="s">
        <v>3810</v>
      </c>
      <c r="F3652" t="s">
        <v>3792</v>
      </c>
      <c r="G3652" s="2">
        <v>414</v>
      </c>
      <c r="H3652" t="s">
        <v>3814</v>
      </c>
      <c r="I3652">
        <v>2</v>
      </c>
      <c r="J3652" t="s">
        <v>7</v>
      </c>
    </row>
    <row r="3653" spans="1:10" x14ac:dyDescent="0.2">
      <c r="A3653" s="15">
        <v>45341</v>
      </c>
      <c r="B3653" t="s">
        <v>3823</v>
      </c>
      <c r="C3653" t="s">
        <v>3790</v>
      </c>
      <c r="D3653" t="s">
        <v>3809</v>
      </c>
      <c r="E3653" t="s">
        <v>3811</v>
      </c>
      <c r="F3653" t="s">
        <v>3795</v>
      </c>
      <c r="G3653" s="2">
        <v>238</v>
      </c>
      <c r="H3653" t="s">
        <v>3814</v>
      </c>
      <c r="I3653">
        <v>0</v>
      </c>
      <c r="J3653" t="s">
        <v>9</v>
      </c>
    </row>
    <row r="3654" spans="1:10" x14ac:dyDescent="0.2">
      <c r="A3654" s="15">
        <v>45311</v>
      </c>
      <c r="B3654" t="s">
        <v>3819</v>
      </c>
      <c r="C3654" t="s">
        <v>3798</v>
      </c>
      <c r="D3654" t="s">
        <v>3809</v>
      </c>
      <c r="E3654" t="s">
        <v>3808</v>
      </c>
      <c r="F3654" t="s">
        <v>3792</v>
      </c>
      <c r="G3654" s="2">
        <v>769.19999999999902</v>
      </c>
      <c r="H3654" t="s">
        <v>3814</v>
      </c>
      <c r="I3654">
        <v>2</v>
      </c>
      <c r="J3654" t="s">
        <v>7</v>
      </c>
    </row>
    <row r="3655" spans="1:10" x14ac:dyDescent="0.2">
      <c r="A3655" s="15">
        <v>45626</v>
      </c>
      <c r="B3655" t="s">
        <v>3826</v>
      </c>
      <c r="C3655" t="s">
        <v>3794</v>
      </c>
      <c r="D3655" t="s">
        <v>3808</v>
      </c>
      <c r="E3655" t="s">
        <v>3811</v>
      </c>
      <c r="F3655" t="s">
        <v>3795</v>
      </c>
      <c r="G3655" s="2">
        <v>264</v>
      </c>
      <c r="H3655" t="s">
        <v>3813</v>
      </c>
      <c r="I3655">
        <v>0</v>
      </c>
      <c r="J3655" t="s">
        <v>5</v>
      </c>
    </row>
    <row r="3656" spans="1:10" x14ac:dyDescent="0.2">
      <c r="A3656" s="15">
        <v>45363</v>
      </c>
      <c r="B3656" t="s">
        <v>3821</v>
      </c>
      <c r="C3656" t="s">
        <v>3790</v>
      </c>
      <c r="D3656" t="s">
        <v>3809</v>
      </c>
      <c r="E3656" t="s">
        <v>3811</v>
      </c>
      <c r="F3656" t="s">
        <v>3792</v>
      </c>
      <c r="G3656" s="2">
        <v>331.19999999999902</v>
      </c>
      <c r="H3656" t="s">
        <v>3814</v>
      </c>
      <c r="I3656">
        <v>2</v>
      </c>
      <c r="J3656" t="s">
        <v>9</v>
      </c>
    </row>
    <row r="3657" spans="1:10" x14ac:dyDescent="0.2">
      <c r="A3657" s="15">
        <v>45309</v>
      </c>
      <c r="B3657" t="s">
        <v>3819</v>
      </c>
      <c r="C3657" t="s">
        <v>3794</v>
      </c>
      <c r="D3657" t="s">
        <v>3808</v>
      </c>
      <c r="E3657" t="s">
        <v>3811</v>
      </c>
      <c r="F3657" t="s">
        <v>3792</v>
      </c>
      <c r="G3657" s="2">
        <v>595.19999999999902</v>
      </c>
      <c r="H3657" t="s">
        <v>3814</v>
      </c>
      <c r="I3657">
        <v>3</v>
      </c>
      <c r="J3657" t="s">
        <v>7</v>
      </c>
    </row>
    <row r="3658" spans="1:10" x14ac:dyDescent="0.2">
      <c r="A3658" s="15">
        <v>45425</v>
      </c>
      <c r="B3658" t="s">
        <v>3827</v>
      </c>
      <c r="C3658" t="s">
        <v>3794</v>
      </c>
      <c r="D3658" t="s">
        <v>3808</v>
      </c>
      <c r="E3658" t="s">
        <v>3811</v>
      </c>
      <c r="F3658" t="s">
        <v>3795</v>
      </c>
      <c r="G3658" s="2">
        <v>520</v>
      </c>
      <c r="H3658" t="s">
        <v>3814</v>
      </c>
      <c r="I3658">
        <v>2</v>
      </c>
      <c r="J3658" t="s">
        <v>32</v>
      </c>
    </row>
    <row r="3659" spans="1:10" x14ac:dyDescent="0.2">
      <c r="A3659" s="15">
        <v>45649</v>
      </c>
      <c r="B3659" t="s">
        <v>3825</v>
      </c>
      <c r="C3659" t="s">
        <v>3801</v>
      </c>
      <c r="D3659" t="s">
        <v>3808</v>
      </c>
      <c r="E3659" t="s">
        <v>3810</v>
      </c>
      <c r="F3659" t="s">
        <v>3795</v>
      </c>
      <c r="G3659" s="2">
        <v>315</v>
      </c>
      <c r="H3659" t="s">
        <v>3813</v>
      </c>
      <c r="I3659">
        <v>1</v>
      </c>
      <c r="J3659" t="s">
        <v>9</v>
      </c>
    </row>
    <row r="3660" spans="1:10" x14ac:dyDescent="0.2">
      <c r="A3660" s="15">
        <v>45393</v>
      </c>
      <c r="B3660" t="s">
        <v>3818</v>
      </c>
      <c r="C3660" t="s">
        <v>3799</v>
      </c>
      <c r="D3660" t="s">
        <v>3810</v>
      </c>
      <c r="E3660" t="s">
        <v>3808</v>
      </c>
      <c r="F3660" t="s">
        <v>3795</v>
      </c>
      <c r="G3660" s="2">
        <v>506</v>
      </c>
      <c r="H3660" t="s">
        <v>3813</v>
      </c>
      <c r="I3660">
        <v>3</v>
      </c>
      <c r="J3660" t="s">
        <v>13</v>
      </c>
    </row>
    <row r="3661" spans="1:10" x14ac:dyDescent="0.2">
      <c r="A3661" s="15">
        <v>45428</v>
      </c>
      <c r="B3661" t="s">
        <v>3827</v>
      </c>
      <c r="C3661" t="s">
        <v>3800</v>
      </c>
      <c r="D3661" t="s">
        <v>3811</v>
      </c>
      <c r="E3661" t="s">
        <v>3810</v>
      </c>
      <c r="F3661" t="s">
        <v>3791</v>
      </c>
      <c r="G3661" s="2">
        <v>1537.5</v>
      </c>
      <c r="H3661" t="s">
        <v>3814</v>
      </c>
      <c r="I3661">
        <v>0</v>
      </c>
      <c r="J3661" t="s">
        <v>9</v>
      </c>
    </row>
    <row r="3662" spans="1:10" x14ac:dyDescent="0.2">
      <c r="A3662" s="15">
        <v>45453</v>
      </c>
      <c r="B3662" t="s">
        <v>3822</v>
      </c>
      <c r="C3662" t="s">
        <v>3802</v>
      </c>
      <c r="D3662" t="s">
        <v>3811</v>
      </c>
      <c r="E3662" t="s">
        <v>3809</v>
      </c>
      <c r="F3662" t="s">
        <v>3792</v>
      </c>
      <c r="G3662" s="2">
        <v>309.599999999999</v>
      </c>
      <c r="H3662" t="s">
        <v>3814</v>
      </c>
      <c r="I3662">
        <v>1</v>
      </c>
      <c r="J3662" t="s">
        <v>9</v>
      </c>
    </row>
    <row r="3663" spans="1:10" x14ac:dyDescent="0.2">
      <c r="A3663" s="15">
        <v>45518</v>
      </c>
      <c r="B3663" t="s">
        <v>3824</v>
      </c>
      <c r="C3663" t="s">
        <v>3802</v>
      </c>
      <c r="D3663" t="s">
        <v>3811</v>
      </c>
      <c r="E3663" t="s">
        <v>3809</v>
      </c>
      <c r="F3663" t="s">
        <v>3788</v>
      </c>
      <c r="G3663" s="2">
        <v>1520</v>
      </c>
      <c r="H3663" t="s">
        <v>3814</v>
      </c>
      <c r="I3663">
        <v>2</v>
      </c>
      <c r="J3663" t="s">
        <v>13</v>
      </c>
    </row>
    <row r="3664" spans="1:10" x14ac:dyDescent="0.2">
      <c r="A3664" s="15">
        <v>45310</v>
      </c>
      <c r="B3664" t="s">
        <v>3819</v>
      </c>
      <c r="C3664" t="s">
        <v>3796</v>
      </c>
      <c r="D3664" t="s">
        <v>3810</v>
      </c>
      <c r="E3664" t="s">
        <v>3811</v>
      </c>
      <c r="F3664" t="s">
        <v>3788</v>
      </c>
      <c r="G3664" s="2">
        <v>3495</v>
      </c>
      <c r="H3664" t="s">
        <v>3813</v>
      </c>
      <c r="I3664">
        <v>3</v>
      </c>
      <c r="J3664" t="s">
        <v>7</v>
      </c>
    </row>
    <row r="3665" spans="1:10" x14ac:dyDescent="0.2">
      <c r="A3665" s="15">
        <v>45635</v>
      </c>
      <c r="B3665" t="s">
        <v>3825</v>
      </c>
      <c r="C3665" t="s">
        <v>3799</v>
      </c>
      <c r="D3665" t="s">
        <v>3810</v>
      </c>
      <c r="E3665" t="s">
        <v>3808</v>
      </c>
      <c r="F3665" t="s">
        <v>3791</v>
      </c>
      <c r="G3665" s="2">
        <v>1575</v>
      </c>
      <c r="H3665" t="s">
        <v>3814</v>
      </c>
      <c r="I3665">
        <v>2</v>
      </c>
      <c r="J3665" t="s">
        <v>5</v>
      </c>
    </row>
    <row r="3666" spans="1:10" x14ac:dyDescent="0.2">
      <c r="A3666" s="15">
        <v>45582</v>
      </c>
      <c r="B3666" t="s">
        <v>3820</v>
      </c>
      <c r="C3666" t="s">
        <v>3798</v>
      </c>
      <c r="D3666" t="s">
        <v>3809</v>
      </c>
      <c r="E3666" t="s">
        <v>3808</v>
      </c>
      <c r="F3666" t="s">
        <v>3791</v>
      </c>
      <c r="G3666" s="2">
        <v>1172.5</v>
      </c>
      <c r="H3666" t="s">
        <v>3813</v>
      </c>
      <c r="I3666">
        <v>1</v>
      </c>
      <c r="J3666" t="s">
        <v>13</v>
      </c>
    </row>
    <row r="3667" spans="1:10" x14ac:dyDescent="0.2">
      <c r="A3667" s="15">
        <v>45353</v>
      </c>
      <c r="B3667" t="s">
        <v>3821</v>
      </c>
      <c r="C3667" t="s">
        <v>3798</v>
      </c>
      <c r="D3667" t="s">
        <v>3809</v>
      </c>
      <c r="E3667" t="s">
        <v>3808</v>
      </c>
      <c r="F3667" t="s">
        <v>3795</v>
      </c>
      <c r="G3667" s="2">
        <v>619</v>
      </c>
      <c r="H3667" t="s">
        <v>3814</v>
      </c>
      <c r="I3667">
        <v>0</v>
      </c>
      <c r="J3667" t="s">
        <v>9</v>
      </c>
    </row>
    <row r="3668" spans="1:10" x14ac:dyDescent="0.2">
      <c r="A3668" s="15">
        <v>45318</v>
      </c>
      <c r="B3668" t="s">
        <v>3819</v>
      </c>
      <c r="C3668" t="s">
        <v>3797</v>
      </c>
      <c r="D3668" t="s">
        <v>3811</v>
      </c>
      <c r="E3668" t="s">
        <v>3808</v>
      </c>
      <c r="F3668" t="s">
        <v>3788</v>
      </c>
      <c r="G3668" s="2">
        <v>2235</v>
      </c>
      <c r="H3668" t="s">
        <v>3814</v>
      </c>
      <c r="I3668">
        <v>0</v>
      </c>
      <c r="J3668" t="s">
        <v>5</v>
      </c>
    </row>
    <row r="3669" spans="1:10" x14ac:dyDescent="0.2">
      <c r="A3669" s="15">
        <v>45557</v>
      </c>
      <c r="B3669" t="s">
        <v>3817</v>
      </c>
      <c r="C3669" t="s">
        <v>3789</v>
      </c>
      <c r="D3669" t="s">
        <v>3810</v>
      </c>
      <c r="E3669" t="s">
        <v>3809</v>
      </c>
      <c r="F3669" t="s">
        <v>3792</v>
      </c>
      <c r="G3669" s="2">
        <v>686.39999999999895</v>
      </c>
      <c r="H3669" t="s">
        <v>3813</v>
      </c>
      <c r="I3669">
        <v>2</v>
      </c>
      <c r="J3669" t="s">
        <v>13</v>
      </c>
    </row>
    <row r="3670" spans="1:10" x14ac:dyDescent="0.2">
      <c r="A3670" s="15">
        <v>45604</v>
      </c>
      <c r="B3670" t="s">
        <v>3826</v>
      </c>
      <c r="C3670" t="s">
        <v>3797</v>
      </c>
      <c r="D3670" t="s">
        <v>3811</v>
      </c>
      <c r="E3670" t="s">
        <v>3808</v>
      </c>
      <c r="F3670" t="s">
        <v>3791</v>
      </c>
      <c r="G3670" s="2">
        <v>747.5</v>
      </c>
      <c r="H3670" t="s">
        <v>3813</v>
      </c>
      <c r="I3670">
        <v>0</v>
      </c>
      <c r="J3670" t="s">
        <v>32</v>
      </c>
    </row>
    <row r="3671" spans="1:10" x14ac:dyDescent="0.2">
      <c r="A3671" s="15">
        <v>45296</v>
      </c>
      <c r="B3671" t="s">
        <v>3819</v>
      </c>
      <c r="C3671" t="s">
        <v>3802</v>
      </c>
      <c r="D3671" t="s">
        <v>3811</v>
      </c>
      <c r="E3671" t="s">
        <v>3809</v>
      </c>
      <c r="F3671" t="s">
        <v>3792</v>
      </c>
      <c r="G3671" s="2">
        <v>654</v>
      </c>
      <c r="H3671" t="s">
        <v>3814</v>
      </c>
      <c r="I3671">
        <v>1</v>
      </c>
      <c r="J3671" t="s">
        <v>7</v>
      </c>
    </row>
    <row r="3672" spans="1:10" x14ac:dyDescent="0.2">
      <c r="A3672" s="15">
        <v>45572</v>
      </c>
      <c r="B3672" t="s">
        <v>3820</v>
      </c>
      <c r="C3672" t="s">
        <v>3787</v>
      </c>
      <c r="D3672" t="s">
        <v>3808</v>
      </c>
      <c r="E3672" t="s">
        <v>3809</v>
      </c>
      <c r="F3672" t="s">
        <v>3791</v>
      </c>
      <c r="G3672" s="2">
        <v>1372.5</v>
      </c>
      <c r="H3672" t="s">
        <v>3814</v>
      </c>
      <c r="I3672">
        <v>0</v>
      </c>
      <c r="J3672" t="s">
        <v>5</v>
      </c>
    </row>
    <row r="3673" spans="1:10" x14ac:dyDescent="0.2">
      <c r="A3673" s="15">
        <v>45631</v>
      </c>
      <c r="B3673" t="s">
        <v>3825</v>
      </c>
      <c r="C3673" t="s">
        <v>3796</v>
      </c>
      <c r="D3673" t="s">
        <v>3810</v>
      </c>
      <c r="E3673" t="s">
        <v>3811</v>
      </c>
      <c r="F3673" t="s">
        <v>3788</v>
      </c>
      <c r="G3673" s="2">
        <v>1445</v>
      </c>
      <c r="H3673" t="s">
        <v>3814</v>
      </c>
      <c r="I3673">
        <v>3</v>
      </c>
      <c r="J3673" t="s">
        <v>32</v>
      </c>
    </row>
    <row r="3674" spans="1:10" x14ac:dyDescent="0.2">
      <c r="A3674" s="15">
        <v>45398</v>
      </c>
      <c r="B3674" t="s">
        <v>3818</v>
      </c>
      <c r="C3674" t="s">
        <v>3794</v>
      </c>
      <c r="D3674" t="s">
        <v>3808</v>
      </c>
      <c r="E3674" t="s">
        <v>3811</v>
      </c>
      <c r="F3674" t="s">
        <v>3791</v>
      </c>
      <c r="G3674" s="2">
        <v>1080</v>
      </c>
      <c r="H3674" t="s">
        <v>3813</v>
      </c>
      <c r="I3674">
        <v>0</v>
      </c>
      <c r="J3674" t="s">
        <v>5</v>
      </c>
    </row>
    <row r="3675" spans="1:10" x14ac:dyDescent="0.2">
      <c r="A3675" s="15">
        <v>45528</v>
      </c>
      <c r="B3675" t="s">
        <v>3824</v>
      </c>
      <c r="C3675" t="s">
        <v>3801</v>
      </c>
      <c r="D3675" t="s">
        <v>3808</v>
      </c>
      <c r="E3675" t="s">
        <v>3810</v>
      </c>
      <c r="F3675" t="s">
        <v>3788</v>
      </c>
      <c r="G3675" s="2">
        <v>3490</v>
      </c>
      <c r="H3675" t="s">
        <v>3813</v>
      </c>
      <c r="I3675">
        <v>1</v>
      </c>
      <c r="J3675" t="s">
        <v>5</v>
      </c>
    </row>
    <row r="3676" spans="1:10" x14ac:dyDescent="0.2">
      <c r="A3676" s="15">
        <v>45433</v>
      </c>
      <c r="B3676" t="s">
        <v>3827</v>
      </c>
      <c r="C3676" t="s">
        <v>3801</v>
      </c>
      <c r="D3676" t="s">
        <v>3808</v>
      </c>
      <c r="E3676" t="s">
        <v>3810</v>
      </c>
      <c r="F3676" t="s">
        <v>3791</v>
      </c>
      <c r="G3676" s="2">
        <v>1415</v>
      </c>
      <c r="H3676" t="s">
        <v>3813</v>
      </c>
      <c r="I3676">
        <v>2</v>
      </c>
      <c r="J3676" t="s">
        <v>32</v>
      </c>
    </row>
    <row r="3677" spans="1:10" x14ac:dyDescent="0.2">
      <c r="A3677" s="15">
        <v>45644</v>
      </c>
      <c r="B3677" t="s">
        <v>3825</v>
      </c>
      <c r="C3677" t="s">
        <v>3796</v>
      </c>
      <c r="D3677" t="s">
        <v>3810</v>
      </c>
      <c r="E3677" t="s">
        <v>3811</v>
      </c>
      <c r="F3677" t="s">
        <v>3795</v>
      </c>
      <c r="G3677" s="2">
        <v>347</v>
      </c>
      <c r="H3677" t="s">
        <v>3814</v>
      </c>
      <c r="I3677">
        <v>3</v>
      </c>
      <c r="J3677" t="s">
        <v>5</v>
      </c>
    </row>
    <row r="3678" spans="1:10" x14ac:dyDescent="0.2">
      <c r="A3678" s="15">
        <v>45354</v>
      </c>
      <c r="B3678" t="s">
        <v>3821</v>
      </c>
      <c r="C3678" t="s">
        <v>3798</v>
      </c>
      <c r="D3678" t="s">
        <v>3809</v>
      </c>
      <c r="E3678" t="s">
        <v>3808</v>
      </c>
      <c r="F3678" t="s">
        <v>3791</v>
      </c>
      <c r="G3678" s="2">
        <v>1412.5</v>
      </c>
      <c r="H3678" t="s">
        <v>3814</v>
      </c>
      <c r="I3678">
        <v>3</v>
      </c>
      <c r="J3678" t="s">
        <v>7</v>
      </c>
    </row>
    <row r="3679" spans="1:10" x14ac:dyDescent="0.2">
      <c r="A3679" s="15">
        <v>45378</v>
      </c>
      <c r="B3679" t="s">
        <v>3821</v>
      </c>
      <c r="C3679" t="s">
        <v>3787</v>
      </c>
      <c r="D3679" t="s">
        <v>3808</v>
      </c>
      <c r="E3679" t="s">
        <v>3809</v>
      </c>
      <c r="F3679" t="s">
        <v>3791</v>
      </c>
      <c r="G3679" s="2">
        <v>755</v>
      </c>
      <c r="H3679" t="s">
        <v>3813</v>
      </c>
      <c r="I3679">
        <v>1</v>
      </c>
      <c r="J3679" t="s">
        <v>32</v>
      </c>
    </row>
    <row r="3680" spans="1:10" x14ac:dyDescent="0.2">
      <c r="A3680" s="15">
        <v>45607</v>
      </c>
      <c r="B3680" t="s">
        <v>3826</v>
      </c>
      <c r="C3680" t="s">
        <v>3799</v>
      </c>
      <c r="D3680" t="s">
        <v>3810</v>
      </c>
      <c r="E3680" t="s">
        <v>3808</v>
      </c>
      <c r="F3680" t="s">
        <v>3795</v>
      </c>
      <c r="G3680" s="2">
        <v>281</v>
      </c>
      <c r="H3680" t="s">
        <v>3813</v>
      </c>
      <c r="I3680">
        <v>3</v>
      </c>
      <c r="J3680" t="s">
        <v>13</v>
      </c>
    </row>
    <row r="3681" spans="1:10" x14ac:dyDescent="0.2">
      <c r="A3681" s="15">
        <v>45575</v>
      </c>
      <c r="B3681" t="s">
        <v>3820</v>
      </c>
      <c r="C3681" t="s">
        <v>3800</v>
      </c>
      <c r="D3681" t="s">
        <v>3811</v>
      </c>
      <c r="E3681" t="s">
        <v>3810</v>
      </c>
      <c r="F3681" t="s">
        <v>3795</v>
      </c>
      <c r="G3681" s="2">
        <v>306</v>
      </c>
      <c r="H3681" t="s">
        <v>3813</v>
      </c>
      <c r="I3681">
        <v>3</v>
      </c>
      <c r="J3681" t="s">
        <v>7</v>
      </c>
    </row>
    <row r="3682" spans="1:10" x14ac:dyDescent="0.2">
      <c r="A3682" s="15">
        <v>45369</v>
      </c>
      <c r="B3682" t="s">
        <v>3821</v>
      </c>
      <c r="C3682" t="s">
        <v>3801</v>
      </c>
      <c r="D3682" t="s">
        <v>3808</v>
      </c>
      <c r="E3682" t="s">
        <v>3810</v>
      </c>
      <c r="F3682" t="s">
        <v>3788</v>
      </c>
      <c r="G3682" s="2">
        <v>1495</v>
      </c>
      <c r="H3682" t="s">
        <v>3814</v>
      </c>
      <c r="I3682">
        <v>1</v>
      </c>
      <c r="J3682" t="s">
        <v>16</v>
      </c>
    </row>
    <row r="3683" spans="1:10" x14ac:dyDescent="0.2">
      <c r="A3683" s="15">
        <v>45465</v>
      </c>
      <c r="B3683" t="s">
        <v>3822</v>
      </c>
      <c r="C3683" t="s">
        <v>3789</v>
      </c>
      <c r="D3683" t="s">
        <v>3810</v>
      </c>
      <c r="E3683" t="s">
        <v>3809</v>
      </c>
      <c r="F3683" t="s">
        <v>3795</v>
      </c>
      <c r="G3683" s="2">
        <v>553</v>
      </c>
      <c r="H3683" t="s">
        <v>3814</v>
      </c>
      <c r="I3683">
        <v>3</v>
      </c>
      <c r="J3683" t="s">
        <v>5</v>
      </c>
    </row>
    <row r="3684" spans="1:10" x14ac:dyDescent="0.2">
      <c r="A3684" s="15">
        <v>45579</v>
      </c>
      <c r="B3684" t="s">
        <v>3820</v>
      </c>
      <c r="C3684" t="s">
        <v>3797</v>
      </c>
      <c r="D3684" t="s">
        <v>3811</v>
      </c>
      <c r="E3684" t="s">
        <v>3808</v>
      </c>
      <c r="F3684" t="s">
        <v>3792</v>
      </c>
      <c r="G3684" s="2">
        <v>526.79999999999905</v>
      </c>
      <c r="H3684" t="s">
        <v>3813</v>
      </c>
      <c r="I3684">
        <v>0</v>
      </c>
      <c r="J3684" t="s">
        <v>32</v>
      </c>
    </row>
    <row r="3685" spans="1:10" x14ac:dyDescent="0.2">
      <c r="A3685" s="15">
        <v>45429</v>
      </c>
      <c r="B3685" t="s">
        <v>3827</v>
      </c>
      <c r="C3685" t="s">
        <v>3802</v>
      </c>
      <c r="D3685" t="s">
        <v>3811</v>
      </c>
      <c r="E3685" t="s">
        <v>3809</v>
      </c>
      <c r="F3685" t="s">
        <v>3791</v>
      </c>
      <c r="G3685" s="2">
        <v>1117.5</v>
      </c>
      <c r="H3685" t="s">
        <v>3813</v>
      </c>
      <c r="I3685">
        <v>3</v>
      </c>
      <c r="J3685" t="s">
        <v>13</v>
      </c>
    </row>
    <row r="3686" spans="1:10" x14ac:dyDescent="0.2">
      <c r="A3686" s="15">
        <v>45421</v>
      </c>
      <c r="B3686" t="s">
        <v>3827</v>
      </c>
      <c r="C3686" t="s">
        <v>3802</v>
      </c>
      <c r="D3686" t="s">
        <v>3811</v>
      </c>
      <c r="E3686" t="s">
        <v>3809</v>
      </c>
      <c r="F3686" t="s">
        <v>3788</v>
      </c>
      <c r="G3686" s="2">
        <v>3010</v>
      </c>
      <c r="H3686" t="s">
        <v>3814</v>
      </c>
      <c r="I3686">
        <v>0</v>
      </c>
      <c r="J3686" t="s">
        <v>9</v>
      </c>
    </row>
    <row r="3687" spans="1:10" x14ac:dyDescent="0.2">
      <c r="A3687" s="15">
        <v>45351</v>
      </c>
      <c r="B3687" t="s">
        <v>3823</v>
      </c>
      <c r="C3687" t="s">
        <v>3800</v>
      </c>
      <c r="D3687" t="s">
        <v>3811</v>
      </c>
      <c r="E3687" t="s">
        <v>3810</v>
      </c>
      <c r="F3687" t="s">
        <v>3792</v>
      </c>
      <c r="G3687" s="2">
        <v>535.19999999999902</v>
      </c>
      <c r="H3687" t="s">
        <v>3814</v>
      </c>
      <c r="I3687">
        <v>2</v>
      </c>
      <c r="J3687" t="s">
        <v>32</v>
      </c>
    </row>
    <row r="3688" spans="1:10" x14ac:dyDescent="0.2">
      <c r="A3688" s="15">
        <v>45563</v>
      </c>
      <c r="B3688" t="s">
        <v>3817</v>
      </c>
      <c r="C3688" t="s">
        <v>3794</v>
      </c>
      <c r="D3688" t="s">
        <v>3808</v>
      </c>
      <c r="E3688" t="s">
        <v>3811</v>
      </c>
      <c r="F3688" t="s">
        <v>3788</v>
      </c>
      <c r="G3688" s="2">
        <v>3430</v>
      </c>
      <c r="H3688" t="s">
        <v>3813</v>
      </c>
      <c r="I3688">
        <v>1</v>
      </c>
      <c r="J3688" t="s">
        <v>7</v>
      </c>
    </row>
    <row r="3689" spans="1:10" x14ac:dyDescent="0.2">
      <c r="A3689" s="15">
        <v>45471</v>
      </c>
      <c r="B3689" t="s">
        <v>3822</v>
      </c>
      <c r="C3689" t="s">
        <v>3801</v>
      </c>
      <c r="D3689" t="s">
        <v>3808</v>
      </c>
      <c r="E3689" t="s">
        <v>3810</v>
      </c>
      <c r="F3689" t="s">
        <v>3788</v>
      </c>
      <c r="G3689" s="2">
        <v>2535</v>
      </c>
      <c r="H3689" t="s">
        <v>3813</v>
      </c>
      <c r="I3689">
        <v>3</v>
      </c>
      <c r="J3689" t="s">
        <v>13</v>
      </c>
    </row>
    <row r="3690" spans="1:10" x14ac:dyDescent="0.2">
      <c r="A3690" s="15">
        <v>45410</v>
      </c>
      <c r="B3690" t="s">
        <v>3818</v>
      </c>
      <c r="C3690" t="s">
        <v>3800</v>
      </c>
      <c r="D3690" t="s">
        <v>3811</v>
      </c>
      <c r="E3690" t="s">
        <v>3810</v>
      </c>
      <c r="F3690" t="s">
        <v>3795</v>
      </c>
      <c r="G3690" s="2">
        <v>581</v>
      </c>
      <c r="H3690" t="s">
        <v>3814</v>
      </c>
      <c r="I3690">
        <v>0</v>
      </c>
      <c r="J3690" t="s">
        <v>7</v>
      </c>
    </row>
    <row r="3691" spans="1:10" x14ac:dyDescent="0.2">
      <c r="A3691" s="15">
        <v>45499</v>
      </c>
      <c r="B3691" t="s">
        <v>3816</v>
      </c>
      <c r="C3691" t="s">
        <v>3801</v>
      </c>
      <c r="D3691" t="s">
        <v>3808</v>
      </c>
      <c r="E3691" t="s">
        <v>3810</v>
      </c>
      <c r="F3691" t="s">
        <v>3792</v>
      </c>
      <c r="G3691" s="2">
        <v>418.8</v>
      </c>
      <c r="H3691" t="s">
        <v>3813</v>
      </c>
      <c r="I3691">
        <v>1</v>
      </c>
      <c r="J3691" t="s">
        <v>5</v>
      </c>
    </row>
    <row r="3692" spans="1:10" x14ac:dyDescent="0.2">
      <c r="A3692" s="15">
        <v>45520</v>
      </c>
      <c r="B3692" t="s">
        <v>3824</v>
      </c>
      <c r="C3692" t="s">
        <v>3799</v>
      </c>
      <c r="D3692" t="s">
        <v>3810</v>
      </c>
      <c r="E3692" t="s">
        <v>3808</v>
      </c>
      <c r="F3692" t="s">
        <v>3791</v>
      </c>
      <c r="G3692" s="2">
        <v>1067.5</v>
      </c>
      <c r="H3692" t="s">
        <v>3814</v>
      </c>
      <c r="I3692">
        <v>0</v>
      </c>
      <c r="J3692" t="s">
        <v>9</v>
      </c>
    </row>
    <row r="3693" spans="1:10" x14ac:dyDescent="0.2">
      <c r="A3693" s="15">
        <v>45581</v>
      </c>
      <c r="B3693" t="s">
        <v>3820</v>
      </c>
      <c r="C3693" t="s">
        <v>3799</v>
      </c>
      <c r="D3693" t="s">
        <v>3810</v>
      </c>
      <c r="E3693" t="s">
        <v>3808</v>
      </c>
      <c r="F3693" t="s">
        <v>3791</v>
      </c>
      <c r="G3693" s="2">
        <v>1730</v>
      </c>
      <c r="H3693" t="s">
        <v>3814</v>
      </c>
      <c r="I3693">
        <v>1</v>
      </c>
      <c r="J3693" t="s">
        <v>16</v>
      </c>
    </row>
    <row r="3694" spans="1:10" x14ac:dyDescent="0.2">
      <c r="A3694" s="15">
        <v>45500</v>
      </c>
      <c r="B3694" t="s">
        <v>3816</v>
      </c>
      <c r="C3694" t="s">
        <v>3793</v>
      </c>
      <c r="D3694" t="s">
        <v>3809</v>
      </c>
      <c r="E3694" t="s">
        <v>3810</v>
      </c>
      <c r="F3694" t="s">
        <v>3795</v>
      </c>
      <c r="G3694" s="2">
        <v>215</v>
      </c>
      <c r="H3694" t="s">
        <v>3813</v>
      </c>
      <c r="I3694">
        <v>1</v>
      </c>
      <c r="J3694" t="s">
        <v>13</v>
      </c>
    </row>
    <row r="3695" spans="1:10" x14ac:dyDescent="0.2">
      <c r="A3695" s="15">
        <v>45533</v>
      </c>
      <c r="B3695" t="s">
        <v>3824</v>
      </c>
      <c r="C3695" t="s">
        <v>3787</v>
      </c>
      <c r="D3695" t="s">
        <v>3808</v>
      </c>
      <c r="E3695" t="s">
        <v>3809</v>
      </c>
      <c r="F3695" t="s">
        <v>3792</v>
      </c>
      <c r="G3695" s="2">
        <v>336</v>
      </c>
      <c r="H3695" t="s">
        <v>3814</v>
      </c>
      <c r="I3695">
        <v>1</v>
      </c>
      <c r="J3695" t="s">
        <v>16</v>
      </c>
    </row>
    <row r="3696" spans="1:10" x14ac:dyDescent="0.2">
      <c r="A3696" s="15">
        <v>45434</v>
      </c>
      <c r="B3696" t="s">
        <v>3827</v>
      </c>
      <c r="C3696" t="s">
        <v>3802</v>
      </c>
      <c r="D3696" t="s">
        <v>3811</v>
      </c>
      <c r="E3696" t="s">
        <v>3809</v>
      </c>
      <c r="F3696" t="s">
        <v>3788</v>
      </c>
      <c r="G3696" s="2">
        <v>1300</v>
      </c>
      <c r="H3696" t="s">
        <v>3813</v>
      </c>
      <c r="I3696">
        <v>2</v>
      </c>
      <c r="J3696" t="s">
        <v>9</v>
      </c>
    </row>
    <row r="3697" spans="1:10" x14ac:dyDescent="0.2">
      <c r="A3697" s="15">
        <v>45382</v>
      </c>
      <c r="B3697" t="s">
        <v>3821</v>
      </c>
      <c r="C3697" t="s">
        <v>3801</v>
      </c>
      <c r="D3697" t="s">
        <v>3808</v>
      </c>
      <c r="E3697" t="s">
        <v>3810</v>
      </c>
      <c r="F3697" t="s">
        <v>3791</v>
      </c>
      <c r="G3697" s="2">
        <v>930</v>
      </c>
      <c r="H3697" t="s">
        <v>3814</v>
      </c>
      <c r="I3697">
        <v>3</v>
      </c>
      <c r="J3697" t="s">
        <v>32</v>
      </c>
    </row>
    <row r="3698" spans="1:10" x14ac:dyDescent="0.2">
      <c r="A3698" s="15">
        <v>45630</v>
      </c>
      <c r="B3698" t="s">
        <v>3825</v>
      </c>
      <c r="C3698" t="s">
        <v>3794</v>
      </c>
      <c r="D3698" t="s">
        <v>3808</v>
      </c>
      <c r="E3698" t="s">
        <v>3811</v>
      </c>
      <c r="F3698" t="s">
        <v>3791</v>
      </c>
      <c r="G3698" s="2">
        <v>637.5</v>
      </c>
      <c r="H3698" t="s">
        <v>3813</v>
      </c>
      <c r="I3698">
        <v>1</v>
      </c>
      <c r="J3698" t="s">
        <v>5</v>
      </c>
    </row>
    <row r="3699" spans="1:10" x14ac:dyDescent="0.2">
      <c r="A3699" s="15">
        <v>45438</v>
      </c>
      <c r="B3699" t="s">
        <v>3827</v>
      </c>
      <c r="C3699" t="s">
        <v>3789</v>
      </c>
      <c r="D3699" t="s">
        <v>3810</v>
      </c>
      <c r="E3699" t="s">
        <v>3809</v>
      </c>
      <c r="F3699" t="s">
        <v>3791</v>
      </c>
      <c r="G3699" s="2">
        <v>522.5</v>
      </c>
      <c r="H3699" t="s">
        <v>3813</v>
      </c>
      <c r="I3699">
        <v>1</v>
      </c>
      <c r="J3699" t="s">
        <v>5</v>
      </c>
    </row>
    <row r="3700" spans="1:10" x14ac:dyDescent="0.2">
      <c r="A3700" s="15">
        <v>45341</v>
      </c>
      <c r="B3700" t="s">
        <v>3823</v>
      </c>
      <c r="C3700" t="s">
        <v>3800</v>
      </c>
      <c r="D3700" t="s">
        <v>3811</v>
      </c>
      <c r="E3700" t="s">
        <v>3810</v>
      </c>
      <c r="F3700" t="s">
        <v>3792</v>
      </c>
      <c r="G3700" s="2">
        <v>328.8</v>
      </c>
      <c r="H3700" t="s">
        <v>3813</v>
      </c>
      <c r="I3700">
        <v>3</v>
      </c>
      <c r="J3700" t="s">
        <v>13</v>
      </c>
    </row>
    <row r="3701" spans="1:10" x14ac:dyDescent="0.2">
      <c r="A3701" s="15">
        <v>45578</v>
      </c>
      <c r="B3701" t="s">
        <v>3820</v>
      </c>
      <c r="C3701" t="s">
        <v>3787</v>
      </c>
      <c r="D3701" t="s">
        <v>3808</v>
      </c>
      <c r="E3701" t="s">
        <v>3809</v>
      </c>
      <c r="F3701" t="s">
        <v>3795</v>
      </c>
      <c r="G3701" s="2">
        <v>385</v>
      </c>
      <c r="H3701" t="s">
        <v>3813</v>
      </c>
      <c r="I3701">
        <v>0</v>
      </c>
      <c r="J3701" t="s">
        <v>9</v>
      </c>
    </row>
    <row r="3702" spans="1:10" x14ac:dyDescent="0.2">
      <c r="A3702" s="15">
        <v>45560</v>
      </c>
      <c r="B3702" t="s">
        <v>3817</v>
      </c>
      <c r="C3702" t="s">
        <v>3797</v>
      </c>
      <c r="D3702" t="s">
        <v>3811</v>
      </c>
      <c r="E3702" t="s">
        <v>3808</v>
      </c>
      <c r="F3702" t="s">
        <v>3788</v>
      </c>
      <c r="G3702" s="2">
        <v>3285</v>
      </c>
      <c r="H3702" t="s">
        <v>3814</v>
      </c>
      <c r="I3702">
        <v>2</v>
      </c>
      <c r="J3702" t="s">
        <v>9</v>
      </c>
    </row>
    <row r="3703" spans="1:10" x14ac:dyDescent="0.2">
      <c r="A3703" s="15">
        <v>45372</v>
      </c>
      <c r="B3703" t="s">
        <v>3821</v>
      </c>
      <c r="C3703" t="s">
        <v>3797</v>
      </c>
      <c r="D3703" t="s">
        <v>3811</v>
      </c>
      <c r="E3703" t="s">
        <v>3808</v>
      </c>
      <c r="F3703" t="s">
        <v>3791</v>
      </c>
      <c r="G3703" s="2">
        <v>1145</v>
      </c>
      <c r="H3703" t="s">
        <v>3813</v>
      </c>
      <c r="I3703">
        <v>1</v>
      </c>
      <c r="J3703" t="s">
        <v>9</v>
      </c>
    </row>
    <row r="3704" spans="1:10" x14ac:dyDescent="0.2">
      <c r="A3704" s="15">
        <v>45514</v>
      </c>
      <c r="B3704" t="s">
        <v>3824</v>
      </c>
      <c r="C3704" t="s">
        <v>3799</v>
      </c>
      <c r="D3704" t="s">
        <v>3810</v>
      </c>
      <c r="E3704" t="s">
        <v>3808</v>
      </c>
      <c r="F3704" t="s">
        <v>3792</v>
      </c>
      <c r="G3704" s="2">
        <v>556.79999999999905</v>
      </c>
      <c r="H3704" t="s">
        <v>3813</v>
      </c>
      <c r="I3704">
        <v>2</v>
      </c>
      <c r="J3704" t="s">
        <v>16</v>
      </c>
    </row>
    <row r="3705" spans="1:10" x14ac:dyDescent="0.2">
      <c r="A3705" s="15">
        <v>45421</v>
      </c>
      <c r="B3705" t="s">
        <v>3827</v>
      </c>
      <c r="C3705" t="s">
        <v>3793</v>
      </c>
      <c r="D3705" t="s">
        <v>3809</v>
      </c>
      <c r="E3705" t="s">
        <v>3810</v>
      </c>
      <c r="F3705" t="s">
        <v>3795</v>
      </c>
      <c r="G3705" s="2">
        <v>352</v>
      </c>
      <c r="H3705" t="s">
        <v>3814</v>
      </c>
      <c r="I3705">
        <v>0</v>
      </c>
      <c r="J3705" t="s">
        <v>9</v>
      </c>
    </row>
    <row r="3706" spans="1:10" x14ac:dyDescent="0.2">
      <c r="A3706" s="15">
        <v>45642</v>
      </c>
      <c r="B3706" t="s">
        <v>3825</v>
      </c>
      <c r="C3706" t="s">
        <v>3798</v>
      </c>
      <c r="D3706" t="s">
        <v>3809</v>
      </c>
      <c r="E3706" t="s">
        <v>3808</v>
      </c>
      <c r="F3706" t="s">
        <v>3788</v>
      </c>
      <c r="G3706" s="2">
        <v>1580</v>
      </c>
      <c r="H3706" t="s">
        <v>3814</v>
      </c>
      <c r="I3706">
        <v>0</v>
      </c>
      <c r="J3706" t="s">
        <v>32</v>
      </c>
    </row>
    <row r="3707" spans="1:10" x14ac:dyDescent="0.2">
      <c r="A3707" s="15">
        <v>45657</v>
      </c>
      <c r="B3707" t="s">
        <v>3825</v>
      </c>
      <c r="C3707" t="s">
        <v>3796</v>
      </c>
      <c r="D3707" t="s">
        <v>3810</v>
      </c>
      <c r="E3707" t="s">
        <v>3811</v>
      </c>
      <c r="F3707" t="s">
        <v>3795</v>
      </c>
      <c r="G3707" s="2">
        <v>237</v>
      </c>
      <c r="H3707" t="s">
        <v>3813</v>
      </c>
      <c r="I3707">
        <v>2</v>
      </c>
      <c r="J3707" t="s">
        <v>13</v>
      </c>
    </row>
    <row r="3708" spans="1:10" x14ac:dyDescent="0.2">
      <c r="A3708" s="15">
        <v>45375</v>
      </c>
      <c r="B3708" t="s">
        <v>3821</v>
      </c>
      <c r="C3708" t="s">
        <v>3787</v>
      </c>
      <c r="D3708" t="s">
        <v>3808</v>
      </c>
      <c r="E3708" t="s">
        <v>3809</v>
      </c>
      <c r="F3708" t="s">
        <v>3791</v>
      </c>
      <c r="G3708" s="2">
        <v>1122.5</v>
      </c>
      <c r="H3708" t="s">
        <v>3813</v>
      </c>
      <c r="I3708">
        <v>0</v>
      </c>
      <c r="J3708" t="s">
        <v>5</v>
      </c>
    </row>
    <row r="3709" spans="1:10" x14ac:dyDescent="0.2">
      <c r="A3709" s="15">
        <v>45467</v>
      </c>
      <c r="B3709" t="s">
        <v>3822</v>
      </c>
      <c r="C3709" t="s">
        <v>3802</v>
      </c>
      <c r="D3709" t="s">
        <v>3811</v>
      </c>
      <c r="E3709" t="s">
        <v>3809</v>
      </c>
      <c r="F3709" t="s">
        <v>3788</v>
      </c>
      <c r="G3709" s="2">
        <v>3155</v>
      </c>
      <c r="H3709" t="s">
        <v>3814</v>
      </c>
      <c r="I3709">
        <v>0</v>
      </c>
      <c r="J3709" t="s">
        <v>7</v>
      </c>
    </row>
    <row r="3710" spans="1:10" x14ac:dyDescent="0.2">
      <c r="A3710" s="15">
        <v>45392</v>
      </c>
      <c r="B3710" t="s">
        <v>3818</v>
      </c>
      <c r="C3710" t="s">
        <v>3799</v>
      </c>
      <c r="D3710" t="s">
        <v>3810</v>
      </c>
      <c r="E3710" t="s">
        <v>3808</v>
      </c>
      <c r="F3710" t="s">
        <v>3791</v>
      </c>
      <c r="G3710" s="2">
        <v>1155</v>
      </c>
      <c r="H3710" t="s">
        <v>3814</v>
      </c>
      <c r="I3710">
        <v>2</v>
      </c>
      <c r="J3710" t="s">
        <v>13</v>
      </c>
    </row>
    <row r="3711" spans="1:10" x14ac:dyDescent="0.2">
      <c r="A3711" s="15">
        <v>45546</v>
      </c>
      <c r="B3711" t="s">
        <v>3817</v>
      </c>
      <c r="C3711" t="s">
        <v>3801</v>
      </c>
      <c r="D3711" t="s">
        <v>3808</v>
      </c>
      <c r="E3711" t="s">
        <v>3810</v>
      </c>
      <c r="F3711" t="s">
        <v>3792</v>
      </c>
      <c r="G3711" s="2">
        <v>819.6</v>
      </c>
      <c r="H3711" t="s">
        <v>3813</v>
      </c>
      <c r="I3711">
        <v>3</v>
      </c>
      <c r="J3711" t="s">
        <v>5</v>
      </c>
    </row>
    <row r="3712" spans="1:10" x14ac:dyDescent="0.2">
      <c r="A3712" s="15">
        <v>45461</v>
      </c>
      <c r="B3712" t="s">
        <v>3822</v>
      </c>
      <c r="C3712" t="s">
        <v>3787</v>
      </c>
      <c r="D3712" t="s">
        <v>3808</v>
      </c>
      <c r="E3712" t="s">
        <v>3809</v>
      </c>
      <c r="F3712" t="s">
        <v>3791</v>
      </c>
      <c r="G3712" s="2">
        <v>1527.5</v>
      </c>
      <c r="H3712" t="s">
        <v>3814</v>
      </c>
      <c r="I3712">
        <v>1</v>
      </c>
      <c r="J3712" t="s">
        <v>5</v>
      </c>
    </row>
    <row r="3713" spans="1:10" x14ac:dyDescent="0.2">
      <c r="A3713" s="15">
        <v>45454</v>
      </c>
      <c r="B3713" t="s">
        <v>3822</v>
      </c>
      <c r="C3713" t="s">
        <v>3801</v>
      </c>
      <c r="D3713" t="s">
        <v>3808</v>
      </c>
      <c r="E3713" t="s">
        <v>3810</v>
      </c>
      <c r="F3713" t="s">
        <v>3791</v>
      </c>
      <c r="G3713" s="2">
        <v>1062.5</v>
      </c>
      <c r="H3713" t="s">
        <v>3813</v>
      </c>
      <c r="I3713">
        <v>1</v>
      </c>
      <c r="J3713" t="s">
        <v>13</v>
      </c>
    </row>
    <row r="3714" spans="1:10" x14ac:dyDescent="0.2">
      <c r="A3714" s="15">
        <v>45557</v>
      </c>
      <c r="B3714" t="s">
        <v>3817</v>
      </c>
      <c r="C3714" t="s">
        <v>3800</v>
      </c>
      <c r="D3714" t="s">
        <v>3811</v>
      </c>
      <c r="E3714" t="s">
        <v>3810</v>
      </c>
      <c r="F3714" t="s">
        <v>3788</v>
      </c>
      <c r="G3714" s="2">
        <v>3195</v>
      </c>
      <c r="H3714" t="s">
        <v>3813</v>
      </c>
      <c r="I3714">
        <v>1</v>
      </c>
      <c r="J3714" t="s">
        <v>7</v>
      </c>
    </row>
    <row r="3715" spans="1:10" x14ac:dyDescent="0.2">
      <c r="A3715" s="15">
        <v>45491</v>
      </c>
      <c r="B3715" t="s">
        <v>3816</v>
      </c>
      <c r="C3715" t="s">
        <v>3801</v>
      </c>
      <c r="D3715" t="s">
        <v>3808</v>
      </c>
      <c r="E3715" t="s">
        <v>3810</v>
      </c>
      <c r="F3715" t="s">
        <v>3791</v>
      </c>
      <c r="G3715" s="2">
        <v>892.5</v>
      </c>
      <c r="H3715" t="s">
        <v>3813</v>
      </c>
      <c r="I3715">
        <v>0</v>
      </c>
      <c r="J3715" t="s">
        <v>9</v>
      </c>
    </row>
    <row r="3716" spans="1:10" x14ac:dyDescent="0.2">
      <c r="A3716" s="15">
        <v>45585</v>
      </c>
      <c r="B3716" t="s">
        <v>3820</v>
      </c>
      <c r="C3716" t="s">
        <v>3796</v>
      </c>
      <c r="D3716" t="s">
        <v>3810</v>
      </c>
      <c r="E3716" t="s">
        <v>3811</v>
      </c>
      <c r="F3716" t="s">
        <v>3795</v>
      </c>
      <c r="G3716" s="2">
        <v>291</v>
      </c>
      <c r="H3716" t="s">
        <v>3814</v>
      </c>
      <c r="I3716">
        <v>1</v>
      </c>
      <c r="J3716" t="s">
        <v>32</v>
      </c>
    </row>
    <row r="3717" spans="1:10" x14ac:dyDescent="0.2">
      <c r="A3717" s="15">
        <v>45441</v>
      </c>
      <c r="B3717" t="s">
        <v>3827</v>
      </c>
      <c r="C3717" t="s">
        <v>3789</v>
      </c>
      <c r="D3717" t="s">
        <v>3810</v>
      </c>
      <c r="E3717" t="s">
        <v>3809</v>
      </c>
      <c r="F3717" t="s">
        <v>3792</v>
      </c>
      <c r="G3717" s="2">
        <v>380.39999999999901</v>
      </c>
      <c r="H3717" t="s">
        <v>3814</v>
      </c>
      <c r="I3717">
        <v>3</v>
      </c>
      <c r="J3717" t="s">
        <v>13</v>
      </c>
    </row>
    <row r="3718" spans="1:10" x14ac:dyDescent="0.2">
      <c r="A3718" s="15">
        <v>45619</v>
      </c>
      <c r="B3718" t="s">
        <v>3826</v>
      </c>
      <c r="C3718" t="s">
        <v>3800</v>
      </c>
      <c r="D3718" t="s">
        <v>3811</v>
      </c>
      <c r="E3718" t="s">
        <v>3810</v>
      </c>
      <c r="F3718" t="s">
        <v>3788</v>
      </c>
      <c r="G3718" s="2">
        <v>1910</v>
      </c>
      <c r="H3718" t="s">
        <v>3814</v>
      </c>
      <c r="I3718">
        <v>2</v>
      </c>
      <c r="J3718" t="s">
        <v>5</v>
      </c>
    </row>
    <row r="3719" spans="1:10" x14ac:dyDescent="0.2">
      <c r="A3719" s="15">
        <v>45518</v>
      </c>
      <c r="B3719" t="s">
        <v>3824</v>
      </c>
      <c r="C3719" t="s">
        <v>3794</v>
      </c>
      <c r="D3719" t="s">
        <v>3808</v>
      </c>
      <c r="E3719" t="s">
        <v>3811</v>
      </c>
      <c r="F3719" t="s">
        <v>3788</v>
      </c>
      <c r="G3719" s="2">
        <v>2325</v>
      </c>
      <c r="H3719" t="s">
        <v>3813</v>
      </c>
      <c r="I3719">
        <v>0</v>
      </c>
      <c r="J3719" t="s">
        <v>13</v>
      </c>
    </row>
    <row r="3720" spans="1:10" x14ac:dyDescent="0.2">
      <c r="A3720" s="15">
        <v>45409</v>
      </c>
      <c r="B3720" t="s">
        <v>3818</v>
      </c>
      <c r="C3720" t="s">
        <v>3801</v>
      </c>
      <c r="D3720" t="s">
        <v>3808</v>
      </c>
      <c r="E3720" t="s">
        <v>3810</v>
      </c>
      <c r="F3720" t="s">
        <v>3788</v>
      </c>
      <c r="G3720" s="2">
        <v>1280</v>
      </c>
      <c r="H3720" t="s">
        <v>3813</v>
      </c>
      <c r="I3720">
        <v>1</v>
      </c>
      <c r="J3720" t="s">
        <v>16</v>
      </c>
    </row>
    <row r="3721" spans="1:10" x14ac:dyDescent="0.2">
      <c r="A3721" s="15">
        <v>45318</v>
      </c>
      <c r="B3721" t="s">
        <v>3819</v>
      </c>
      <c r="C3721" t="s">
        <v>3789</v>
      </c>
      <c r="D3721" t="s">
        <v>3810</v>
      </c>
      <c r="E3721" t="s">
        <v>3809</v>
      </c>
      <c r="F3721" t="s">
        <v>3795</v>
      </c>
      <c r="G3721" s="2">
        <v>623</v>
      </c>
      <c r="H3721" t="s">
        <v>3814</v>
      </c>
      <c r="I3721">
        <v>1</v>
      </c>
      <c r="J3721" t="s">
        <v>7</v>
      </c>
    </row>
    <row r="3722" spans="1:10" x14ac:dyDescent="0.2">
      <c r="A3722" s="15">
        <v>45583</v>
      </c>
      <c r="B3722" t="s">
        <v>3820</v>
      </c>
      <c r="C3722" t="s">
        <v>3789</v>
      </c>
      <c r="D3722" t="s">
        <v>3810</v>
      </c>
      <c r="E3722" t="s">
        <v>3809</v>
      </c>
      <c r="F3722" t="s">
        <v>3795</v>
      </c>
      <c r="G3722" s="2">
        <v>292</v>
      </c>
      <c r="H3722" t="s">
        <v>3813</v>
      </c>
      <c r="I3722">
        <v>3</v>
      </c>
      <c r="J3722" t="s">
        <v>9</v>
      </c>
    </row>
    <row r="3723" spans="1:10" x14ac:dyDescent="0.2">
      <c r="A3723" s="15">
        <v>45486</v>
      </c>
      <c r="B3723" t="s">
        <v>3816</v>
      </c>
      <c r="C3723" t="s">
        <v>3799</v>
      </c>
      <c r="D3723" t="s">
        <v>3810</v>
      </c>
      <c r="E3723" t="s">
        <v>3808</v>
      </c>
      <c r="F3723" t="s">
        <v>3788</v>
      </c>
      <c r="G3723" s="2">
        <v>1605</v>
      </c>
      <c r="H3723" t="s">
        <v>3813</v>
      </c>
      <c r="I3723">
        <v>1</v>
      </c>
      <c r="J3723" t="s">
        <v>7</v>
      </c>
    </row>
    <row r="3724" spans="1:10" x14ac:dyDescent="0.2">
      <c r="A3724" s="15">
        <v>45613</v>
      </c>
      <c r="B3724" t="s">
        <v>3826</v>
      </c>
      <c r="C3724" t="s">
        <v>3787</v>
      </c>
      <c r="D3724" t="s">
        <v>3808</v>
      </c>
      <c r="E3724" t="s">
        <v>3809</v>
      </c>
      <c r="F3724" t="s">
        <v>3792</v>
      </c>
      <c r="G3724" s="2">
        <v>517.19999999999902</v>
      </c>
      <c r="H3724" t="s">
        <v>3813</v>
      </c>
      <c r="I3724">
        <v>0</v>
      </c>
      <c r="J3724" t="s">
        <v>32</v>
      </c>
    </row>
    <row r="3725" spans="1:10" x14ac:dyDescent="0.2">
      <c r="A3725" s="15">
        <v>45472</v>
      </c>
      <c r="B3725" t="s">
        <v>3822</v>
      </c>
      <c r="C3725" t="s">
        <v>3793</v>
      </c>
      <c r="D3725" t="s">
        <v>3809</v>
      </c>
      <c r="E3725" t="s">
        <v>3810</v>
      </c>
      <c r="F3725" t="s">
        <v>3792</v>
      </c>
      <c r="G3725" s="2">
        <v>801.6</v>
      </c>
      <c r="H3725" t="s">
        <v>3813</v>
      </c>
      <c r="I3725">
        <v>2</v>
      </c>
      <c r="J3725" t="s">
        <v>32</v>
      </c>
    </row>
    <row r="3726" spans="1:10" x14ac:dyDescent="0.2">
      <c r="A3726" s="15">
        <v>45528</v>
      </c>
      <c r="B3726" t="s">
        <v>3824</v>
      </c>
      <c r="C3726" t="s">
        <v>3799</v>
      </c>
      <c r="D3726" t="s">
        <v>3810</v>
      </c>
      <c r="E3726" t="s">
        <v>3808</v>
      </c>
      <c r="F3726" t="s">
        <v>3795</v>
      </c>
      <c r="G3726" s="2">
        <v>683</v>
      </c>
      <c r="H3726" t="s">
        <v>3814</v>
      </c>
      <c r="I3726">
        <v>0</v>
      </c>
      <c r="J3726" t="s">
        <v>9</v>
      </c>
    </row>
    <row r="3727" spans="1:10" x14ac:dyDescent="0.2">
      <c r="A3727" s="15">
        <v>45501</v>
      </c>
      <c r="B3727" t="s">
        <v>3816</v>
      </c>
      <c r="C3727" t="s">
        <v>3787</v>
      </c>
      <c r="D3727" t="s">
        <v>3808</v>
      </c>
      <c r="E3727" t="s">
        <v>3809</v>
      </c>
      <c r="F3727" t="s">
        <v>3791</v>
      </c>
      <c r="G3727" s="2">
        <v>1190</v>
      </c>
      <c r="H3727" t="s">
        <v>3814</v>
      </c>
      <c r="I3727">
        <v>0</v>
      </c>
      <c r="J3727" t="s">
        <v>5</v>
      </c>
    </row>
    <row r="3728" spans="1:10" x14ac:dyDescent="0.2">
      <c r="A3728" s="15">
        <v>45324</v>
      </c>
      <c r="B3728" t="s">
        <v>3823</v>
      </c>
      <c r="C3728" t="s">
        <v>3794</v>
      </c>
      <c r="D3728" t="s">
        <v>3808</v>
      </c>
      <c r="E3728" t="s">
        <v>3811</v>
      </c>
      <c r="F3728" t="s">
        <v>3788</v>
      </c>
      <c r="G3728" s="2">
        <v>1240</v>
      </c>
      <c r="H3728" t="s">
        <v>3813</v>
      </c>
      <c r="I3728">
        <v>2</v>
      </c>
      <c r="J3728" t="s">
        <v>7</v>
      </c>
    </row>
    <row r="3729" spans="1:10" x14ac:dyDescent="0.2">
      <c r="A3729" s="15">
        <v>45445</v>
      </c>
      <c r="B3729" t="s">
        <v>3822</v>
      </c>
      <c r="C3729" t="s">
        <v>3800</v>
      </c>
      <c r="D3729" t="s">
        <v>3811</v>
      </c>
      <c r="E3729" t="s">
        <v>3810</v>
      </c>
      <c r="F3729" t="s">
        <v>3792</v>
      </c>
      <c r="G3729" s="2">
        <v>783.6</v>
      </c>
      <c r="H3729" t="s">
        <v>3814</v>
      </c>
      <c r="I3729">
        <v>1</v>
      </c>
      <c r="J3729" t="s">
        <v>7</v>
      </c>
    </row>
    <row r="3730" spans="1:10" x14ac:dyDescent="0.2">
      <c r="A3730" s="15">
        <v>45607</v>
      </c>
      <c r="B3730" t="s">
        <v>3826</v>
      </c>
      <c r="C3730" t="s">
        <v>3802</v>
      </c>
      <c r="D3730" t="s">
        <v>3811</v>
      </c>
      <c r="E3730" t="s">
        <v>3809</v>
      </c>
      <c r="F3730" t="s">
        <v>3792</v>
      </c>
      <c r="G3730" s="2">
        <v>739.19999999999902</v>
      </c>
      <c r="H3730" t="s">
        <v>3813</v>
      </c>
      <c r="I3730">
        <v>2</v>
      </c>
      <c r="J3730" t="s">
        <v>32</v>
      </c>
    </row>
    <row r="3731" spans="1:10" x14ac:dyDescent="0.2">
      <c r="A3731" s="15">
        <v>45362</v>
      </c>
      <c r="B3731" t="s">
        <v>3821</v>
      </c>
      <c r="C3731" t="s">
        <v>3790</v>
      </c>
      <c r="D3731" t="s">
        <v>3809</v>
      </c>
      <c r="E3731" t="s">
        <v>3811</v>
      </c>
      <c r="F3731" t="s">
        <v>3792</v>
      </c>
      <c r="G3731" s="2">
        <v>750</v>
      </c>
      <c r="H3731" t="s">
        <v>3813</v>
      </c>
      <c r="I3731">
        <v>1</v>
      </c>
      <c r="J3731" t="s">
        <v>13</v>
      </c>
    </row>
    <row r="3732" spans="1:10" x14ac:dyDescent="0.2">
      <c r="A3732" s="15">
        <v>45430</v>
      </c>
      <c r="B3732" t="s">
        <v>3827</v>
      </c>
      <c r="C3732" t="s">
        <v>3790</v>
      </c>
      <c r="D3732" t="s">
        <v>3809</v>
      </c>
      <c r="E3732" t="s">
        <v>3811</v>
      </c>
      <c r="F3732" t="s">
        <v>3795</v>
      </c>
      <c r="G3732" s="2">
        <v>562</v>
      </c>
      <c r="H3732" t="s">
        <v>3814</v>
      </c>
      <c r="I3732">
        <v>3</v>
      </c>
      <c r="J3732" t="s">
        <v>16</v>
      </c>
    </row>
    <row r="3733" spans="1:10" x14ac:dyDescent="0.2">
      <c r="A3733" s="15">
        <v>45407</v>
      </c>
      <c r="B3733" t="s">
        <v>3818</v>
      </c>
      <c r="C3733" t="s">
        <v>3800</v>
      </c>
      <c r="D3733" t="s">
        <v>3811</v>
      </c>
      <c r="E3733" t="s">
        <v>3810</v>
      </c>
      <c r="F3733" t="s">
        <v>3791</v>
      </c>
      <c r="G3733" s="2">
        <v>1452.5</v>
      </c>
      <c r="H3733" t="s">
        <v>3814</v>
      </c>
      <c r="I3733">
        <v>3</v>
      </c>
      <c r="J3733" t="s">
        <v>9</v>
      </c>
    </row>
    <row r="3734" spans="1:10" x14ac:dyDescent="0.2">
      <c r="A3734" s="15">
        <v>45587</v>
      </c>
      <c r="B3734" t="s">
        <v>3820</v>
      </c>
      <c r="C3734" t="s">
        <v>3797</v>
      </c>
      <c r="D3734" t="s">
        <v>3811</v>
      </c>
      <c r="E3734" t="s">
        <v>3808</v>
      </c>
      <c r="F3734" t="s">
        <v>3795</v>
      </c>
      <c r="G3734" s="2">
        <v>533</v>
      </c>
      <c r="H3734" t="s">
        <v>3813</v>
      </c>
      <c r="I3734">
        <v>0</v>
      </c>
      <c r="J3734" t="s">
        <v>13</v>
      </c>
    </row>
    <row r="3735" spans="1:10" x14ac:dyDescent="0.2">
      <c r="A3735" s="15">
        <v>45434</v>
      </c>
      <c r="B3735" t="s">
        <v>3827</v>
      </c>
      <c r="C3735" t="s">
        <v>3787</v>
      </c>
      <c r="D3735" t="s">
        <v>3808</v>
      </c>
      <c r="E3735" t="s">
        <v>3809</v>
      </c>
      <c r="F3735" t="s">
        <v>3792</v>
      </c>
      <c r="G3735" s="2">
        <v>622.79999999999905</v>
      </c>
      <c r="H3735" t="s">
        <v>3814</v>
      </c>
      <c r="I3735">
        <v>0</v>
      </c>
      <c r="J3735" t="s">
        <v>5</v>
      </c>
    </row>
    <row r="3736" spans="1:10" x14ac:dyDescent="0.2">
      <c r="A3736" s="15">
        <v>45478</v>
      </c>
      <c r="B3736" t="s">
        <v>3816</v>
      </c>
      <c r="C3736" t="s">
        <v>3799</v>
      </c>
      <c r="D3736" t="s">
        <v>3810</v>
      </c>
      <c r="E3736" t="s">
        <v>3808</v>
      </c>
      <c r="F3736" t="s">
        <v>3795</v>
      </c>
      <c r="G3736" s="2">
        <v>436</v>
      </c>
      <c r="H3736" t="s">
        <v>3814</v>
      </c>
      <c r="I3736">
        <v>3</v>
      </c>
      <c r="J3736" t="s">
        <v>5</v>
      </c>
    </row>
    <row r="3737" spans="1:10" x14ac:dyDescent="0.2">
      <c r="A3737" s="15">
        <v>45308</v>
      </c>
      <c r="B3737" t="s">
        <v>3819</v>
      </c>
      <c r="C3737" t="s">
        <v>3790</v>
      </c>
      <c r="D3737" t="s">
        <v>3809</v>
      </c>
      <c r="E3737" t="s">
        <v>3811</v>
      </c>
      <c r="F3737" t="s">
        <v>3788</v>
      </c>
      <c r="G3737" s="2">
        <v>2800</v>
      </c>
      <c r="H3737" t="s">
        <v>3814</v>
      </c>
      <c r="I3737">
        <v>1</v>
      </c>
      <c r="J3737" t="s">
        <v>7</v>
      </c>
    </row>
    <row r="3738" spans="1:10" x14ac:dyDescent="0.2">
      <c r="A3738" s="15">
        <v>45318</v>
      </c>
      <c r="B3738" t="s">
        <v>3819</v>
      </c>
      <c r="C3738" t="s">
        <v>3800</v>
      </c>
      <c r="D3738" t="s">
        <v>3811</v>
      </c>
      <c r="E3738" t="s">
        <v>3810</v>
      </c>
      <c r="F3738" t="s">
        <v>3788</v>
      </c>
      <c r="G3738" s="2">
        <v>3445</v>
      </c>
      <c r="H3738" t="s">
        <v>3814</v>
      </c>
      <c r="I3738">
        <v>3</v>
      </c>
      <c r="J3738" t="s">
        <v>32</v>
      </c>
    </row>
    <row r="3739" spans="1:10" x14ac:dyDescent="0.2">
      <c r="A3739" s="15">
        <v>45477</v>
      </c>
      <c r="B3739" t="s">
        <v>3816</v>
      </c>
      <c r="C3739" t="s">
        <v>3794</v>
      </c>
      <c r="D3739" t="s">
        <v>3808</v>
      </c>
      <c r="E3739" t="s">
        <v>3811</v>
      </c>
      <c r="F3739" t="s">
        <v>3795</v>
      </c>
      <c r="G3739" s="2">
        <v>366</v>
      </c>
      <c r="H3739" t="s">
        <v>3813</v>
      </c>
      <c r="I3739">
        <v>0</v>
      </c>
      <c r="J3739" t="s">
        <v>9</v>
      </c>
    </row>
    <row r="3740" spans="1:10" x14ac:dyDescent="0.2">
      <c r="A3740" s="15">
        <v>45431</v>
      </c>
      <c r="B3740" t="s">
        <v>3827</v>
      </c>
      <c r="C3740" t="s">
        <v>3789</v>
      </c>
      <c r="D3740" t="s">
        <v>3810</v>
      </c>
      <c r="E3740" t="s">
        <v>3809</v>
      </c>
      <c r="F3740" t="s">
        <v>3788</v>
      </c>
      <c r="G3740" s="2">
        <v>1635</v>
      </c>
      <c r="H3740" t="s">
        <v>3814</v>
      </c>
      <c r="I3740">
        <v>0</v>
      </c>
      <c r="J3740" t="s">
        <v>9</v>
      </c>
    </row>
    <row r="3741" spans="1:10" x14ac:dyDescent="0.2">
      <c r="A3741" s="15">
        <v>45491</v>
      </c>
      <c r="B3741" t="s">
        <v>3816</v>
      </c>
      <c r="C3741" t="s">
        <v>3790</v>
      </c>
      <c r="D3741" t="s">
        <v>3809</v>
      </c>
      <c r="E3741" t="s">
        <v>3811</v>
      </c>
      <c r="F3741" t="s">
        <v>3795</v>
      </c>
      <c r="G3741" s="2">
        <v>571</v>
      </c>
      <c r="H3741" t="s">
        <v>3814</v>
      </c>
      <c r="I3741">
        <v>3</v>
      </c>
      <c r="J3741" t="s">
        <v>32</v>
      </c>
    </row>
    <row r="3742" spans="1:10" x14ac:dyDescent="0.2">
      <c r="A3742" s="15">
        <v>45516</v>
      </c>
      <c r="B3742" t="s">
        <v>3824</v>
      </c>
      <c r="C3742" t="s">
        <v>3802</v>
      </c>
      <c r="D3742" t="s">
        <v>3811</v>
      </c>
      <c r="E3742" t="s">
        <v>3809</v>
      </c>
      <c r="F3742" t="s">
        <v>3788</v>
      </c>
      <c r="G3742" s="2">
        <v>2415</v>
      </c>
      <c r="H3742" t="s">
        <v>3814</v>
      </c>
      <c r="I3742">
        <v>3</v>
      </c>
      <c r="J3742" t="s">
        <v>32</v>
      </c>
    </row>
    <row r="3743" spans="1:10" x14ac:dyDescent="0.2">
      <c r="A3743" s="15">
        <v>45332</v>
      </c>
      <c r="B3743" t="s">
        <v>3823</v>
      </c>
      <c r="C3743" t="s">
        <v>3790</v>
      </c>
      <c r="D3743" t="s">
        <v>3809</v>
      </c>
      <c r="E3743" t="s">
        <v>3811</v>
      </c>
      <c r="F3743" t="s">
        <v>3792</v>
      </c>
      <c r="G3743" s="2">
        <v>822</v>
      </c>
      <c r="H3743" t="s">
        <v>3814</v>
      </c>
      <c r="I3743">
        <v>3</v>
      </c>
      <c r="J3743" t="s">
        <v>13</v>
      </c>
    </row>
    <row r="3744" spans="1:10" x14ac:dyDescent="0.2">
      <c r="A3744" s="15">
        <v>45372</v>
      </c>
      <c r="B3744" t="s">
        <v>3821</v>
      </c>
      <c r="C3744" t="s">
        <v>3802</v>
      </c>
      <c r="D3744" t="s">
        <v>3811</v>
      </c>
      <c r="E3744" t="s">
        <v>3809</v>
      </c>
      <c r="F3744" t="s">
        <v>3792</v>
      </c>
      <c r="G3744" s="2">
        <v>564</v>
      </c>
      <c r="H3744" t="s">
        <v>3814</v>
      </c>
      <c r="I3744">
        <v>3</v>
      </c>
      <c r="J3744" t="s">
        <v>13</v>
      </c>
    </row>
    <row r="3745" spans="1:10" x14ac:dyDescent="0.2">
      <c r="A3745" s="15">
        <v>45561</v>
      </c>
      <c r="B3745" t="s">
        <v>3817</v>
      </c>
      <c r="C3745" t="s">
        <v>3787</v>
      </c>
      <c r="D3745" t="s">
        <v>3808</v>
      </c>
      <c r="E3745" t="s">
        <v>3809</v>
      </c>
      <c r="F3745" t="s">
        <v>3791</v>
      </c>
      <c r="G3745" s="2">
        <v>640</v>
      </c>
      <c r="H3745" t="s">
        <v>3813</v>
      </c>
      <c r="I3745">
        <v>0</v>
      </c>
      <c r="J3745" t="s">
        <v>7</v>
      </c>
    </row>
    <row r="3746" spans="1:10" x14ac:dyDescent="0.2">
      <c r="A3746" s="15">
        <v>45323</v>
      </c>
      <c r="B3746" t="s">
        <v>3823</v>
      </c>
      <c r="C3746" t="s">
        <v>3801</v>
      </c>
      <c r="D3746" t="s">
        <v>3808</v>
      </c>
      <c r="E3746" t="s">
        <v>3810</v>
      </c>
      <c r="F3746" t="s">
        <v>3791</v>
      </c>
      <c r="G3746" s="2">
        <v>887.5</v>
      </c>
      <c r="H3746" t="s">
        <v>3814</v>
      </c>
      <c r="I3746">
        <v>2</v>
      </c>
      <c r="J3746" t="s">
        <v>16</v>
      </c>
    </row>
    <row r="3747" spans="1:10" x14ac:dyDescent="0.2">
      <c r="A3747" s="15">
        <v>45501</v>
      </c>
      <c r="B3747" t="s">
        <v>3816</v>
      </c>
      <c r="C3747" t="s">
        <v>3800</v>
      </c>
      <c r="D3747" t="s">
        <v>3811</v>
      </c>
      <c r="E3747" t="s">
        <v>3810</v>
      </c>
      <c r="F3747" t="s">
        <v>3788</v>
      </c>
      <c r="G3747" s="2">
        <v>3375</v>
      </c>
      <c r="H3747" t="s">
        <v>3813</v>
      </c>
      <c r="I3747">
        <v>1</v>
      </c>
      <c r="J3747" t="s">
        <v>16</v>
      </c>
    </row>
    <row r="3748" spans="1:10" x14ac:dyDescent="0.2">
      <c r="A3748" s="15">
        <v>45600</v>
      </c>
      <c r="B3748" t="s">
        <v>3826</v>
      </c>
      <c r="C3748" t="s">
        <v>3793</v>
      </c>
      <c r="D3748" t="s">
        <v>3809</v>
      </c>
      <c r="E3748" t="s">
        <v>3810</v>
      </c>
      <c r="F3748" t="s">
        <v>3792</v>
      </c>
      <c r="G3748" s="2">
        <v>516</v>
      </c>
      <c r="H3748" t="s">
        <v>3814</v>
      </c>
      <c r="I3748">
        <v>2</v>
      </c>
      <c r="J3748" t="s">
        <v>16</v>
      </c>
    </row>
    <row r="3749" spans="1:10" x14ac:dyDescent="0.2">
      <c r="A3749" s="15">
        <v>45349</v>
      </c>
      <c r="B3749" t="s">
        <v>3823</v>
      </c>
      <c r="C3749" t="s">
        <v>3790</v>
      </c>
      <c r="D3749" t="s">
        <v>3809</v>
      </c>
      <c r="E3749" t="s">
        <v>3811</v>
      </c>
      <c r="F3749" t="s">
        <v>3791</v>
      </c>
      <c r="G3749" s="2">
        <v>1565</v>
      </c>
      <c r="H3749" t="s">
        <v>3813</v>
      </c>
      <c r="I3749">
        <v>2</v>
      </c>
      <c r="J3749" t="s">
        <v>7</v>
      </c>
    </row>
    <row r="3750" spans="1:10" x14ac:dyDescent="0.2">
      <c r="A3750" s="15">
        <v>45351</v>
      </c>
      <c r="B3750" t="s">
        <v>3823</v>
      </c>
      <c r="C3750" t="s">
        <v>3787</v>
      </c>
      <c r="D3750" t="s">
        <v>3808</v>
      </c>
      <c r="E3750" t="s">
        <v>3809</v>
      </c>
      <c r="F3750" t="s">
        <v>3791</v>
      </c>
      <c r="G3750" s="2">
        <v>1135</v>
      </c>
      <c r="H3750" t="s">
        <v>3813</v>
      </c>
      <c r="I3750">
        <v>3</v>
      </c>
      <c r="J3750" t="s">
        <v>5</v>
      </c>
    </row>
    <row r="3751" spans="1:10" x14ac:dyDescent="0.2">
      <c r="A3751" s="15">
        <v>45578</v>
      </c>
      <c r="B3751" t="s">
        <v>3820</v>
      </c>
      <c r="C3751" t="s">
        <v>3793</v>
      </c>
      <c r="D3751" t="s">
        <v>3809</v>
      </c>
      <c r="E3751" t="s">
        <v>3810</v>
      </c>
      <c r="F3751" t="s">
        <v>3792</v>
      </c>
      <c r="G3751" s="2">
        <v>686.39999999999895</v>
      </c>
      <c r="H3751" t="s">
        <v>3813</v>
      </c>
      <c r="I3751">
        <v>3</v>
      </c>
      <c r="J3751" t="s">
        <v>32</v>
      </c>
    </row>
    <row r="3752" spans="1:10" x14ac:dyDescent="0.2">
      <c r="A3752" s="15">
        <v>45371</v>
      </c>
      <c r="B3752" t="s">
        <v>3821</v>
      </c>
      <c r="C3752" t="s">
        <v>3800</v>
      </c>
      <c r="D3752" t="s">
        <v>3811</v>
      </c>
      <c r="E3752" t="s">
        <v>3810</v>
      </c>
      <c r="F3752" t="s">
        <v>3788</v>
      </c>
      <c r="G3752" s="2">
        <v>2335</v>
      </c>
      <c r="H3752" t="s">
        <v>3814</v>
      </c>
      <c r="I3752">
        <v>0</v>
      </c>
      <c r="J3752" t="s">
        <v>5</v>
      </c>
    </row>
    <row r="3753" spans="1:10" x14ac:dyDescent="0.2">
      <c r="A3753" s="15">
        <v>45464</v>
      </c>
      <c r="B3753" t="s">
        <v>3822</v>
      </c>
      <c r="C3753" t="s">
        <v>3799</v>
      </c>
      <c r="D3753" t="s">
        <v>3810</v>
      </c>
      <c r="E3753" t="s">
        <v>3808</v>
      </c>
      <c r="F3753" t="s">
        <v>3792</v>
      </c>
      <c r="G3753" s="2">
        <v>829.19999999999902</v>
      </c>
      <c r="H3753" t="s">
        <v>3813</v>
      </c>
      <c r="I3753">
        <v>1</v>
      </c>
      <c r="J3753" t="s">
        <v>9</v>
      </c>
    </row>
    <row r="3754" spans="1:10" x14ac:dyDescent="0.2">
      <c r="A3754" s="15">
        <v>45401</v>
      </c>
      <c r="B3754" t="s">
        <v>3818</v>
      </c>
      <c r="C3754" t="s">
        <v>3798</v>
      </c>
      <c r="D3754" t="s">
        <v>3809</v>
      </c>
      <c r="E3754" t="s">
        <v>3808</v>
      </c>
      <c r="F3754" t="s">
        <v>3788</v>
      </c>
      <c r="G3754" s="2">
        <v>1085</v>
      </c>
      <c r="H3754" t="s">
        <v>3813</v>
      </c>
      <c r="I3754">
        <v>3</v>
      </c>
      <c r="J3754" t="s">
        <v>16</v>
      </c>
    </row>
    <row r="3755" spans="1:10" x14ac:dyDescent="0.2">
      <c r="A3755" s="15">
        <v>45575</v>
      </c>
      <c r="B3755" t="s">
        <v>3820</v>
      </c>
      <c r="C3755" t="s">
        <v>3790</v>
      </c>
      <c r="D3755" t="s">
        <v>3809</v>
      </c>
      <c r="E3755" t="s">
        <v>3811</v>
      </c>
      <c r="F3755" t="s">
        <v>3788</v>
      </c>
      <c r="G3755" s="2">
        <v>2230</v>
      </c>
      <c r="H3755" t="s">
        <v>3814</v>
      </c>
      <c r="I3755">
        <v>2</v>
      </c>
      <c r="J3755" t="s">
        <v>5</v>
      </c>
    </row>
    <row r="3756" spans="1:10" x14ac:dyDescent="0.2">
      <c r="A3756" s="15">
        <v>45543</v>
      </c>
      <c r="B3756" t="s">
        <v>3817</v>
      </c>
      <c r="C3756" t="s">
        <v>3797</v>
      </c>
      <c r="D3756" t="s">
        <v>3811</v>
      </c>
      <c r="E3756" t="s">
        <v>3808</v>
      </c>
      <c r="F3756" t="s">
        <v>3788</v>
      </c>
      <c r="G3756" s="2">
        <v>1115</v>
      </c>
      <c r="H3756" t="s">
        <v>3813</v>
      </c>
      <c r="I3756">
        <v>3</v>
      </c>
      <c r="J3756" t="s">
        <v>32</v>
      </c>
    </row>
    <row r="3757" spans="1:10" x14ac:dyDescent="0.2">
      <c r="A3757" s="15">
        <v>45424</v>
      </c>
      <c r="B3757" t="s">
        <v>3827</v>
      </c>
      <c r="C3757" t="s">
        <v>3794</v>
      </c>
      <c r="D3757" t="s">
        <v>3808</v>
      </c>
      <c r="E3757" t="s">
        <v>3811</v>
      </c>
      <c r="F3757" t="s">
        <v>3788</v>
      </c>
      <c r="G3757" s="2">
        <v>2265</v>
      </c>
      <c r="H3757" t="s">
        <v>3814</v>
      </c>
      <c r="I3757">
        <v>0</v>
      </c>
      <c r="J3757" t="s">
        <v>7</v>
      </c>
    </row>
    <row r="3758" spans="1:10" x14ac:dyDescent="0.2">
      <c r="A3758" s="15">
        <v>45529</v>
      </c>
      <c r="B3758" t="s">
        <v>3824</v>
      </c>
      <c r="C3758" t="s">
        <v>3789</v>
      </c>
      <c r="D3758" t="s">
        <v>3810</v>
      </c>
      <c r="E3758" t="s">
        <v>3809</v>
      </c>
      <c r="F3758" t="s">
        <v>3791</v>
      </c>
      <c r="G3758" s="2">
        <v>957.5</v>
      </c>
      <c r="H3758" t="s">
        <v>3814</v>
      </c>
      <c r="I3758">
        <v>2</v>
      </c>
      <c r="J3758" t="s">
        <v>9</v>
      </c>
    </row>
    <row r="3759" spans="1:10" x14ac:dyDescent="0.2">
      <c r="A3759" s="15">
        <v>45373</v>
      </c>
      <c r="B3759" t="s">
        <v>3821</v>
      </c>
      <c r="C3759" t="s">
        <v>3789</v>
      </c>
      <c r="D3759" t="s">
        <v>3810</v>
      </c>
      <c r="E3759" t="s">
        <v>3809</v>
      </c>
      <c r="F3759" t="s">
        <v>3792</v>
      </c>
      <c r="G3759" s="2">
        <v>603.6</v>
      </c>
      <c r="H3759" t="s">
        <v>3814</v>
      </c>
      <c r="I3759">
        <v>1</v>
      </c>
      <c r="J3759" t="s">
        <v>5</v>
      </c>
    </row>
    <row r="3760" spans="1:10" x14ac:dyDescent="0.2">
      <c r="A3760" s="15">
        <v>45655</v>
      </c>
      <c r="B3760" t="s">
        <v>3825</v>
      </c>
      <c r="C3760" t="s">
        <v>3790</v>
      </c>
      <c r="D3760" t="s">
        <v>3809</v>
      </c>
      <c r="E3760" t="s">
        <v>3811</v>
      </c>
      <c r="F3760" t="s">
        <v>3795</v>
      </c>
      <c r="G3760" s="2">
        <v>441</v>
      </c>
      <c r="H3760" t="s">
        <v>3814</v>
      </c>
      <c r="I3760">
        <v>3</v>
      </c>
      <c r="J3760" t="s">
        <v>16</v>
      </c>
    </row>
    <row r="3761" spans="1:10" x14ac:dyDescent="0.2">
      <c r="A3761" s="15">
        <v>45395</v>
      </c>
      <c r="B3761" t="s">
        <v>3818</v>
      </c>
      <c r="C3761" t="s">
        <v>3796</v>
      </c>
      <c r="D3761" t="s">
        <v>3810</v>
      </c>
      <c r="E3761" t="s">
        <v>3811</v>
      </c>
      <c r="F3761" t="s">
        <v>3792</v>
      </c>
      <c r="G3761" s="2">
        <v>410.39999999999901</v>
      </c>
      <c r="H3761" t="s">
        <v>3813</v>
      </c>
      <c r="I3761">
        <v>3</v>
      </c>
      <c r="J3761" t="s">
        <v>16</v>
      </c>
    </row>
    <row r="3762" spans="1:10" x14ac:dyDescent="0.2">
      <c r="A3762" s="15">
        <v>45393</v>
      </c>
      <c r="B3762" t="s">
        <v>3818</v>
      </c>
      <c r="C3762" t="s">
        <v>3789</v>
      </c>
      <c r="D3762" t="s">
        <v>3810</v>
      </c>
      <c r="E3762" t="s">
        <v>3809</v>
      </c>
      <c r="F3762" t="s">
        <v>3795</v>
      </c>
      <c r="G3762" s="2">
        <v>552</v>
      </c>
      <c r="H3762" t="s">
        <v>3814</v>
      </c>
      <c r="I3762">
        <v>1</v>
      </c>
      <c r="J3762" t="s">
        <v>7</v>
      </c>
    </row>
    <row r="3763" spans="1:10" x14ac:dyDescent="0.2">
      <c r="A3763" s="15">
        <v>45632</v>
      </c>
      <c r="B3763" t="s">
        <v>3825</v>
      </c>
      <c r="C3763" t="s">
        <v>3797</v>
      </c>
      <c r="D3763" t="s">
        <v>3811</v>
      </c>
      <c r="E3763" t="s">
        <v>3808</v>
      </c>
      <c r="F3763" t="s">
        <v>3788</v>
      </c>
      <c r="G3763" s="2">
        <v>1130</v>
      </c>
      <c r="H3763" t="s">
        <v>3813</v>
      </c>
      <c r="I3763">
        <v>3</v>
      </c>
      <c r="J3763" t="s">
        <v>13</v>
      </c>
    </row>
    <row r="3764" spans="1:10" x14ac:dyDescent="0.2">
      <c r="A3764" s="15">
        <v>45498</v>
      </c>
      <c r="B3764" t="s">
        <v>3816</v>
      </c>
      <c r="C3764" t="s">
        <v>3793</v>
      </c>
      <c r="D3764" t="s">
        <v>3809</v>
      </c>
      <c r="E3764" t="s">
        <v>3810</v>
      </c>
      <c r="F3764" t="s">
        <v>3791</v>
      </c>
      <c r="G3764" s="2">
        <v>1482.5</v>
      </c>
      <c r="H3764" t="s">
        <v>3813</v>
      </c>
      <c r="I3764">
        <v>3</v>
      </c>
      <c r="J3764" t="s">
        <v>9</v>
      </c>
    </row>
    <row r="3765" spans="1:10" x14ac:dyDescent="0.2">
      <c r="A3765" s="15">
        <v>45591</v>
      </c>
      <c r="B3765" t="s">
        <v>3820</v>
      </c>
      <c r="C3765" t="s">
        <v>3802</v>
      </c>
      <c r="D3765" t="s">
        <v>3811</v>
      </c>
      <c r="E3765" t="s">
        <v>3809</v>
      </c>
      <c r="F3765" t="s">
        <v>3788</v>
      </c>
      <c r="G3765" s="2">
        <v>1205</v>
      </c>
      <c r="H3765" t="s">
        <v>3813</v>
      </c>
      <c r="I3765">
        <v>0</v>
      </c>
      <c r="J3765" t="s">
        <v>32</v>
      </c>
    </row>
    <row r="3766" spans="1:10" x14ac:dyDescent="0.2">
      <c r="A3766" s="15">
        <v>45619</v>
      </c>
      <c r="B3766" t="s">
        <v>3826</v>
      </c>
      <c r="C3766" t="s">
        <v>3797</v>
      </c>
      <c r="D3766" t="s">
        <v>3811</v>
      </c>
      <c r="E3766" t="s">
        <v>3808</v>
      </c>
      <c r="F3766" t="s">
        <v>3788</v>
      </c>
      <c r="G3766" s="2">
        <v>2070</v>
      </c>
      <c r="H3766" t="s">
        <v>3813</v>
      </c>
      <c r="I3766">
        <v>2</v>
      </c>
      <c r="J3766" t="s">
        <v>5</v>
      </c>
    </row>
    <row r="3767" spans="1:10" x14ac:dyDescent="0.2">
      <c r="A3767" s="15">
        <v>45566</v>
      </c>
      <c r="B3767" t="s">
        <v>3820</v>
      </c>
      <c r="C3767" t="s">
        <v>3799</v>
      </c>
      <c r="D3767" t="s">
        <v>3810</v>
      </c>
      <c r="E3767" t="s">
        <v>3808</v>
      </c>
      <c r="F3767" t="s">
        <v>3795</v>
      </c>
      <c r="G3767" s="2">
        <v>227</v>
      </c>
      <c r="H3767" t="s">
        <v>3814</v>
      </c>
      <c r="I3767">
        <v>1</v>
      </c>
      <c r="J3767" t="s">
        <v>16</v>
      </c>
    </row>
    <row r="3768" spans="1:10" x14ac:dyDescent="0.2">
      <c r="A3768" s="15">
        <v>45600</v>
      </c>
      <c r="B3768" t="s">
        <v>3826</v>
      </c>
      <c r="C3768" t="s">
        <v>3800</v>
      </c>
      <c r="D3768" t="s">
        <v>3811</v>
      </c>
      <c r="E3768" t="s">
        <v>3810</v>
      </c>
      <c r="F3768" t="s">
        <v>3795</v>
      </c>
      <c r="G3768" s="2">
        <v>210</v>
      </c>
      <c r="H3768" t="s">
        <v>3813</v>
      </c>
      <c r="I3768">
        <v>3</v>
      </c>
      <c r="J3768" t="s">
        <v>13</v>
      </c>
    </row>
    <row r="3769" spans="1:10" x14ac:dyDescent="0.2">
      <c r="A3769" s="15">
        <v>45321</v>
      </c>
      <c r="B3769" t="s">
        <v>3819</v>
      </c>
      <c r="C3769" t="s">
        <v>3790</v>
      </c>
      <c r="D3769" t="s">
        <v>3809</v>
      </c>
      <c r="E3769" t="s">
        <v>3811</v>
      </c>
      <c r="F3769" t="s">
        <v>3795</v>
      </c>
      <c r="G3769" s="2">
        <v>545</v>
      </c>
      <c r="H3769" t="s">
        <v>3814</v>
      </c>
      <c r="I3769">
        <v>3</v>
      </c>
      <c r="J3769" t="s">
        <v>9</v>
      </c>
    </row>
    <row r="3770" spans="1:10" x14ac:dyDescent="0.2">
      <c r="A3770" s="15">
        <v>45355</v>
      </c>
      <c r="B3770" t="s">
        <v>3821</v>
      </c>
      <c r="C3770" t="s">
        <v>3796</v>
      </c>
      <c r="D3770" t="s">
        <v>3810</v>
      </c>
      <c r="E3770" t="s">
        <v>3811</v>
      </c>
      <c r="F3770" t="s">
        <v>3792</v>
      </c>
      <c r="G3770" s="2">
        <v>762</v>
      </c>
      <c r="H3770" t="s">
        <v>3814</v>
      </c>
      <c r="I3770">
        <v>3</v>
      </c>
      <c r="J3770" t="s">
        <v>7</v>
      </c>
    </row>
    <row r="3771" spans="1:10" x14ac:dyDescent="0.2">
      <c r="A3771" s="15">
        <v>45533</v>
      </c>
      <c r="B3771" t="s">
        <v>3824</v>
      </c>
      <c r="C3771" t="s">
        <v>3798</v>
      </c>
      <c r="D3771" t="s">
        <v>3809</v>
      </c>
      <c r="E3771" t="s">
        <v>3808</v>
      </c>
      <c r="F3771" t="s">
        <v>3791</v>
      </c>
      <c r="G3771" s="2">
        <v>1680</v>
      </c>
      <c r="H3771" t="s">
        <v>3814</v>
      </c>
      <c r="I3771">
        <v>0</v>
      </c>
      <c r="J3771" t="s">
        <v>7</v>
      </c>
    </row>
    <row r="3772" spans="1:10" x14ac:dyDescent="0.2">
      <c r="A3772" s="15">
        <v>45411</v>
      </c>
      <c r="B3772" t="s">
        <v>3818</v>
      </c>
      <c r="C3772" t="s">
        <v>3801</v>
      </c>
      <c r="D3772" t="s">
        <v>3808</v>
      </c>
      <c r="E3772" t="s">
        <v>3810</v>
      </c>
      <c r="F3772" t="s">
        <v>3788</v>
      </c>
      <c r="G3772" s="2">
        <v>3490</v>
      </c>
      <c r="H3772" t="s">
        <v>3813</v>
      </c>
      <c r="I3772">
        <v>0</v>
      </c>
      <c r="J3772" t="s">
        <v>32</v>
      </c>
    </row>
    <row r="3773" spans="1:10" x14ac:dyDescent="0.2">
      <c r="A3773" s="15">
        <v>45357</v>
      </c>
      <c r="B3773" t="s">
        <v>3821</v>
      </c>
      <c r="C3773" t="s">
        <v>3794</v>
      </c>
      <c r="D3773" t="s">
        <v>3808</v>
      </c>
      <c r="E3773" t="s">
        <v>3811</v>
      </c>
      <c r="F3773" t="s">
        <v>3791</v>
      </c>
      <c r="G3773" s="2">
        <v>940</v>
      </c>
      <c r="H3773" t="s">
        <v>3814</v>
      </c>
      <c r="I3773">
        <v>2</v>
      </c>
      <c r="J3773" t="s">
        <v>7</v>
      </c>
    </row>
    <row r="3774" spans="1:10" x14ac:dyDescent="0.2">
      <c r="A3774" s="15">
        <v>45561</v>
      </c>
      <c r="B3774" t="s">
        <v>3817</v>
      </c>
      <c r="C3774" t="s">
        <v>3802</v>
      </c>
      <c r="D3774" t="s">
        <v>3811</v>
      </c>
      <c r="E3774" t="s">
        <v>3809</v>
      </c>
      <c r="F3774" t="s">
        <v>3795</v>
      </c>
      <c r="G3774" s="2">
        <v>207</v>
      </c>
      <c r="H3774" t="s">
        <v>3813</v>
      </c>
      <c r="I3774">
        <v>2</v>
      </c>
      <c r="J3774" t="s">
        <v>7</v>
      </c>
    </row>
    <row r="3775" spans="1:10" x14ac:dyDescent="0.2">
      <c r="A3775" s="15">
        <v>45417</v>
      </c>
      <c r="B3775" t="s">
        <v>3827</v>
      </c>
      <c r="C3775" t="s">
        <v>3798</v>
      </c>
      <c r="D3775" t="s">
        <v>3809</v>
      </c>
      <c r="E3775" t="s">
        <v>3808</v>
      </c>
      <c r="F3775" t="s">
        <v>3788</v>
      </c>
      <c r="G3775" s="2">
        <v>1360</v>
      </c>
      <c r="H3775" t="s">
        <v>3814</v>
      </c>
      <c r="I3775">
        <v>3</v>
      </c>
      <c r="J3775" t="s">
        <v>13</v>
      </c>
    </row>
    <row r="3776" spans="1:10" x14ac:dyDescent="0.2">
      <c r="A3776" s="15">
        <v>45457</v>
      </c>
      <c r="B3776" t="s">
        <v>3822</v>
      </c>
      <c r="C3776" t="s">
        <v>3789</v>
      </c>
      <c r="D3776" t="s">
        <v>3810</v>
      </c>
      <c r="E3776" t="s">
        <v>3809</v>
      </c>
      <c r="F3776" t="s">
        <v>3795</v>
      </c>
      <c r="G3776" s="2">
        <v>245</v>
      </c>
      <c r="H3776" t="s">
        <v>3814</v>
      </c>
      <c r="I3776">
        <v>1</v>
      </c>
      <c r="J3776" t="s">
        <v>32</v>
      </c>
    </row>
    <row r="3777" spans="1:10" x14ac:dyDescent="0.2">
      <c r="A3777" s="15">
        <v>45307</v>
      </c>
      <c r="B3777" t="s">
        <v>3819</v>
      </c>
      <c r="C3777" t="s">
        <v>3787</v>
      </c>
      <c r="D3777" t="s">
        <v>3808</v>
      </c>
      <c r="E3777" t="s">
        <v>3809</v>
      </c>
      <c r="F3777" t="s">
        <v>3788</v>
      </c>
      <c r="G3777" s="2">
        <v>2410</v>
      </c>
      <c r="H3777" t="s">
        <v>3814</v>
      </c>
      <c r="I3777">
        <v>2</v>
      </c>
      <c r="J3777" t="s">
        <v>5</v>
      </c>
    </row>
    <row r="3778" spans="1:10" x14ac:dyDescent="0.2">
      <c r="A3778" s="15">
        <v>45520</v>
      </c>
      <c r="B3778" t="s">
        <v>3824</v>
      </c>
      <c r="C3778" t="s">
        <v>3797</v>
      </c>
      <c r="D3778" t="s">
        <v>3811</v>
      </c>
      <c r="E3778" t="s">
        <v>3808</v>
      </c>
      <c r="F3778" t="s">
        <v>3791</v>
      </c>
      <c r="G3778" s="2">
        <v>960</v>
      </c>
      <c r="H3778" t="s">
        <v>3814</v>
      </c>
      <c r="I3778">
        <v>0</v>
      </c>
      <c r="J3778" t="s">
        <v>13</v>
      </c>
    </row>
    <row r="3779" spans="1:10" x14ac:dyDescent="0.2">
      <c r="A3779" s="15">
        <v>45297</v>
      </c>
      <c r="B3779" t="s">
        <v>3819</v>
      </c>
      <c r="C3779" t="s">
        <v>3796</v>
      </c>
      <c r="D3779" t="s">
        <v>3810</v>
      </c>
      <c r="E3779" t="s">
        <v>3811</v>
      </c>
      <c r="F3779" t="s">
        <v>3795</v>
      </c>
      <c r="G3779" s="2">
        <v>236</v>
      </c>
      <c r="H3779" t="s">
        <v>3813</v>
      </c>
      <c r="I3779">
        <v>1</v>
      </c>
      <c r="J3779" t="s">
        <v>13</v>
      </c>
    </row>
  </sheetData>
  <phoneticPr fontId="19" type="noConversion"/>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10C55-84FF-0B43-8D86-773D812AD358}">
  <dimension ref="A3:N20"/>
  <sheetViews>
    <sheetView showGridLines="0" workbookViewId="0">
      <selection activeCell="O27" sqref="O27"/>
    </sheetView>
  </sheetViews>
  <sheetFormatPr baseColWidth="10" defaultRowHeight="16" x14ac:dyDescent="0.2"/>
  <cols>
    <col min="1" max="1" width="20" bestFit="1" customWidth="1"/>
    <col min="2" max="2" width="16" bestFit="1" customWidth="1"/>
    <col min="3" max="13" width="6.5" bestFit="1" customWidth="1"/>
    <col min="14" max="14" width="10.5" bestFit="1" customWidth="1"/>
  </cols>
  <sheetData>
    <row r="3" spans="1:14" x14ac:dyDescent="0.2">
      <c r="A3" s="17" t="s">
        <v>3831</v>
      </c>
      <c r="B3" s="17" t="s">
        <v>3804</v>
      </c>
    </row>
    <row r="4" spans="1:14" x14ac:dyDescent="0.2">
      <c r="A4" s="17" t="s">
        <v>3829</v>
      </c>
      <c r="B4" t="s">
        <v>3802</v>
      </c>
      <c r="C4" t="s">
        <v>3790</v>
      </c>
      <c r="D4" t="s">
        <v>3800</v>
      </c>
      <c r="E4" t="s">
        <v>3796</v>
      </c>
      <c r="F4" t="s">
        <v>3797</v>
      </c>
      <c r="G4" t="s">
        <v>3794</v>
      </c>
      <c r="H4" t="s">
        <v>3793</v>
      </c>
      <c r="I4" t="s">
        <v>3789</v>
      </c>
      <c r="J4" t="s">
        <v>3798</v>
      </c>
      <c r="K4" t="s">
        <v>3787</v>
      </c>
      <c r="L4" t="s">
        <v>3799</v>
      </c>
      <c r="M4" t="s">
        <v>3801</v>
      </c>
      <c r="N4" t="s">
        <v>3830</v>
      </c>
    </row>
    <row r="5" spans="1:14" x14ac:dyDescent="0.2">
      <c r="A5" s="18" t="s">
        <v>3819</v>
      </c>
      <c r="B5" s="19">
        <v>27</v>
      </c>
      <c r="C5" s="19">
        <v>32</v>
      </c>
      <c r="D5" s="19">
        <v>19</v>
      </c>
      <c r="E5" s="19">
        <v>25</v>
      </c>
      <c r="F5" s="19">
        <v>21</v>
      </c>
      <c r="G5" s="19">
        <v>21</v>
      </c>
      <c r="H5" s="19">
        <v>26</v>
      </c>
      <c r="I5" s="19">
        <v>22</v>
      </c>
      <c r="J5" s="19">
        <v>25</v>
      </c>
      <c r="K5" s="19">
        <v>37</v>
      </c>
      <c r="L5" s="19">
        <v>22</v>
      </c>
      <c r="M5" s="19">
        <v>26</v>
      </c>
      <c r="N5" s="19">
        <v>303</v>
      </c>
    </row>
    <row r="6" spans="1:14" x14ac:dyDescent="0.2">
      <c r="A6" s="18" t="s">
        <v>3823</v>
      </c>
      <c r="B6" s="19">
        <v>21</v>
      </c>
      <c r="C6" s="19">
        <v>26</v>
      </c>
      <c r="D6" s="19">
        <v>24</v>
      </c>
      <c r="E6" s="19">
        <v>19</v>
      </c>
      <c r="F6" s="19">
        <v>39</v>
      </c>
      <c r="G6" s="19">
        <v>25</v>
      </c>
      <c r="H6" s="19">
        <v>20</v>
      </c>
      <c r="I6" s="19">
        <v>24</v>
      </c>
      <c r="J6" s="19">
        <v>25</v>
      </c>
      <c r="K6" s="19">
        <v>20</v>
      </c>
      <c r="L6" s="19">
        <v>23</v>
      </c>
      <c r="M6" s="19">
        <v>27</v>
      </c>
      <c r="N6" s="19">
        <v>293</v>
      </c>
    </row>
    <row r="7" spans="1:14" x14ac:dyDescent="0.2">
      <c r="A7" s="18" t="s">
        <v>3821</v>
      </c>
      <c r="B7" s="19">
        <v>24</v>
      </c>
      <c r="C7" s="19">
        <v>21</v>
      </c>
      <c r="D7" s="19">
        <v>29</v>
      </c>
      <c r="E7" s="19">
        <v>27</v>
      </c>
      <c r="F7" s="19">
        <v>25</v>
      </c>
      <c r="G7" s="19">
        <v>28</v>
      </c>
      <c r="H7" s="19">
        <v>22</v>
      </c>
      <c r="I7" s="19">
        <v>30</v>
      </c>
      <c r="J7" s="19">
        <v>19</v>
      </c>
      <c r="K7" s="19">
        <v>23</v>
      </c>
      <c r="L7" s="19">
        <v>23</v>
      </c>
      <c r="M7" s="19">
        <v>28</v>
      </c>
      <c r="N7" s="19">
        <v>299</v>
      </c>
    </row>
    <row r="8" spans="1:14" x14ac:dyDescent="0.2">
      <c r="A8" s="18" t="s">
        <v>3818</v>
      </c>
      <c r="B8" s="19">
        <v>22</v>
      </c>
      <c r="C8" s="19">
        <v>23</v>
      </c>
      <c r="D8" s="19">
        <v>30</v>
      </c>
      <c r="E8" s="19">
        <v>26</v>
      </c>
      <c r="F8" s="19">
        <v>23</v>
      </c>
      <c r="G8" s="19">
        <v>27</v>
      </c>
      <c r="H8" s="19">
        <v>27</v>
      </c>
      <c r="I8" s="19">
        <v>24</v>
      </c>
      <c r="J8" s="19">
        <v>31</v>
      </c>
      <c r="K8" s="19">
        <v>20</v>
      </c>
      <c r="L8" s="19">
        <v>33</v>
      </c>
      <c r="M8" s="19">
        <v>30</v>
      </c>
      <c r="N8" s="19">
        <v>316</v>
      </c>
    </row>
    <row r="9" spans="1:14" x14ac:dyDescent="0.2">
      <c r="A9" s="18" t="s">
        <v>3827</v>
      </c>
      <c r="B9" s="19">
        <v>20</v>
      </c>
      <c r="C9" s="19">
        <v>24</v>
      </c>
      <c r="D9" s="19">
        <v>30</v>
      </c>
      <c r="E9" s="19">
        <v>28</v>
      </c>
      <c r="F9" s="19">
        <v>23</v>
      </c>
      <c r="G9" s="19">
        <v>34</v>
      </c>
      <c r="H9" s="19">
        <v>26</v>
      </c>
      <c r="I9" s="19">
        <v>29</v>
      </c>
      <c r="J9" s="19">
        <v>28</v>
      </c>
      <c r="K9" s="19">
        <v>28</v>
      </c>
      <c r="L9" s="19">
        <v>22</v>
      </c>
      <c r="M9" s="19">
        <v>27</v>
      </c>
      <c r="N9" s="19">
        <v>319</v>
      </c>
    </row>
    <row r="10" spans="1:14" x14ac:dyDescent="0.2">
      <c r="A10" s="18" t="s">
        <v>3822</v>
      </c>
      <c r="B10" s="19">
        <v>29</v>
      </c>
      <c r="C10" s="19">
        <v>16</v>
      </c>
      <c r="D10" s="19">
        <v>20</v>
      </c>
      <c r="E10" s="19">
        <v>20</v>
      </c>
      <c r="F10" s="19">
        <v>24</v>
      </c>
      <c r="G10" s="19">
        <v>32</v>
      </c>
      <c r="H10" s="19">
        <v>31</v>
      </c>
      <c r="I10" s="19">
        <v>25</v>
      </c>
      <c r="J10" s="19">
        <v>26</v>
      </c>
      <c r="K10" s="19">
        <v>26</v>
      </c>
      <c r="L10" s="19">
        <v>23</v>
      </c>
      <c r="M10" s="19">
        <v>23</v>
      </c>
      <c r="N10" s="19">
        <v>295</v>
      </c>
    </row>
    <row r="11" spans="1:14" x14ac:dyDescent="0.2">
      <c r="A11" s="18" t="s">
        <v>3816</v>
      </c>
      <c r="B11" s="19">
        <v>25</v>
      </c>
      <c r="C11" s="19">
        <v>29</v>
      </c>
      <c r="D11" s="19">
        <v>25</v>
      </c>
      <c r="E11" s="19">
        <v>31</v>
      </c>
      <c r="F11" s="19">
        <v>27</v>
      </c>
      <c r="G11" s="19">
        <v>30</v>
      </c>
      <c r="H11" s="19">
        <v>25</v>
      </c>
      <c r="I11" s="19">
        <v>20</v>
      </c>
      <c r="J11" s="19">
        <v>29</v>
      </c>
      <c r="K11" s="19">
        <v>23</v>
      </c>
      <c r="L11" s="19">
        <v>33</v>
      </c>
      <c r="M11" s="19">
        <v>26</v>
      </c>
      <c r="N11" s="19">
        <v>323</v>
      </c>
    </row>
    <row r="12" spans="1:14" x14ac:dyDescent="0.2">
      <c r="A12" s="18" t="s">
        <v>3824</v>
      </c>
      <c r="B12" s="19">
        <v>24</v>
      </c>
      <c r="C12" s="19">
        <v>23</v>
      </c>
      <c r="D12" s="19">
        <v>31</v>
      </c>
      <c r="E12" s="19">
        <v>29</v>
      </c>
      <c r="F12" s="19">
        <v>26</v>
      </c>
      <c r="G12" s="19">
        <v>34</v>
      </c>
      <c r="H12" s="19">
        <v>29</v>
      </c>
      <c r="I12" s="19">
        <v>35</v>
      </c>
      <c r="J12" s="19">
        <v>24</v>
      </c>
      <c r="K12" s="19">
        <v>25</v>
      </c>
      <c r="L12" s="19">
        <v>37</v>
      </c>
      <c r="M12" s="19">
        <v>23</v>
      </c>
      <c r="N12" s="19">
        <v>340</v>
      </c>
    </row>
    <row r="13" spans="1:14" x14ac:dyDescent="0.2">
      <c r="A13" s="18" t="s">
        <v>3817</v>
      </c>
      <c r="B13" s="19">
        <v>26</v>
      </c>
      <c r="C13" s="19">
        <v>29</v>
      </c>
      <c r="D13" s="19">
        <v>23</v>
      </c>
      <c r="E13" s="19">
        <v>26</v>
      </c>
      <c r="F13" s="19">
        <v>24</v>
      </c>
      <c r="G13" s="19">
        <v>23</v>
      </c>
      <c r="H13" s="19">
        <v>31</v>
      </c>
      <c r="I13" s="19">
        <v>24</v>
      </c>
      <c r="J13" s="19">
        <v>23</v>
      </c>
      <c r="K13" s="19">
        <v>19</v>
      </c>
      <c r="L13" s="19">
        <v>27</v>
      </c>
      <c r="M13" s="19">
        <v>29</v>
      </c>
      <c r="N13" s="19">
        <v>304</v>
      </c>
    </row>
    <row r="14" spans="1:14" x14ac:dyDescent="0.2">
      <c r="A14" s="18" t="s">
        <v>3820</v>
      </c>
      <c r="B14" s="19">
        <v>31</v>
      </c>
      <c r="C14" s="19">
        <v>27</v>
      </c>
      <c r="D14" s="19">
        <v>30</v>
      </c>
      <c r="E14" s="19">
        <v>16</v>
      </c>
      <c r="F14" s="19">
        <v>26</v>
      </c>
      <c r="G14" s="19">
        <v>31</v>
      </c>
      <c r="H14" s="19">
        <v>24</v>
      </c>
      <c r="I14" s="19">
        <v>34</v>
      </c>
      <c r="J14" s="19">
        <v>25</v>
      </c>
      <c r="K14" s="19">
        <v>31</v>
      </c>
      <c r="L14" s="19">
        <v>24</v>
      </c>
      <c r="M14" s="19">
        <v>23</v>
      </c>
      <c r="N14" s="19">
        <v>322</v>
      </c>
    </row>
    <row r="15" spans="1:14" x14ac:dyDescent="0.2">
      <c r="A15" s="18" t="s">
        <v>3826</v>
      </c>
      <c r="B15" s="19">
        <v>32</v>
      </c>
      <c r="C15" s="19">
        <v>14</v>
      </c>
      <c r="D15" s="19">
        <v>24</v>
      </c>
      <c r="E15" s="19">
        <v>13</v>
      </c>
      <c r="F15" s="19">
        <v>23</v>
      </c>
      <c r="G15" s="19">
        <v>27</v>
      </c>
      <c r="H15" s="19">
        <v>24</v>
      </c>
      <c r="I15" s="19">
        <v>30</v>
      </c>
      <c r="J15" s="19">
        <v>32</v>
      </c>
      <c r="K15" s="19">
        <v>32</v>
      </c>
      <c r="L15" s="19">
        <v>28</v>
      </c>
      <c r="M15" s="19">
        <v>21</v>
      </c>
      <c r="N15" s="19">
        <v>300</v>
      </c>
    </row>
    <row r="16" spans="1:14" x14ac:dyDescent="0.2">
      <c r="A16" s="18" t="s">
        <v>3825</v>
      </c>
      <c r="B16" s="19">
        <v>25</v>
      </c>
      <c r="C16" s="19">
        <v>33</v>
      </c>
      <c r="D16" s="19">
        <v>29</v>
      </c>
      <c r="E16" s="19">
        <v>40</v>
      </c>
      <c r="F16" s="19">
        <v>27</v>
      </c>
      <c r="G16" s="19">
        <v>36</v>
      </c>
      <c r="H16" s="19">
        <v>24</v>
      </c>
      <c r="I16" s="19">
        <v>26</v>
      </c>
      <c r="J16" s="19">
        <v>31</v>
      </c>
      <c r="K16" s="19">
        <v>33</v>
      </c>
      <c r="L16" s="19">
        <v>31</v>
      </c>
      <c r="M16" s="19">
        <v>29</v>
      </c>
      <c r="N16" s="19">
        <v>364</v>
      </c>
    </row>
    <row r="17" spans="1:14" x14ac:dyDescent="0.2">
      <c r="A17" s="18" t="s">
        <v>3830</v>
      </c>
      <c r="B17" s="19">
        <v>306</v>
      </c>
      <c r="C17" s="19">
        <v>297</v>
      </c>
      <c r="D17" s="19">
        <v>314</v>
      </c>
      <c r="E17" s="19">
        <v>300</v>
      </c>
      <c r="F17" s="19">
        <v>308</v>
      </c>
      <c r="G17" s="19">
        <v>348</v>
      </c>
      <c r="H17" s="19">
        <v>309</v>
      </c>
      <c r="I17" s="19">
        <v>323</v>
      </c>
      <c r="J17" s="19">
        <v>318</v>
      </c>
      <c r="K17" s="19">
        <v>317</v>
      </c>
      <c r="L17" s="19">
        <v>326</v>
      </c>
      <c r="M17" s="19">
        <v>312</v>
      </c>
      <c r="N17" s="19">
        <v>3778</v>
      </c>
    </row>
    <row r="20" spans="1:14" ht="24" x14ac:dyDescent="0.3">
      <c r="A20" s="24" t="s">
        <v>3851</v>
      </c>
    </row>
  </sheetData>
  <conditionalFormatting pivot="1" sqref="N5:N16">
    <cfRule type="colorScale" priority="2">
      <colorScale>
        <cfvo type="min"/>
        <cfvo type="percentile" val="50"/>
        <cfvo type="max"/>
        <color rgb="FFF8696B"/>
        <color rgb="FFFFEB84"/>
        <color rgb="FF63BE7B"/>
      </colorScale>
    </cfRule>
  </conditionalFormatting>
  <conditionalFormatting pivot="1" sqref="B17:M1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433DA-232A-E34C-94CA-15990720BF10}">
  <dimension ref="A3:N20"/>
  <sheetViews>
    <sheetView showGridLines="0" workbookViewId="0">
      <selection activeCell="B21" sqref="B21"/>
    </sheetView>
  </sheetViews>
  <sheetFormatPr baseColWidth="10" defaultRowHeight="16" x14ac:dyDescent="0.2"/>
  <cols>
    <col min="1" max="1" width="13" bestFit="1" customWidth="1"/>
    <col min="2" max="2" width="15.1640625" bestFit="1" customWidth="1"/>
    <col min="3" max="13" width="11.33203125" bestFit="1" customWidth="1"/>
    <col min="14" max="14" width="12.83203125" bestFit="1" customWidth="1"/>
    <col min="15" max="15" width="11.5" bestFit="1" customWidth="1"/>
    <col min="16" max="16" width="20" bestFit="1" customWidth="1"/>
    <col min="17" max="17" width="11.5" bestFit="1" customWidth="1"/>
    <col min="18" max="18" width="20" bestFit="1" customWidth="1"/>
    <col min="19" max="19" width="11.5" bestFit="1" customWidth="1"/>
    <col min="20" max="20" width="20" bestFit="1" customWidth="1"/>
    <col min="21" max="21" width="11.5" bestFit="1" customWidth="1"/>
    <col min="22" max="22" width="20" bestFit="1" customWidth="1"/>
    <col min="23" max="23" width="11.5" bestFit="1" customWidth="1"/>
    <col min="24" max="24" width="20" bestFit="1" customWidth="1"/>
    <col min="25" max="25" width="11.5" bestFit="1" customWidth="1"/>
    <col min="26" max="26" width="24.5" bestFit="1" customWidth="1"/>
    <col min="27" max="27" width="15.83203125" bestFit="1" customWidth="1"/>
  </cols>
  <sheetData>
    <row r="3" spans="1:14" x14ac:dyDescent="0.2">
      <c r="A3" s="17" t="s">
        <v>3843</v>
      </c>
      <c r="B3" s="17" t="s">
        <v>3804</v>
      </c>
    </row>
    <row r="4" spans="1:14" x14ac:dyDescent="0.2">
      <c r="A4" s="17" t="s">
        <v>3829</v>
      </c>
      <c r="B4" t="s">
        <v>3802</v>
      </c>
      <c r="C4" t="s">
        <v>3790</v>
      </c>
      <c r="D4" t="s">
        <v>3800</v>
      </c>
      <c r="E4" t="s">
        <v>3796</v>
      </c>
      <c r="F4" t="s">
        <v>3797</v>
      </c>
      <c r="G4" t="s">
        <v>3794</v>
      </c>
      <c r="H4" t="s">
        <v>3793</v>
      </c>
      <c r="I4" t="s">
        <v>3789</v>
      </c>
      <c r="J4" t="s">
        <v>3798</v>
      </c>
      <c r="K4" t="s">
        <v>3787</v>
      </c>
      <c r="L4" t="s">
        <v>3799</v>
      </c>
      <c r="M4" t="s">
        <v>3801</v>
      </c>
      <c r="N4" t="s">
        <v>3830</v>
      </c>
    </row>
    <row r="5" spans="1:14" x14ac:dyDescent="0.2">
      <c r="A5" s="18" t="s">
        <v>3819</v>
      </c>
      <c r="B5" s="25">
        <v>27439.499999999996</v>
      </c>
      <c r="C5" s="25">
        <v>39413.599999999991</v>
      </c>
      <c r="D5" s="25">
        <v>26231.9</v>
      </c>
      <c r="E5" s="25">
        <v>28169.999999999996</v>
      </c>
      <c r="F5" s="25">
        <v>30021.499999999996</v>
      </c>
      <c r="G5" s="25">
        <v>22618.999999999996</v>
      </c>
      <c r="H5" s="25">
        <v>33282.1</v>
      </c>
      <c r="I5" s="25">
        <v>20219.299999999992</v>
      </c>
      <c r="J5" s="25">
        <v>24608.399999999994</v>
      </c>
      <c r="K5" s="25">
        <v>35186.599999999991</v>
      </c>
      <c r="L5" s="25">
        <v>27556.499999999996</v>
      </c>
      <c r="M5" s="25">
        <v>31145.699999999997</v>
      </c>
      <c r="N5" s="25">
        <v>345894.1</v>
      </c>
    </row>
    <row r="6" spans="1:14" x14ac:dyDescent="0.2">
      <c r="A6" s="18" t="s">
        <v>3823</v>
      </c>
      <c r="B6" s="25">
        <v>18258.399999999994</v>
      </c>
      <c r="C6" s="25">
        <v>25811.399999999994</v>
      </c>
      <c r="D6" s="25">
        <v>17814.399999999998</v>
      </c>
      <c r="E6" s="25">
        <v>19035.599999999995</v>
      </c>
      <c r="F6" s="25">
        <v>40164.799999999988</v>
      </c>
      <c r="G6" s="25">
        <v>31228.099999999995</v>
      </c>
      <c r="H6" s="25">
        <v>16595.299999999996</v>
      </c>
      <c r="I6" s="25">
        <v>28436.299999999996</v>
      </c>
      <c r="J6" s="25">
        <v>21914.499999999993</v>
      </c>
      <c r="K6" s="25">
        <v>25467.7</v>
      </c>
      <c r="L6" s="25">
        <v>23384.999999999996</v>
      </c>
      <c r="M6" s="25">
        <v>24079.599999999995</v>
      </c>
      <c r="N6" s="25">
        <v>292191.09999999992</v>
      </c>
    </row>
    <row r="7" spans="1:14" x14ac:dyDescent="0.2">
      <c r="A7" s="18" t="s">
        <v>3821</v>
      </c>
      <c r="B7" s="25">
        <v>30608.300000000003</v>
      </c>
      <c r="C7" s="25">
        <v>23325.8</v>
      </c>
      <c r="D7" s="25">
        <v>23203.099999999991</v>
      </c>
      <c r="E7" s="25">
        <v>32092.799999999999</v>
      </c>
      <c r="F7" s="25">
        <v>26426.299999999992</v>
      </c>
      <c r="G7" s="25">
        <v>30567.999999999993</v>
      </c>
      <c r="H7" s="25">
        <v>24938.499999999996</v>
      </c>
      <c r="I7" s="25">
        <v>30012.899999999987</v>
      </c>
      <c r="J7" s="25">
        <v>19295.299999999996</v>
      </c>
      <c r="K7" s="25">
        <v>24286.199999999997</v>
      </c>
      <c r="L7" s="25">
        <v>22740.799999999999</v>
      </c>
      <c r="M7" s="25">
        <v>28878.699999999993</v>
      </c>
      <c r="N7" s="25">
        <v>316376.69999999995</v>
      </c>
    </row>
    <row r="8" spans="1:14" x14ac:dyDescent="0.2">
      <c r="A8" s="18" t="s">
        <v>3818</v>
      </c>
      <c r="B8" s="25">
        <v>22216.2</v>
      </c>
      <c r="C8" s="25">
        <v>24911.699999999993</v>
      </c>
      <c r="D8" s="25">
        <v>29688.899999999998</v>
      </c>
      <c r="E8" s="25">
        <v>29417.299999999996</v>
      </c>
      <c r="F8" s="25">
        <v>30443.999999999996</v>
      </c>
      <c r="G8" s="25">
        <v>33517.299999999988</v>
      </c>
      <c r="H8" s="25">
        <v>24489.699999999997</v>
      </c>
      <c r="I8" s="25">
        <v>29337.699999999997</v>
      </c>
      <c r="J8" s="25">
        <v>50983.299999999996</v>
      </c>
      <c r="K8" s="25">
        <v>19093.699999999997</v>
      </c>
      <c r="L8" s="25">
        <v>45377.299999999996</v>
      </c>
      <c r="M8" s="25">
        <v>36026.599999999991</v>
      </c>
      <c r="N8" s="25">
        <v>375503.69999999995</v>
      </c>
    </row>
    <row r="9" spans="1:14" x14ac:dyDescent="0.2">
      <c r="A9" s="18" t="s">
        <v>3827</v>
      </c>
      <c r="B9" s="25">
        <v>24939.1</v>
      </c>
      <c r="C9" s="25">
        <v>24819.5</v>
      </c>
      <c r="D9" s="25">
        <v>42945.899999999987</v>
      </c>
      <c r="E9" s="25">
        <v>34457.5</v>
      </c>
      <c r="F9" s="25">
        <v>23558.7</v>
      </c>
      <c r="G9" s="25">
        <v>30098.6</v>
      </c>
      <c r="H9" s="25">
        <v>22215.599999999995</v>
      </c>
      <c r="I9" s="25">
        <v>26711.099999999995</v>
      </c>
      <c r="J9" s="25">
        <v>27909.099999999995</v>
      </c>
      <c r="K9" s="25">
        <v>34025.599999999991</v>
      </c>
      <c r="L9" s="25">
        <v>18196.099999999995</v>
      </c>
      <c r="M9" s="25">
        <v>33529.799999999988</v>
      </c>
      <c r="N9" s="25">
        <v>343406.6</v>
      </c>
    </row>
    <row r="10" spans="1:14" x14ac:dyDescent="0.2">
      <c r="A10" s="18" t="s">
        <v>3822</v>
      </c>
      <c r="B10" s="25">
        <v>32700.199999999993</v>
      </c>
      <c r="C10" s="25">
        <v>12167.599999999997</v>
      </c>
      <c r="D10" s="25">
        <v>19116.499999999996</v>
      </c>
      <c r="E10" s="25">
        <v>20914.799999999996</v>
      </c>
      <c r="F10" s="25">
        <v>29044.1</v>
      </c>
      <c r="G10" s="25">
        <v>32875.099999999991</v>
      </c>
      <c r="H10" s="25">
        <v>33594.799999999996</v>
      </c>
      <c r="I10" s="25">
        <v>25925.899999999994</v>
      </c>
      <c r="J10" s="25">
        <v>26912.899999999998</v>
      </c>
      <c r="K10" s="25">
        <v>30263.299999999996</v>
      </c>
      <c r="L10" s="25">
        <v>23556.099999999995</v>
      </c>
      <c r="M10" s="25">
        <v>26367.099999999995</v>
      </c>
      <c r="N10" s="25">
        <v>313438.39999999991</v>
      </c>
    </row>
    <row r="11" spans="1:14" x14ac:dyDescent="0.2">
      <c r="A11" s="18" t="s">
        <v>3816</v>
      </c>
      <c r="B11" s="25">
        <v>29282.6</v>
      </c>
      <c r="C11" s="25">
        <v>36039.5</v>
      </c>
      <c r="D11" s="25">
        <v>25142.1</v>
      </c>
      <c r="E11" s="25">
        <v>44970.299999999988</v>
      </c>
      <c r="F11" s="25">
        <v>26674.299999999996</v>
      </c>
      <c r="G11" s="25">
        <v>25210.599999999995</v>
      </c>
      <c r="H11" s="25">
        <v>26036.19999999999</v>
      </c>
      <c r="I11" s="25">
        <v>17799.499999999993</v>
      </c>
      <c r="J11" s="25">
        <v>35038.1</v>
      </c>
      <c r="K11" s="25">
        <v>24919.299999999996</v>
      </c>
      <c r="L11" s="25">
        <v>34186.699999999997</v>
      </c>
      <c r="M11" s="25">
        <v>23815.599999999999</v>
      </c>
      <c r="N11" s="25">
        <v>349114.79999999993</v>
      </c>
    </row>
    <row r="12" spans="1:14" x14ac:dyDescent="0.2">
      <c r="A12" s="18" t="s">
        <v>3824</v>
      </c>
      <c r="B12" s="25">
        <v>29054.899999999994</v>
      </c>
      <c r="C12" s="25">
        <v>24109.699999999997</v>
      </c>
      <c r="D12" s="25">
        <v>39508.499999999993</v>
      </c>
      <c r="E12" s="25">
        <v>35368.19999999999</v>
      </c>
      <c r="F12" s="25">
        <v>33717.299999999988</v>
      </c>
      <c r="G12" s="25">
        <v>32655.399999999991</v>
      </c>
      <c r="H12" s="25">
        <v>32777.499999999993</v>
      </c>
      <c r="I12" s="25">
        <v>34496.899999999994</v>
      </c>
      <c r="J12" s="25">
        <v>35705.399999999994</v>
      </c>
      <c r="K12" s="25">
        <v>24195.799999999996</v>
      </c>
      <c r="L12" s="25">
        <v>44207.399999999987</v>
      </c>
      <c r="M12" s="25">
        <v>24968.899999999991</v>
      </c>
      <c r="N12" s="25">
        <v>390765.89999999985</v>
      </c>
    </row>
    <row r="13" spans="1:14" x14ac:dyDescent="0.2">
      <c r="A13" s="18" t="s">
        <v>3817</v>
      </c>
      <c r="B13" s="25">
        <v>30595.399999999998</v>
      </c>
      <c r="C13" s="25">
        <v>30584.499999999996</v>
      </c>
      <c r="D13" s="25">
        <v>25285.199999999993</v>
      </c>
      <c r="E13" s="25">
        <v>35258.899999999994</v>
      </c>
      <c r="F13" s="25">
        <v>24935.199999999997</v>
      </c>
      <c r="G13" s="25">
        <v>25953.899999999998</v>
      </c>
      <c r="H13" s="25">
        <v>44170.600000000006</v>
      </c>
      <c r="I13" s="25">
        <v>28009.199999999993</v>
      </c>
      <c r="J13" s="25">
        <v>28458.199999999997</v>
      </c>
      <c r="K13" s="25">
        <v>18133</v>
      </c>
      <c r="L13" s="25">
        <v>30895.799999999996</v>
      </c>
      <c r="M13" s="25">
        <v>36048.1</v>
      </c>
      <c r="N13" s="25">
        <v>358327.99999999994</v>
      </c>
    </row>
    <row r="14" spans="1:14" x14ac:dyDescent="0.2">
      <c r="A14" s="18" t="s">
        <v>3820</v>
      </c>
      <c r="B14" s="25">
        <v>33656.399999999994</v>
      </c>
      <c r="C14" s="25">
        <v>33648.800000000003</v>
      </c>
      <c r="D14" s="25">
        <v>38220.6</v>
      </c>
      <c r="E14" s="25">
        <v>13256.399999999998</v>
      </c>
      <c r="F14" s="25">
        <v>29488.3</v>
      </c>
      <c r="G14" s="25">
        <v>31769.999999999993</v>
      </c>
      <c r="H14" s="25">
        <v>25157.599999999995</v>
      </c>
      <c r="I14" s="25">
        <v>42565.099999999991</v>
      </c>
      <c r="J14" s="25">
        <v>32571.499999999996</v>
      </c>
      <c r="K14" s="25">
        <v>28246.69999999999</v>
      </c>
      <c r="L14" s="25">
        <v>26610.099999999995</v>
      </c>
      <c r="M14" s="25">
        <v>21318.099999999991</v>
      </c>
      <c r="N14" s="25">
        <v>356509.59999999992</v>
      </c>
    </row>
    <row r="15" spans="1:14" x14ac:dyDescent="0.2">
      <c r="A15" s="18" t="s">
        <v>3826</v>
      </c>
      <c r="B15" s="25">
        <v>31875.399999999998</v>
      </c>
      <c r="C15" s="25">
        <v>17510.899999999998</v>
      </c>
      <c r="D15" s="25">
        <v>22295.399999999998</v>
      </c>
      <c r="E15" s="25">
        <v>19227.299999999996</v>
      </c>
      <c r="F15" s="25">
        <v>26562.999999999996</v>
      </c>
      <c r="G15" s="25">
        <v>29668.899999999998</v>
      </c>
      <c r="H15" s="25">
        <v>25805.099999999995</v>
      </c>
      <c r="I15" s="25">
        <v>30843.299999999992</v>
      </c>
      <c r="J15" s="25">
        <v>29213.199999999997</v>
      </c>
      <c r="K15" s="25">
        <v>32552.299999999996</v>
      </c>
      <c r="L15" s="25">
        <v>25899.199999999997</v>
      </c>
      <c r="M15" s="25">
        <v>22505.999999999996</v>
      </c>
      <c r="N15" s="25">
        <v>313960</v>
      </c>
    </row>
    <row r="16" spans="1:14" x14ac:dyDescent="0.2">
      <c r="A16" s="18" t="s">
        <v>3825</v>
      </c>
      <c r="B16" s="25">
        <v>26138.999999999996</v>
      </c>
      <c r="C16" s="25">
        <v>34924.799999999996</v>
      </c>
      <c r="D16" s="25">
        <v>26927.599999999999</v>
      </c>
      <c r="E16" s="25">
        <v>46809.899999999994</v>
      </c>
      <c r="F16" s="25">
        <v>19269</v>
      </c>
      <c r="G16" s="25">
        <v>38685.5</v>
      </c>
      <c r="H16" s="25">
        <v>20492.499999999989</v>
      </c>
      <c r="I16" s="25">
        <v>27186.999999999996</v>
      </c>
      <c r="J16" s="25">
        <v>31949.599999999995</v>
      </c>
      <c r="K16" s="25">
        <v>32758.999999999989</v>
      </c>
      <c r="L16" s="25">
        <v>35856.399999999994</v>
      </c>
      <c r="M16" s="25">
        <v>36435.699999999997</v>
      </c>
      <c r="N16" s="25">
        <v>377435.99999999994</v>
      </c>
    </row>
    <row r="17" spans="1:14" x14ac:dyDescent="0.2">
      <c r="A17" s="18" t="s">
        <v>3830</v>
      </c>
      <c r="B17" s="25">
        <v>336765.4</v>
      </c>
      <c r="C17" s="25">
        <v>327267.8</v>
      </c>
      <c r="D17" s="25">
        <v>336380.1</v>
      </c>
      <c r="E17" s="25">
        <v>358978.99999999988</v>
      </c>
      <c r="F17" s="25">
        <v>340306.49999999994</v>
      </c>
      <c r="G17" s="25">
        <v>364850.4</v>
      </c>
      <c r="H17" s="25">
        <v>329555.49999999994</v>
      </c>
      <c r="I17" s="25">
        <v>341544.1999999999</v>
      </c>
      <c r="J17" s="25">
        <v>364559.49999999994</v>
      </c>
      <c r="K17" s="25">
        <v>329129.19999999995</v>
      </c>
      <c r="L17" s="25">
        <v>358467.4</v>
      </c>
      <c r="M17" s="25">
        <v>345119.89999999997</v>
      </c>
      <c r="N17" s="25">
        <v>4132924.8999999994</v>
      </c>
    </row>
    <row r="20" spans="1:14" ht="22" x14ac:dyDescent="0.3">
      <c r="B20" s="26" t="s">
        <v>3852</v>
      </c>
    </row>
  </sheetData>
  <conditionalFormatting pivot="1" sqref="N5:N16">
    <cfRule type="colorScale" priority="1">
      <colorScale>
        <cfvo type="min"/>
        <cfvo type="percentile" val="50"/>
        <cfvo type="max"/>
        <color rgb="FFF8696B"/>
        <color rgb="FFFFEB84"/>
        <color rgb="FF63BE7B"/>
      </colorScale>
    </cfRule>
  </conditionalFormatting>
  <conditionalFormatting pivot="1" sqref="B17:M17">
    <cfRule type="colorScale" priority="2">
      <colorScale>
        <cfvo type="min"/>
        <cfvo type="percentile" val="50"/>
        <cfvo type="max"/>
        <color rgb="FFF8696B"/>
        <color rgb="FFFFEB84"/>
        <color rgb="FF63BE7B"/>
      </colorScale>
    </cfRule>
  </conditionalFormatting>
  <conditionalFormatting pivot="1" sqref="N5:N16">
    <cfRule type="colorScale" priority="4">
      <colorScale>
        <cfvo type="min"/>
        <cfvo type="max"/>
        <color rgb="FFFCFCFF"/>
        <color rgb="FF63BE7B"/>
      </colorScale>
    </cfRule>
  </conditionalFormatting>
  <conditionalFormatting pivot="1" sqref="B17:M17">
    <cfRule type="colorScale" priority="3">
      <colorScale>
        <cfvo type="min"/>
        <cfvo type="max"/>
        <color rgb="FFFCFCFF"/>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945F-3C96-9145-9B2B-1863DBA972EA}">
  <dimension ref="A1:J309"/>
  <sheetViews>
    <sheetView workbookViewId="0">
      <selection activeCell="J46" sqref="J46"/>
    </sheetView>
  </sheetViews>
  <sheetFormatPr baseColWidth="10" defaultRowHeight="16" x14ac:dyDescent="0.2"/>
  <cols>
    <col min="1" max="2" width="11" bestFit="1" customWidth="1"/>
    <col min="3" max="3" width="15" bestFit="1" customWidth="1"/>
    <col min="4" max="5" width="11" bestFit="1" customWidth="1"/>
    <col min="6" max="6" width="16" bestFit="1" customWidth="1"/>
    <col min="7" max="7" width="11" bestFit="1" customWidth="1"/>
    <col min="8" max="8" width="12.83203125" bestFit="1" customWidth="1"/>
    <col min="9" max="9" width="15.5" bestFit="1" customWidth="1"/>
    <col min="10" max="10" width="11.6640625" bestFit="1" customWidth="1"/>
  </cols>
  <sheetData>
    <row r="1" spans="1:10" x14ac:dyDescent="0.2">
      <c r="A1" s="22" t="s">
        <v>3844</v>
      </c>
    </row>
    <row r="3" spans="1:10" x14ac:dyDescent="0.2">
      <c r="A3" t="s">
        <v>3803</v>
      </c>
      <c r="B3" t="s">
        <v>3828</v>
      </c>
      <c r="C3" t="s">
        <v>3804</v>
      </c>
      <c r="D3" t="s">
        <v>3805</v>
      </c>
      <c r="E3" t="s">
        <v>3806</v>
      </c>
      <c r="F3" t="s">
        <v>3807</v>
      </c>
      <c r="G3" t="s">
        <v>3812</v>
      </c>
      <c r="H3" t="s">
        <v>1</v>
      </c>
      <c r="I3" t="s">
        <v>2</v>
      </c>
      <c r="J3" t="s">
        <v>3</v>
      </c>
    </row>
    <row r="4" spans="1:10" x14ac:dyDescent="0.2">
      <c r="A4" s="1">
        <v>45296</v>
      </c>
      <c r="B4" t="s">
        <v>3819</v>
      </c>
      <c r="C4" t="s">
        <v>3802</v>
      </c>
      <c r="D4" t="s">
        <v>3811</v>
      </c>
      <c r="E4" t="s">
        <v>3809</v>
      </c>
      <c r="F4" t="s">
        <v>3792</v>
      </c>
      <c r="G4">
        <v>654</v>
      </c>
      <c r="H4" t="s">
        <v>3814</v>
      </c>
      <c r="I4">
        <v>1</v>
      </c>
      <c r="J4" t="s">
        <v>7</v>
      </c>
    </row>
    <row r="5" spans="1:10" x14ac:dyDescent="0.2">
      <c r="A5" s="1">
        <v>45297</v>
      </c>
      <c r="B5" t="s">
        <v>3819</v>
      </c>
      <c r="C5" t="s">
        <v>3802</v>
      </c>
      <c r="D5" t="s">
        <v>3811</v>
      </c>
      <c r="E5" t="s">
        <v>3809</v>
      </c>
      <c r="F5" t="s">
        <v>3791</v>
      </c>
      <c r="G5">
        <v>1515</v>
      </c>
      <c r="H5" t="s">
        <v>3813</v>
      </c>
      <c r="I5">
        <v>1</v>
      </c>
      <c r="J5" t="s">
        <v>5</v>
      </c>
    </row>
    <row r="6" spans="1:10" x14ac:dyDescent="0.2">
      <c r="A6" s="1">
        <v>45294</v>
      </c>
      <c r="B6" t="s">
        <v>3819</v>
      </c>
      <c r="C6" t="s">
        <v>3802</v>
      </c>
      <c r="D6" t="s">
        <v>3811</v>
      </c>
      <c r="E6" t="s">
        <v>3809</v>
      </c>
      <c r="F6" t="s">
        <v>3795</v>
      </c>
      <c r="G6">
        <v>584</v>
      </c>
      <c r="H6" t="s">
        <v>3814</v>
      </c>
      <c r="I6">
        <v>3</v>
      </c>
      <c r="J6" t="s">
        <v>13</v>
      </c>
    </row>
    <row r="7" spans="1:10" x14ac:dyDescent="0.2">
      <c r="A7" s="1">
        <v>45306</v>
      </c>
      <c r="B7" t="s">
        <v>3819</v>
      </c>
      <c r="C7" t="s">
        <v>3802</v>
      </c>
      <c r="D7" t="s">
        <v>3811</v>
      </c>
      <c r="E7" t="s">
        <v>3809</v>
      </c>
      <c r="F7" t="s">
        <v>3792</v>
      </c>
      <c r="G7">
        <v>286.8</v>
      </c>
      <c r="H7" t="s">
        <v>3813</v>
      </c>
      <c r="I7">
        <v>2</v>
      </c>
      <c r="J7" t="s">
        <v>7</v>
      </c>
    </row>
    <row r="8" spans="1:10" x14ac:dyDescent="0.2">
      <c r="A8" s="1">
        <v>45304</v>
      </c>
      <c r="B8" t="s">
        <v>3819</v>
      </c>
      <c r="C8" t="s">
        <v>3802</v>
      </c>
      <c r="D8" t="s">
        <v>3811</v>
      </c>
      <c r="E8" t="s">
        <v>3809</v>
      </c>
      <c r="F8" t="s">
        <v>3791</v>
      </c>
      <c r="G8">
        <v>1352.5</v>
      </c>
      <c r="H8" t="s">
        <v>3814</v>
      </c>
      <c r="I8">
        <v>1</v>
      </c>
      <c r="J8" t="s">
        <v>32</v>
      </c>
    </row>
    <row r="9" spans="1:10" x14ac:dyDescent="0.2">
      <c r="A9" s="1">
        <v>45322</v>
      </c>
      <c r="B9" t="s">
        <v>3819</v>
      </c>
      <c r="C9" t="s">
        <v>3802</v>
      </c>
      <c r="D9" t="s">
        <v>3811</v>
      </c>
      <c r="E9" t="s">
        <v>3809</v>
      </c>
      <c r="F9" t="s">
        <v>3788</v>
      </c>
      <c r="G9">
        <v>2985</v>
      </c>
      <c r="H9" t="s">
        <v>3814</v>
      </c>
      <c r="I9">
        <v>1</v>
      </c>
      <c r="J9" t="s">
        <v>16</v>
      </c>
    </row>
    <row r="10" spans="1:10" x14ac:dyDescent="0.2">
      <c r="A10" s="1">
        <v>45314</v>
      </c>
      <c r="B10" t="s">
        <v>3819</v>
      </c>
      <c r="C10" t="s">
        <v>3802</v>
      </c>
      <c r="D10" t="s">
        <v>3811</v>
      </c>
      <c r="E10" t="s">
        <v>3809</v>
      </c>
      <c r="F10" t="s">
        <v>3795</v>
      </c>
      <c r="G10">
        <v>520</v>
      </c>
      <c r="H10" t="s">
        <v>3813</v>
      </c>
      <c r="I10">
        <v>0</v>
      </c>
      <c r="J10" t="s">
        <v>32</v>
      </c>
    </row>
    <row r="11" spans="1:10" x14ac:dyDescent="0.2">
      <c r="A11" s="1">
        <v>45300</v>
      </c>
      <c r="B11" t="s">
        <v>3819</v>
      </c>
      <c r="C11" t="s">
        <v>3802</v>
      </c>
      <c r="D11" t="s">
        <v>3811</v>
      </c>
      <c r="E11" t="s">
        <v>3809</v>
      </c>
      <c r="F11" t="s">
        <v>3788</v>
      </c>
      <c r="G11">
        <v>2680</v>
      </c>
      <c r="H11" t="s">
        <v>3814</v>
      </c>
      <c r="I11">
        <v>0</v>
      </c>
      <c r="J11" t="s">
        <v>32</v>
      </c>
    </row>
    <row r="12" spans="1:10" x14ac:dyDescent="0.2">
      <c r="A12" s="1">
        <v>45301</v>
      </c>
      <c r="B12" t="s">
        <v>3819</v>
      </c>
      <c r="C12" t="s">
        <v>3802</v>
      </c>
      <c r="D12" t="s">
        <v>3811</v>
      </c>
      <c r="E12" t="s">
        <v>3809</v>
      </c>
      <c r="F12" t="s">
        <v>3791</v>
      </c>
      <c r="G12">
        <v>1017.5</v>
      </c>
      <c r="H12" t="s">
        <v>3814</v>
      </c>
      <c r="I12">
        <v>1</v>
      </c>
      <c r="J12" t="s">
        <v>16</v>
      </c>
    </row>
    <row r="13" spans="1:10" x14ac:dyDescent="0.2">
      <c r="A13" s="1">
        <v>45317</v>
      </c>
      <c r="B13" t="s">
        <v>3819</v>
      </c>
      <c r="C13" t="s">
        <v>3802</v>
      </c>
      <c r="D13" t="s">
        <v>3811</v>
      </c>
      <c r="E13" t="s">
        <v>3809</v>
      </c>
      <c r="F13" t="s">
        <v>3788</v>
      </c>
      <c r="G13">
        <v>1770</v>
      </c>
      <c r="H13" t="s">
        <v>3813</v>
      </c>
      <c r="I13">
        <v>0</v>
      </c>
      <c r="J13" t="s">
        <v>5</v>
      </c>
    </row>
    <row r="14" spans="1:10" x14ac:dyDescent="0.2">
      <c r="A14" s="1">
        <v>45318</v>
      </c>
      <c r="B14" t="s">
        <v>3819</v>
      </c>
      <c r="C14" t="s">
        <v>3802</v>
      </c>
      <c r="D14" t="s">
        <v>3811</v>
      </c>
      <c r="E14" t="s">
        <v>3809</v>
      </c>
      <c r="F14" t="s">
        <v>3795</v>
      </c>
      <c r="G14">
        <v>682</v>
      </c>
      <c r="H14" t="s">
        <v>3814</v>
      </c>
      <c r="I14">
        <v>1</v>
      </c>
      <c r="J14" t="s">
        <v>7</v>
      </c>
    </row>
    <row r="15" spans="1:10" x14ac:dyDescent="0.2">
      <c r="A15" s="1">
        <v>45309</v>
      </c>
      <c r="B15" t="s">
        <v>3819</v>
      </c>
      <c r="C15" t="s">
        <v>3802</v>
      </c>
      <c r="D15" t="s">
        <v>3811</v>
      </c>
      <c r="E15" t="s">
        <v>3809</v>
      </c>
      <c r="F15" t="s">
        <v>3792</v>
      </c>
      <c r="G15">
        <v>518.39999999999895</v>
      </c>
      <c r="H15" t="s">
        <v>3814</v>
      </c>
      <c r="I15">
        <v>1</v>
      </c>
      <c r="J15" t="s">
        <v>9</v>
      </c>
    </row>
    <row r="16" spans="1:10" x14ac:dyDescent="0.2">
      <c r="A16" s="1">
        <v>45302</v>
      </c>
      <c r="B16" t="s">
        <v>3819</v>
      </c>
      <c r="C16" t="s">
        <v>3802</v>
      </c>
      <c r="D16" t="s">
        <v>3811</v>
      </c>
      <c r="E16" t="s">
        <v>3809</v>
      </c>
      <c r="F16" t="s">
        <v>3795</v>
      </c>
      <c r="G16">
        <v>440</v>
      </c>
      <c r="H16" t="s">
        <v>3814</v>
      </c>
      <c r="I16">
        <v>3</v>
      </c>
      <c r="J16" t="s">
        <v>7</v>
      </c>
    </row>
    <row r="17" spans="1:10" x14ac:dyDescent="0.2">
      <c r="A17" s="1">
        <v>45312</v>
      </c>
      <c r="B17" t="s">
        <v>3819</v>
      </c>
      <c r="C17" t="s">
        <v>3802</v>
      </c>
      <c r="D17" t="s">
        <v>3811</v>
      </c>
      <c r="E17" t="s">
        <v>3809</v>
      </c>
      <c r="F17" t="s">
        <v>3792</v>
      </c>
      <c r="G17">
        <v>552</v>
      </c>
      <c r="H17" t="s">
        <v>3813</v>
      </c>
      <c r="I17">
        <v>3</v>
      </c>
      <c r="J17" t="s">
        <v>32</v>
      </c>
    </row>
    <row r="18" spans="1:10" x14ac:dyDescent="0.2">
      <c r="A18" s="1">
        <v>45297</v>
      </c>
      <c r="B18" t="s">
        <v>3819</v>
      </c>
      <c r="C18" t="s">
        <v>3802</v>
      </c>
      <c r="D18" t="s">
        <v>3811</v>
      </c>
      <c r="E18" t="s">
        <v>3809</v>
      </c>
      <c r="F18" t="s">
        <v>3792</v>
      </c>
      <c r="G18">
        <v>727.19999999999902</v>
      </c>
      <c r="H18" t="s">
        <v>3813</v>
      </c>
      <c r="I18">
        <v>2</v>
      </c>
      <c r="J18" t="s">
        <v>13</v>
      </c>
    </row>
    <row r="19" spans="1:10" x14ac:dyDescent="0.2">
      <c r="A19" s="1">
        <v>45320</v>
      </c>
      <c r="B19" t="s">
        <v>3819</v>
      </c>
      <c r="C19" t="s">
        <v>3802</v>
      </c>
      <c r="D19" t="s">
        <v>3811</v>
      </c>
      <c r="E19" t="s">
        <v>3809</v>
      </c>
      <c r="F19" t="s">
        <v>3795</v>
      </c>
      <c r="G19">
        <v>251</v>
      </c>
      <c r="H19" t="s">
        <v>3813</v>
      </c>
      <c r="I19">
        <v>3</v>
      </c>
      <c r="J19" t="s">
        <v>32</v>
      </c>
    </row>
    <row r="20" spans="1:10" x14ac:dyDescent="0.2">
      <c r="A20" s="1">
        <v>45314</v>
      </c>
      <c r="B20" t="s">
        <v>3819</v>
      </c>
      <c r="C20" t="s">
        <v>3802</v>
      </c>
      <c r="D20" t="s">
        <v>3811</v>
      </c>
      <c r="E20" t="s">
        <v>3809</v>
      </c>
      <c r="F20" t="s">
        <v>3795</v>
      </c>
      <c r="G20">
        <v>254</v>
      </c>
      <c r="H20" t="s">
        <v>3813</v>
      </c>
      <c r="I20">
        <v>0</v>
      </c>
      <c r="J20" t="s">
        <v>5</v>
      </c>
    </row>
    <row r="21" spans="1:10" x14ac:dyDescent="0.2">
      <c r="A21" s="1">
        <v>45298</v>
      </c>
      <c r="B21" t="s">
        <v>3819</v>
      </c>
      <c r="C21" t="s">
        <v>3802</v>
      </c>
      <c r="D21" t="s">
        <v>3811</v>
      </c>
      <c r="E21" t="s">
        <v>3809</v>
      </c>
      <c r="F21" t="s">
        <v>3788</v>
      </c>
      <c r="G21">
        <v>2720</v>
      </c>
      <c r="H21" t="s">
        <v>3813</v>
      </c>
      <c r="I21">
        <v>2</v>
      </c>
      <c r="J21" t="s">
        <v>7</v>
      </c>
    </row>
    <row r="22" spans="1:10" x14ac:dyDescent="0.2">
      <c r="A22" s="1">
        <v>45317</v>
      </c>
      <c r="B22" t="s">
        <v>3819</v>
      </c>
      <c r="C22" t="s">
        <v>3802</v>
      </c>
      <c r="D22" t="s">
        <v>3811</v>
      </c>
      <c r="E22" t="s">
        <v>3809</v>
      </c>
      <c r="F22" t="s">
        <v>3795</v>
      </c>
      <c r="G22">
        <v>381</v>
      </c>
      <c r="H22" t="s">
        <v>3814</v>
      </c>
      <c r="I22">
        <v>2</v>
      </c>
      <c r="J22" t="s">
        <v>9</v>
      </c>
    </row>
    <row r="23" spans="1:10" x14ac:dyDescent="0.2">
      <c r="A23" s="1">
        <v>45314</v>
      </c>
      <c r="B23" t="s">
        <v>3819</v>
      </c>
      <c r="C23" t="s">
        <v>3802</v>
      </c>
      <c r="D23" t="s">
        <v>3811</v>
      </c>
      <c r="E23" t="s">
        <v>3809</v>
      </c>
      <c r="F23" t="s">
        <v>3791</v>
      </c>
      <c r="G23">
        <v>1687.5</v>
      </c>
      <c r="H23" t="s">
        <v>3814</v>
      </c>
      <c r="I23">
        <v>2</v>
      </c>
      <c r="J23" t="s">
        <v>32</v>
      </c>
    </row>
    <row r="24" spans="1:10" x14ac:dyDescent="0.2">
      <c r="A24" s="1">
        <v>45316</v>
      </c>
      <c r="B24" t="s">
        <v>3819</v>
      </c>
      <c r="C24" t="s">
        <v>3802</v>
      </c>
      <c r="D24" t="s">
        <v>3811</v>
      </c>
      <c r="E24" t="s">
        <v>3809</v>
      </c>
      <c r="F24" t="s">
        <v>3792</v>
      </c>
      <c r="G24">
        <v>565.19999999999902</v>
      </c>
      <c r="H24" t="s">
        <v>3813</v>
      </c>
      <c r="I24">
        <v>1</v>
      </c>
      <c r="J24" t="s">
        <v>13</v>
      </c>
    </row>
    <row r="25" spans="1:10" x14ac:dyDescent="0.2">
      <c r="A25" s="1">
        <v>45298</v>
      </c>
      <c r="B25" t="s">
        <v>3819</v>
      </c>
      <c r="C25" t="s">
        <v>3802</v>
      </c>
      <c r="D25" t="s">
        <v>3811</v>
      </c>
      <c r="E25" t="s">
        <v>3809</v>
      </c>
      <c r="F25" t="s">
        <v>3792</v>
      </c>
      <c r="G25">
        <v>662.39999999999895</v>
      </c>
      <c r="H25" t="s">
        <v>3814</v>
      </c>
      <c r="I25">
        <v>3</v>
      </c>
      <c r="J25" t="s">
        <v>13</v>
      </c>
    </row>
    <row r="26" spans="1:10" x14ac:dyDescent="0.2">
      <c r="A26" s="1">
        <v>45304</v>
      </c>
      <c r="B26" t="s">
        <v>3819</v>
      </c>
      <c r="C26" t="s">
        <v>3802</v>
      </c>
      <c r="D26" t="s">
        <v>3811</v>
      </c>
      <c r="E26" t="s">
        <v>3809</v>
      </c>
      <c r="F26" t="s">
        <v>3792</v>
      </c>
      <c r="G26">
        <v>540</v>
      </c>
      <c r="H26" t="s">
        <v>3814</v>
      </c>
      <c r="I26">
        <v>1</v>
      </c>
      <c r="J26" t="s">
        <v>32</v>
      </c>
    </row>
    <row r="27" spans="1:10" x14ac:dyDescent="0.2">
      <c r="A27" s="1">
        <v>45316</v>
      </c>
      <c r="B27" t="s">
        <v>3819</v>
      </c>
      <c r="C27" t="s">
        <v>3802</v>
      </c>
      <c r="D27" t="s">
        <v>3811</v>
      </c>
      <c r="E27" t="s">
        <v>3809</v>
      </c>
      <c r="F27" t="s">
        <v>3795</v>
      </c>
      <c r="G27">
        <v>224</v>
      </c>
      <c r="H27" t="s">
        <v>3814</v>
      </c>
      <c r="I27">
        <v>0</v>
      </c>
      <c r="J27" t="s">
        <v>9</v>
      </c>
    </row>
    <row r="28" spans="1:10" x14ac:dyDescent="0.2">
      <c r="A28" s="1">
        <v>45317</v>
      </c>
      <c r="B28" t="s">
        <v>3819</v>
      </c>
      <c r="C28" t="s">
        <v>3802</v>
      </c>
      <c r="D28" t="s">
        <v>3811</v>
      </c>
      <c r="E28" t="s">
        <v>3809</v>
      </c>
      <c r="F28" t="s">
        <v>3788</v>
      </c>
      <c r="G28">
        <v>1185</v>
      </c>
      <c r="H28" t="s">
        <v>3814</v>
      </c>
      <c r="I28">
        <v>0</v>
      </c>
      <c r="J28" t="s">
        <v>32</v>
      </c>
    </row>
    <row r="29" spans="1:10" x14ac:dyDescent="0.2">
      <c r="A29" s="1">
        <v>45319</v>
      </c>
      <c r="B29" t="s">
        <v>3819</v>
      </c>
      <c r="C29" t="s">
        <v>3802</v>
      </c>
      <c r="D29" t="s">
        <v>3811</v>
      </c>
      <c r="E29" t="s">
        <v>3809</v>
      </c>
      <c r="F29" t="s">
        <v>3791</v>
      </c>
      <c r="G29">
        <v>1395</v>
      </c>
      <c r="H29" t="s">
        <v>3813</v>
      </c>
      <c r="I29">
        <v>0</v>
      </c>
      <c r="J29" t="s">
        <v>7</v>
      </c>
    </row>
    <row r="30" spans="1:10" x14ac:dyDescent="0.2">
      <c r="A30" s="1">
        <v>45314</v>
      </c>
      <c r="B30" t="s">
        <v>3819</v>
      </c>
      <c r="C30" t="s">
        <v>3802</v>
      </c>
      <c r="D30" t="s">
        <v>3811</v>
      </c>
      <c r="E30" t="s">
        <v>3809</v>
      </c>
      <c r="F30" t="s">
        <v>3791</v>
      </c>
      <c r="G30">
        <v>1290</v>
      </c>
      <c r="H30" t="s">
        <v>3813</v>
      </c>
      <c r="I30">
        <v>3</v>
      </c>
      <c r="J30" t="s">
        <v>9</v>
      </c>
    </row>
    <row r="31" spans="1:10" x14ac:dyDescent="0.2">
      <c r="A31" s="1">
        <v>45323</v>
      </c>
      <c r="B31" t="s">
        <v>3823</v>
      </c>
      <c r="C31" t="s">
        <v>3802</v>
      </c>
      <c r="D31" t="s">
        <v>3811</v>
      </c>
      <c r="E31" t="s">
        <v>3809</v>
      </c>
      <c r="F31" t="s">
        <v>3788</v>
      </c>
      <c r="G31">
        <v>1950</v>
      </c>
      <c r="H31" t="s">
        <v>3814</v>
      </c>
      <c r="I31">
        <v>1</v>
      </c>
      <c r="J31" t="s">
        <v>9</v>
      </c>
    </row>
    <row r="32" spans="1:10" x14ac:dyDescent="0.2">
      <c r="A32" s="1">
        <v>45338</v>
      </c>
      <c r="B32" t="s">
        <v>3823</v>
      </c>
      <c r="C32" t="s">
        <v>3802</v>
      </c>
      <c r="D32" t="s">
        <v>3811</v>
      </c>
      <c r="E32" t="s">
        <v>3809</v>
      </c>
      <c r="F32" t="s">
        <v>3795</v>
      </c>
      <c r="G32">
        <v>660</v>
      </c>
      <c r="H32" t="s">
        <v>3813</v>
      </c>
      <c r="I32">
        <v>3</v>
      </c>
      <c r="J32" t="s">
        <v>32</v>
      </c>
    </row>
    <row r="33" spans="1:10" x14ac:dyDescent="0.2">
      <c r="A33" s="1">
        <v>45349</v>
      </c>
      <c r="B33" t="s">
        <v>3823</v>
      </c>
      <c r="C33" t="s">
        <v>3802</v>
      </c>
      <c r="D33" t="s">
        <v>3811</v>
      </c>
      <c r="E33" t="s">
        <v>3809</v>
      </c>
      <c r="F33" t="s">
        <v>3791</v>
      </c>
      <c r="G33">
        <v>925</v>
      </c>
      <c r="H33" t="s">
        <v>3814</v>
      </c>
      <c r="I33">
        <v>1</v>
      </c>
      <c r="J33" t="s">
        <v>5</v>
      </c>
    </row>
    <row r="34" spans="1:10" x14ac:dyDescent="0.2">
      <c r="A34" s="1">
        <v>45334</v>
      </c>
      <c r="B34" t="s">
        <v>3823</v>
      </c>
      <c r="C34" t="s">
        <v>3802</v>
      </c>
      <c r="D34" t="s">
        <v>3811</v>
      </c>
      <c r="E34" t="s">
        <v>3809</v>
      </c>
      <c r="F34" t="s">
        <v>3792</v>
      </c>
      <c r="G34">
        <v>258</v>
      </c>
      <c r="H34" t="s">
        <v>3814</v>
      </c>
      <c r="I34">
        <v>2</v>
      </c>
      <c r="J34" t="s">
        <v>9</v>
      </c>
    </row>
    <row r="35" spans="1:10" x14ac:dyDescent="0.2">
      <c r="A35" s="1">
        <v>45335</v>
      </c>
      <c r="B35" t="s">
        <v>3823</v>
      </c>
      <c r="C35" t="s">
        <v>3802</v>
      </c>
      <c r="D35" t="s">
        <v>3811</v>
      </c>
      <c r="E35" t="s">
        <v>3809</v>
      </c>
      <c r="F35" t="s">
        <v>3791</v>
      </c>
      <c r="G35">
        <v>792.5</v>
      </c>
      <c r="H35" t="s">
        <v>3814</v>
      </c>
      <c r="I35">
        <v>0</v>
      </c>
      <c r="J35" t="s">
        <v>32</v>
      </c>
    </row>
    <row r="36" spans="1:10" x14ac:dyDescent="0.2">
      <c r="A36" s="1">
        <v>45339</v>
      </c>
      <c r="B36" t="s">
        <v>3823</v>
      </c>
      <c r="C36" t="s">
        <v>3802</v>
      </c>
      <c r="D36" t="s">
        <v>3811</v>
      </c>
      <c r="E36" t="s">
        <v>3809</v>
      </c>
      <c r="F36" t="s">
        <v>3788</v>
      </c>
      <c r="G36">
        <v>2230</v>
      </c>
      <c r="H36" t="s">
        <v>3814</v>
      </c>
      <c r="I36">
        <v>1</v>
      </c>
      <c r="J36" t="s">
        <v>32</v>
      </c>
    </row>
    <row r="37" spans="1:10" x14ac:dyDescent="0.2">
      <c r="A37" s="1">
        <v>45326</v>
      </c>
      <c r="B37" t="s">
        <v>3823</v>
      </c>
      <c r="C37" t="s">
        <v>3802</v>
      </c>
      <c r="D37" t="s">
        <v>3811</v>
      </c>
      <c r="E37" t="s">
        <v>3809</v>
      </c>
      <c r="F37" t="s">
        <v>3792</v>
      </c>
      <c r="G37">
        <v>828</v>
      </c>
      <c r="H37" t="s">
        <v>3813</v>
      </c>
      <c r="I37">
        <v>0</v>
      </c>
      <c r="J37" t="s">
        <v>16</v>
      </c>
    </row>
    <row r="38" spans="1:10" x14ac:dyDescent="0.2">
      <c r="A38" s="1">
        <v>45331</v>
      </c>
      <c r="B38" t="s">
        <v>3823</v>
      </c>
      <c r="C38" t="s">
        <v>3802</v>
      </c>
      <c r="D38" t="s">
        <v>3811</v>
      </c>
      <c r="E38" t="s">
        <v>3809</v>
      </c>
      <c r="F38" t="s">
        <v>3788</v>
      </c>
      <c r="G38">
        <v>2700</v>
      </c>
      <c r="H38" t="s">
        <v>3813</v>
      </c>
      <c r="I38">
        <v>0</v>
      </c>
      <c r="J38" t="s">
        <v>16</v>
      </c>
    </row>
    <row r="39" spans="1:10" x14ac:dyDescent="0.2">
      <c r="A39" s="1">
        <v>45326</v>
      </c>
      <c r="B39" t="s">
        <v>3823</v>
      </c>
      <c r="C39" t="s">
        <v>3802</v>
      </c>
      <c r="D39" t="s">
        <v>3811</v>
      </c>
      <c r="E39" t="s">
        <v>3809</v>
      </c>
      <c r="F39" t="s">
        <v>3791</v>
      </c>
      <c r="G39">
        <v>537.5</v>
      </c>
      <c r="H39" t="s">
        <v>3813</v>
      </c>
      <c r="I39">
        <v>2</v>
      </c>
      <c r="J39" t="s">
        <v>16</v>
      </c>
    </row>
    <row r="40" spans="1:10" x14ac:dyDescent="0.2">
      <c r="A40" s="1">
        <v>45339</v>
      </c>
      <c r="B40" t="s">
        <v>3823</v>
      </c>
      <c r="C40" t="s">
        <v>3802</v>
      </c>
      <c r="D40" t="s">
        <v>3811</v>
      </c>
      <c r="E40" t="s">
        <v>3809</v>
      </c>
      <c r="F40" t="s">
        <v>3792</v>
      </c>
      <c r="G40">
        <v>397.19999999999902</v>
      </c>
      <c r="H40" t="s">
        <v>3813</v>
      </c>
      <c r="I40">
        <v>2</v>
      </c>
      <c r="J40" t="s">
        <v>9</v>
      </c>
    </row>
    <row r="41" spans="1:10" x14ac:dyDescent="0.2">
      <c r="A41" s="1">
        <v>45351</v>
      </c>
      <c r="B41" t="s">
        <v>3823</v>
      </c>
      <c r="C41" t="s">
        <v>3802</v>
      </c>
      <c r="D41" t="s">
        <v>3811</v>
      </c>
      <c r="E41" t="s">
        <v>3809</v>
      </c>
      <c r="F41" t="s">
        <v>3795</v>
      </c>
      <c r="G41">
        <v>409</v>
      </c>
      <c r="H41" t="s">
        <v>3814</v>
      </c>
      <c r="I41">
        <v>3</v>
      </c>
      <c r="J41" t="s">
        <v>13</v>
      </c>
    </row>
    <row r="42" spans="1:10" x14ac:dyDescent="0.2">
      <c r="A42" s="1">
        <v>45332</v>
      </c>
      <c r="B42" t="s">
        <v>3823</v>
      </c>
      <c r="C42" t="s">
        <v>3802</v>
      </c>
      <c r="D42" t="s">
        <v>3811</v>
      </c>
      <c r="E42" t="s">
        <v>3809</v>
      </c>
      <c r="F42" t="s">
        <v>3791</v>
      </c>
      <c r="G42">
        <v>815</v>
      </c>
      <c r="H42" t="s">
        <v>3813</v>
      </c>
      <c r="I42">
        <v>3</v>
      </c>
      <c r="J42" t="s">
        <v>32</v>
      </c>
    </row>
    <row r="43" spans="1:10" x14ac:dyDescent="0.2">
      <c r="A43" s="1">
        <v>45331</v>
      </c>
      <c r="B43" t="s">
        <v>3823</v>
      </c>
      <c r="C43" t="s">
        <v>3802</v>
      </c>
      <c r="D43" t="s">
        <v>3811</v>
      </c>
      <c r="E43" t="s">
        <v>3809</v>
      </c>
      <c r="F43" t="s">
        <v>3791</v>
      </c>
      <c r="G43">
        <v>1167.5</v>
      </c>
      <c r="H43" t="s">
        <v>3813</v>
      </c>
      <c r="I43">
        <v>2</v>
      </c>
      <c r="J43" t="s">
        <v>7</v>
      </c>
    </row>
    <row r="44" spans="1:10" x14ac:dyDescent="0.2">
      <c r="A44" s="1">
        <v>45339</v>
      </c>
      <c r="B44" t="s">
        <v>3823</v>
      </c>
      <c r="C44" t="s">
        <v>3802</v>
      </c>
      <c r="D44" t="s">
        <v>3811</v>
      </c>
      <c r="E44" t="s">
        <v>3809</v>
      </c>
      <c r="F44" t="s">
        <v>3795</v>
      </c>
      <c r="G44">
        <v>683</v>
      </c>
      <c r="H44" t="s">
        <v>3814</v>
      </c>
      <c r="I44">
        <v>3</v>
      </c>
      <c r="J44" t="s">
        <v>16</v>
      </c>
    </row>
    <row r="45" spans="1:10" x14ac:dyDescent="0.2">
      <c r="A45" s="1">
        <v>45348</v>
      </c>
      <c r="B45" t="s">
        <v>3823</v>
      </c>
      <c r="C45" t="s">
        <v>3802</v>
      </c>
      <c r="D45" t="s">
        <v>3811</v>
      </c>
      <c r="E45" t="s">
        <v>3809</v>
      </c>
      <c r="F45" t="s">
        <v>3791</v>
      </c>
      <c r="G45">
        <v>1262.5</v>
      </c>
      <c r="H45" t="s">
        <v>3813</v>
      </c>
      <c r="I45">
        <v>2</v>
      </c>
      <c r="J45" t="s">
        <v>13</v>
      </c>
    </row>
    <row r="46" spans="1:10" x14ac:dyDescent="0.2">
      <c r="A46" s="1">
        <v>45334</v>
      </c>
      <c r="B46" t="s">
        <v>3823</v>
      </c>
      <c r="C46" t="s">
        <v>3802</v>
      </c>
      <c r="D46" t="s">
        <v>3811</v>
      </c>
      <c r="E46" t="s">
        <v>3809</v>
      </c>
      <c r="F46" t="s">
        <v>3792</v>
      </c>
      <c r="G46">
        <v>295.19999999999902</v>
      </c>
      <c r="H46" t="s">
        <v>3814</v>
      </c>
      <c r="I46">
        <v>3</v>
      </c>
      <c r="J46" t="s">
        <v>16</v>
      </c>
    </row>
    <row r="47" spans="1:10" x14ac:dyDescent="0.2">
      <c r="A47" s="1">
        <v>45329</v>
      </c>
      <c r="B47" t="s">
        <v>3823</v>
      </c>
      <c r="C47" t="s">
        <v>3802</v>
      </c>
      <c r="D47" t="s">
        <v>3811</v>
      </c>
      <c r="E47" t="s">
        <v>3809</v>
      </c>
      <c r="F47" t="s">
        <v>3792</v>
      </c>
      <c r="G47">
        <v>249.599999999999</v>
      </c>
      <c r="H47" t="s">
        <v>3813</v>
      </c>
      <c r="I47">
        <v>0</v>
      </c>
      <c r="J47" t="s">
        <v>16</v>
      </c>
    </row>
    <row r="48" spans="1:10" x14ac:dyDescent="0.2">
      <c r="A48" s="1">
        <v>45324</v>
      </c>
      <c r="B48" t="s">
        <v>3823</v>
      </c>
      <c r="C48" t="s">
        <v>3802</v>
      </c>
      <c r="D48" t="s">
        <v>3811</v>
      </c>
      <c r="E48" t="s">
        <v>3809</v>
      </c>
      <c r="F48" t="s">
        <v>3792</v>
      </c>
      <c r="G48">
        <v>358.8</v>
      </c>
      <c r="H48" t="s">
        <v>3813</v>
      </c>
      <c r="I48">
        <v>0</v>
      </c>
      <c r="J48" t="s">
        <v>9</v>
      </c>
    </row>
    <row r="49" spans="1:10" x14ac:dyDescent="0.2">
      <c r="A49" s="1">
        <v>45344</v>
      </c>
      <c r="B49" t="s">
        <v>3823</v>
      </c>
      <c r="C49" t="s">
        <v>3802</v>
      </c>
      <c r="D49" t="s">
        <v>3811</v>
      </c>
      <c r="E49" t="s">
        <v>3809</v>
      </c>
      <c r="F49" t="s">
        <v>3791</v>
      </c>
      <c r="G49">
        <v>680</v>
      </c>
      <c r="H49" t="s">
        <v>3814</v>
      </c>
      <c r="I49">
        <v>3</v>
      </c>
      <c r="J49" t="s">
        <v>16</v>
      </c>
    </row>
    <row r="50" spans="1:10" x14ac:dyDescent="0.2">
      <c r="A50" s="1">
        <v>45329</v>
      </c>
      <c r="B50" t="s">
        <v>3823</v>
      </c>
      <c r="C50" t="s">
        <v>3802</v>
      </c>
      <c r="D50" t="s">
        <v>3811</v>
      </c>
      <c r="E50" t="s">
        <v>3809</v>
      </c>
      <c r="F50" t="s">
        <v>3792</v>
      </c>
      <c r="G50">
        <v>266.39999999999901</v>
      </c>
      <c r="H50" t="s">
        <v>3813</v>
      </c>
      <c r="I50">
        <v>0</v>
      </c>
      <c r="J50" t="s">
        <v>16</v>
      </c>
    </row>
    <row r="51" spans="1:10" x14ac:dyDescent="0.2">
      <c r="A51" s="1">
        <v>45326</v>
      </c>
      <c r="B51" t="s">
        <v>3823</v>
      </c>
      <c r="C51" t="s">
        <v>3802</v>
      </c>
      <c r="D51" t="s">
        <v>3811</v>
      </c>
      <c r="E51" t="s">
        <v>3809</v>
      </c>
      <c r="F51" t="s">
        <v>3792</v>
      </c>
      <c r="G51">
        <v>793.19999999999902</v>
      </c>
      <c r="H51" t="s">
        <v>3813</v>
      </c>
      <c r="I51">
        <v>0</v>
      </c>
      <c r="J51" t="s">
        <v>16</v>
      </c>
    </row>
    <row r="52" spans="1:10" x14ac:dyDescent="0.2">
      <c r="A52" s="1">
        <v>45372</v>
      </c>
      <c r="B52" t="s">
        <v>3821</v>
      </c>
      <c r="C52" t="s">
        <v>3802</v>
      </c>
      <c r="D52" t="s">
        <v>3811</v>
      </c>
      <c r="E52" t="s">
        <v>3809</v>
      </c>
      <c r="F52" t="s">
        <v>3792</v>
      </c>
      <c r="G52">
        <v>564</v>
      </c>
      <c r="H52" t="s">
        <v>3814</v>
      </c>
      <c r="I52">
        <v>3</v>
      </c>
      <c r="J52" t="s">
        <v>13</v>
      </c>
    </row>
    <row r="53" spans="1:10" x14ac:dyDescent="0.2">
      <c r="A53" s="1">
        <v>45369</v>
      </c>
      <c r="B53" t="s">
        <v>3821</v>
      </c>
      <c r="C53" t="s">
        <v>3802</v>
      </c>
      <c r="D53" t="s">
        <v>3811</v>
      </c>
      <c r="E53" t="s">
        <v>3809</v>
      </c>
      <c r="F53" t="s">
        <v>3792</v>
      </c>
      <c r="G53">
        <v>505.19999999999902</v>
      </c>
      <c r="H53" t="s">
        <v>3813</v>
      </c>
      <c r="I53">
        <v>0</v>
      </c>
      <c r="J53" t="s">
        <v>13</v>
      </c>
    </row>
    <row r="54" spans="1:10" x14ac:dyDescent="0.2">
      <c r="A54" s="1">
        <v>45381</v>
      </c>
      <c r="B54" t="s">
        <v>3821</v>
      </c>
      <c r="C54" t="s">
        <v>3802</v>
      </c>
      <c r="D54" t="s">
        <v>3811</v>
      </c>
      <c r="E54" t="s">
        <v>3809</v>
      </c>
      <c r="F54" t="s">
        <v>3792</v>
      </c>
      <c r="G54">
        <v>310.8</v>
      </c>
      <c r="H54" t="s">
        <v>3813</v>
      </c>
      <c r="I54">
        <v>3</v>
      </c>
      <c r="J54" t="s">
        <v>9</v>
      </c>
    </row>
    <row r="55" spans="1:10" x14ac:dyDescent="0.2">
      <c r="A55" s="1">
        <v>45376</v>
      </c>
      <c r="B55" t="s">
        <v>3821</v>
      </c>
      <c r="C55" t="s">
        <v>3802</v>
      </c>
      <c r="D55" t="s">
        <v>3811</v>
      </c>
      <c r="E55" t="s">
        <v>3809</v>
      </c>
      <c r="F55" t="s">
        <v>3795</v>
      </c>
      <c r="G55">
        <v>279</v>
      </c>
      <c r="H55" t="s">
        <v>3814</v>
      </c>
      <c r="I55">
        <v>1</v>
      </c>
      <c r="J55" t="s">
        <v>5</v>
      </c>
    </row>
    <row r="56" spans="1:10" x14ac:dyDescent="0.2">
      <c r="A56" s="1">
        <v>45374</v>
      </c>
      <c r="B56" t="s">
        <v>3821</v>
      </c>
      <c r="C56" t="s">
        <v>3802</v>
      </c>
      <c r="D56" t="s">
        <v>3811</v>
      </c>
      <c r="E56" t="s">
        <v>3809</v>
      </c>
      <c r="F56" t="s">
        <v>3791</v>
      </c>
      <c r="G56">
        <v>1375</v>
      </c>
      <c r="H56" t="s">
        <v>3813</v>
      </c>
      <c r="I56">
        <v>0</v>
      </c>
      <c r="J56" t="s">
        <v>5</v>
      </c>
    </row>
    <row r="57" spans="1:10" x14ac:dyDescent="0.2">
      <c r="A57" s="1">
        <v>45379</v>
      </c>
      <c r="B57" t="s">
        <v>3821</v>
      </c>
      <c r="C57" t="s">
        <v>3802</v>
      </c>
      <c r="D57" t="s">
        <v>3811</v>
      </c>
      <c r="E57" t="s">
        <v>3809</v>
      </c>
      <c r="F57" t="s">
        <v>3788</v>
      </c>
      <c r="G57">
        <v>1915</v>
      </c>
      <c r="H57" t="s">
        <v>3813</v>
      </c>
      <c r="I57">
        <v>2</v>
      </c>
      <c r="J57" t="s">
        <v>32</v>
      </c>
    </row>
    <row r="58" spans="1:10" x14ac:dyDescent="0.2">
      <c r="A58" s="1">
        <v>45354</v>
      </c>
      <c r="B58" t="s">
        <v>3821</v>
      </c>
      <c r="C58" t="s">
        <v>3802</v>
      </c>
      <c r="D58" t="s">
        <v>3811</v>
      </c>
      <c r="E58" t="s">
        <v>3809</v>
      </c>
      <c r="F58" t="s">
        <v>3795</v>
      </c>
      <c r="G58">
        <v>522</v>
      </c>
      <c r="H58" t="s">
        <v>3814</v>
      </c>
      <c r="I58">
        <v>1</v>
      </c>
      <c r="J58" t="s">
        <v>16</v>
      </c>
    </row>
    <row r="59" spans="1:10" x14ac:dyDescent="0.2">
      <c r="A59" s="1">
        <v>45355</v>
      </c>
      <c r="B59" t="s">
        <v>3821</v>
      </c>
      <c r="C59" t="s">
        <v>3802</v>
      </c>
      <c r="D59" t="s">
        <v>3811</v>
      </c>
      <c r="E59" t="s">
        <v>3809</v>
      </c>
      <c r="F59" t="s">
        <v>3792</v>
      </c>
      <c r="G59">
        <v>697.19999999999902</v>
      </c>
      <c r="H59" t="s">
        <v>3813</v>
      </c>
      <c r="I59">
        <v>0</v>
      </c>
      <c r="J59" t="s">
        <v>16</v>
      </c>
    </row>
    <row r="60" spans="1:10" x14ac:dyDescent="0.2">
      <c r="A60" s="1">
        <v>45382</v>
      </c>
      <c r="B60" t="s">
        <v>3821</v>
      </c>
      <c r="C60" t="s">
        <v>3802</v>
      </c>
      <c r="D60" t="s">
        <v>3811</v>
      </c>
      <c r="E60" t="s">
        <v>3809</v>
      </c>
      <c r="F60" t="s">
        <v>3792</v>
      </c>
      <c r="G60">
        <v>553.19999999999902</v>
      </c>
      <c r="H60" t="s">
        <v>3813</v>
      </c>
      <c r="I60">
        <v>2</v>
      </c>
      <c r="J60" t="s">
        <v>13</v>
      </c>
    </row>
    <row r="61" spans="1:10" x14ac:dyDescent="0.2">
      <c r="A61" s="1">
        <v>45353</v>
      </c>
      <c r="B61" t="s">
        <v>3821</v>
      </c>
      <c r="C61" t="s">
        <v>3802</v>
      </c>
      <c r="D61" t="s">
        <v>3811</v>
      </c>
      <c r="E61" t="s">
        <v>3809</v>
      </c>
      <c r="F61" t="s">
        <v>3791</v>
      </c>
      <c r="G61">
        <v>1022.5</v>
      </c>
      <c r="H61" t="s">
        <v>3814</v>
      </c>
      <c r="I61">
        <v>3</v>
      </c>
      <c r="J61" t="s">
        <v>32</v>
      </c>
    </row>
    <row r="62" spans="1:10" x14ac:dyDescent="0.2">
      <c r="A62" s="1">
        <v>45378</v>
      </c>
      <c r="B62" t="s">
        <v>3821</v>
      </c>
      <c r="C62" t="s">
        <v>3802</v>
      </c>
      <c r="D62" t="s">
        <v>3811</v>
      </c>
      <c r="E62" t="s">
        <v>3809</v>
      </c>
      <c r="F62" t="s">
        <v>3788</v>
      </c>
      <c r="G62">
        <v>1630</v>
      </c>
      <c r="H62" t="s">
        <v>3813</v>
      </c>
      <c r="I62">
        <v>1</v>
      </c>
      <c r="J62" t="s">
        <v>13</v>
      </c>
    </row>
    <row r="63" spans="1:10" x14ac:dyDescent="0.2">
      <c r="A63" s="1">
        <v>45368</v>
      </c>
      <c r="B63" t="s">
        <v>3821</v>
      </c>
      <c r="C63" t="s">
        <v>3802</v>
      </c>
      <c r="D63" t="s">
        <v>3811</v>
      </c>
      <c r="E63" t="s">
        <v>3809</v>
      </c>
      <c r="F63" t="s">
        <v>3792</v>
      </c>
      <c r="G63">
        <v>432</v>
      </c>
      <c r="H63" t="s">
        <v>3814</v>
      </c>
      <c r="I63">
        <v>1</v>
      </c>
      <c r="J63" t="s">
        <v>7</v>
      </c>
    </row>
    <row r="64" spans="1:10" x14ac:dyDescent="0.2">
      <c r="A64" s="1">
        <v>45376</v>
      </c>
      <c r="B64" t="s">
        <v>3821</v>
      </c>
      <c r="C64" t="s">
        <v>3802</v>
      </c>
      <c r="D64" t="s">
        <v>3811</v>
      </c>
      <c r="E64" t="s">
        <v>3809</v>
      </c>
      <c r="F64" t="s">
        <v>3788</v>
      </c>
      <c r="G64">
        <v>2905</v>
      </c>
      <c r="H64" t="s">
        <v>3814</v>
      </c>
      <c r="I64">
        <v>0</v>
      </c>
      <c r="J64" t="s">
        <v>9</v>
      </c>
    </row>
    <row r="65" spans="1:10" x14ac:dyDescent="0.2">
      <c r="A65" s="1">
        <v>45367</v>
      </c>
      <c r="B65" t="s">
        <v>3821</v>
      </c>
      <c r="C65" t="s">
        <v>3802</v>
      </c>
      <c r="D65" t="s">
        <v>3811</v>
      </c>
      <c r="E65" t="s">
        <v>3809</v>
      </c>
      <c r="F65" t="s">
        <v>3788</v>
      </c>
      <c r="G65">
        <v>2370</v>
      </c>
      <c r="H65" t="s">
        <v>3814</v>
      </c>
      <c r="I65">
        <v>1</v>
      </c>
      <c r="J65" t="s">
        <v>5</v>
      </c>
    </row>
    <row r="66" spans="1:10" x14ac:dyDescent="0.2">
      <c r="A66" s="1">
        <v>45381</v>
      </c>
      <c r="B66" t="s">
        <v>3821</v>
      </c>
      <c r="C66" t="s">
        <v>3802</v>
      </c>
      <c r="D66" t="s">
        <v>3811</v>
      </c>
      <c r="E66" t="s">
        <v>3809</v>
      </c>
      <c r="F66" t="s">
        <v>3792</v>
      </c>
      <c r="G66">
        <v>806.39999999999895</v>
      </c>
      <c r="H66" t="s">
        <v>3813</v>
      </c>
      <c r="I66">
        <v>2</v>
      </c>
      <c r="J66" t="s">
        <v>13</v>
      </c>
    </row>
    <row r="67" spans="1:10" x14ac:dyDescent="0.2">
      <c r="A67" s="1">
        <v>45370</v>
      </c>
      <c r="B67" t="s">
        <v>3821</v>
      </c>
      <c r="C67" t="s">
        <v>3802</v>
      </c>
      <c r="D67" t="s">
        <v>3811</v>
      </c>
      <c r="E67" t="s">
        <v>3809</v>
      </c>
      <c r="F67" t="s">
        <v>3788</v>
      </c>
      <c r="G67">
        <v>1835</v>
      </c>
      <c r="H67" t="s">
        <v>3814</v>
      </c>
      <c r="I67">
        <v>3</v>
      </c>
      <c r="J67" t="s">
        <v>9</v>
      </c>
    </row>
    <row r="68" spans="1:10" x14ac:dyDescent="0.2">
      <c r="A68" s="1">
        <v>45356</v>
      </c>
      <c r="B68" t="s">
        <v>3821</v>
      </c>
      <c r="C68" t="s">
        <v>3802</v>
      </c>
      <c r="D68" t="s">
        <v>3811</v>
      </c>
      <c r="E68" t="s">
        <v>3809</v>
      </c>
      <c r="F68" t="s">
        <v>3788</v>
      </c>
      <c r="G68">
        <v>2685</v>
      </c>
      <c r="H68" t="s">
        <v>3814</v>
      </c>
      <c r="I68">
        <v>3</v>
      </c>
      <c r="J68" t="s">
        <v>32</v>
      </c>
    </row>
    <row r="69" spans="1:10" x14ac:dyDescent="0.2">
      <c r="A69" s="1">
        <v>45368</v>
      </c>
      <c r="B69" t="s">
        <v>3821</v>
      </c>
      <c r="C69" t="s">
        <v>3802</v>
      </c>
      <c r="D69" t="s">
        <v>3811</v>
      </c>
      <c r="E69" t="s">
        <v>3809</v>
      </c>
      <c r="F69" t="s">
        <v>3791</v>
      </c>
      <c r="G69">
        <v>990</v>
      </c>
      <c r="H69" t="s">
        <v>3814</v>
      </c>
      <c r="I69">
        <v>2</v>
      </c>
      <c r="J69" t="s">
        <v>9</v>
      </c>
    </row>
    <row r="70" spans="1:10" x14ac:dyDescent="0.2">
      <c r="A70" s="1">
        <v>45364</v>
      </c>
      <c r="B70" t="s">
        <v>3821</v>
      </c>
      <c r="C70" t="s">
        <v>3802</v>
      </c>
      <c r="D70" t="s">
        <v>3811</v>
      </c>
      <c r="E70" t="s">
        <v>3809</v>
      </c>
      <c r="F70" t="s">
        <v>3791</v>
      </c>
      <c r="G70">
        <v>1422.5</v>
      </c>
      <c r="H70" t="s">
        <v>3813</v>
      </c>
      <c r="I70">
        <v>0</v>
      </c>
      <c r="J70" t="s">
        <v>32</v>
      </c>
    </row>
    <row r="71" spans="1:10" x14ac:dyDescent="0.2">
      <c r="A71" s="1">
        <v>45358</v>
      </c>
      <c r="B71" t="s">
        <v>3821</v>
      </c>
      <c r="C71" t="s">
        <v>3802</v>
      </c>
      <c r="D71" t="s">
        <v>3811</v>
      </c>
      <c r="E71" t="s">
        <v>3809</v>
      </c>
      <c r="F71" t="s">
        <v>3791</v>
      </c>
      <c r="G71">
        <v>1417.5</v>
      </c>
      <c r="H71" t="s">
        <v>3814</v>
      </c>
      <c r="I71">
        <v>0</v>
      </c>
      <c r="J71" t="s">
        <v>16</v>
      </c>
    </row>
    <row r="72" spans="1:10" x14ac:dyDescent="0.2">
      <c r="A72" s="1">
        <v>45353</v>
      </c>
      <c r="B72" t="s">
        <v>3821</v>
      </c>
      <c r="C72" t="s">
        <v>3802</v>
      </c>
      <c r="D72" t="s">
        <v>3811</v>
      </c>
      <c r="E72" t="s">
        <v>3809</v>
      </c>
      <c r="F72" t="s">
        <v>3795</v>
      </c>
      <c r="G72">
        <v>323</v>
      </c>
      <c r="H72" t="s">
        <v>3813</v>
      </c>
      <c r="I72">
        <v>0</v>
      </c>
      <c r="J72" t="s">
        <v>9</v>
      </c>
    </row>
    <row r="73" spans="1:10" x14ac:dyDescent="0.2">
      <c r="A73" s="1">
        <v>45368</v>
      </c>
      <c r="B73" t="s">
        <v>3821</v>
      </c>
      <c r="C73" t="s">
        <v>3802</v>
      </c>
      <c r="D73" t="s">
        <v>3811</v>
      </c>
      <c r="E73" t="s">
        <v>3809</v>
      </c>
      <c r="F73" t="s">
        <v>3788</v>
      </c>
      <c r="G73">
        <v>2880</v>
      </c>
      <c r="H73" t="s">
        <v>3813</v>
      </c>
      <c r="I73">
        <v>0</v>
      </c>
      <c r="J73" t="s">
        <v>16</v>
      </c>
    </row>
    <row r="74" spans="1:10" x14ac:dyDescent="0.2">
      <c r="A74" s="1">
        <v>45380</v>
      </c>
      <c r="B74" t="s">
        <v>3821</v>
      </c>
      <c r="C74" t="s">
        <v>3802</v>
      </c>
      <c r="D74" t="s">
        <v>3811</v>
      </c>
      <c r="E74" t="s">
        <v>3809</v>
      </c>
      <c r="F74" t="s">
        <v>3795</v>
      </c>
      <c r="G74">
        <v>208</v>
      </c>
      <c r="H74" t="s">
        <v>3814</v>
      </c>
      <c r="I74">
        <v>2</v>
      </c>
      <c r="J74" t="s">
        <v>13</v>
      </c>
    </row>
    <row r="75" spans="1:10" x14ac:dyDescent="0.2">
      <c r="A75" s="1">
        <v>45358</v>
      </c>
      <c r="B75" t="s">
        <v>3821</v>
      </c>
      <c r="C75" t="s">
        <v>3802</v>
      </c>
      <c r="D75" t="s">
        <v>3811</v>
      </c>
      <c r="E75" t="s">
        <v>3809</v>
      </c>
      <c r="F75" t="s">
        <v>3788</v>
      </c>
      <c r="G75">
        <v>2960</v>
      </c>
      <c r="H75" t="s">
        <v>3813</v>
      </c>
      <c r="I75">
        <v>1</v>
      </c>
      <c r="J75" t="s">
        <v>5</v>
      </c>
    </row>
    <row r="76" spans="1:10" x14ac:dyDescent="0.2">
      <c r="A76" s="1">
        <v>45398</v>
      </c>
      <c r="B76" t="s">
        <v>3818</v>
      </c>
      <c r="C76" t="s">
        <v>3802</v>
      </c>
      <c r="D76" t="s">
        <v>3811</v>
      </c>
      <c r="E76" t="s">
        <v>3809</v>
      </c>
      <c r="F76" t="s">
        <v>3795</v>
      </c>
      <c r="G76">
        <v>268</v>
      </c>
      <c r="H76" t="s">
        <v>3813</v>
      </c>
      <c r="I76">
        <v>1</v>
      </c>
      <c r="J76" t="s">
        <v>32</v>
      </c>
    </row>
    <row r="77" spans="1:10" x14ac:dyDescent="0.2">
      <c r="A77" s="1">
        <v>45387</v>
      </c>
      <c r="B77" t="s">
        <v>3818</v>
      </c>
      <c r="C77" t="s">
        <v>3802</v>
      </c>
      <c r="D77" t="s">
        <v>3811</v>
      </c>
      <c r="E77" t="s">
        <v>3809</v>
      </c>
      <c r="F77" t="s">
        <v>3792</v>
      </c>
      <c r="G77">
        <v>420</v>
      </c>
      <c r="H77" t="s">
        <v>3813</v>
      </c>
      <c r="I77">
        <v>1</v>
      </c>
      <c r="J77" t="s">
        <v>7</v>
      </c>
    </row>
    <row r="78" spans="1:10" x14ac:dyDescent="0.2">
      <c r="A78" s="1">
        <v>45390</v>
      </c>
      <c r="B78" t="s">
        <v>3818</v>
      </c>
      <c r="C78" t="s">
        <v>3802</v>
      </c>
      <c r="D78" t="s">
        <v>3811</v>
      </c>
      <c r="E78" t="s">
        <v>3809</v>
      </c>
      <c r="F78" t="s">
        <v>3792</v>
      </c>
      <c r="G78">
        <v>742.79999999999905</v>
      </c>
      <c r="H78" t="s">
        <v>3813</v>
      </c>
      <c r="I78">
        <v>1</v>
      </c>
      <c r="J78" t="s">
        <v>16</v>
      </c>
    </row>
    <row r="79" spans="1:10" x14ac:dyDescent="0.2">
      <c r="A79" s="1">
        <v>45391</v>
      </c>
      <c r="B79" t="s">
        <v>3818</v>
      </c>
      <c r="C79" t="s">
        <v>3802</v>
      </c>
      <c r="D79" t="s">
        <v>3811</v>
      </c>
      <c r="E79" t="s">
        <v>3809</v>
      </c>
      <c r="F79" t="s">
        <v>3788</v>
      </c>
      <c r="G79">
        <v>3150</v>
      </c>
      <c r="H79" t="s">
        <v>3813</v>
      </c>
      <c r="I79">
        <v>1</v>
      </c>
      <c r="J79" t="s">
        <v>9</v>
      </c>
    </row>
    <row r="80" spans="1:10" x14ac:dyDescent="0.2">
      <c r="A80" s="1">
        <v>45394</v>
      </c>
      <c r="B80" t="s">
        <v>3818</v>
      </c>
      <c r="C80" t="s">
        <v>3802</v>
      </c>
      <c r="D80" t="s">
        <v>3811</v>
      </c>
      <c r="E80" t="s">
        <v>3809</v>
      </c>
      <c r="F80" t="s">
        <v>3788</v>
      </c>
      <c r="G80">
        <v>1930</v>
      </c>
      <c r="H80" t="s">
        <v>3814</v>
      </c>
      <c r="I80">
        <v>2</v>
      </c>
      <c r="J80" t="s">
        <v>16</v>
      </c>
    </row>
    <row r="81" spans="1:10" x14ac:dyDescent="0.2">
      <c r="A81" s="1">
        <v>45395</v>
      </c>
      <c r="B81" t="s">
        <v>3818</v>
      </c>
      <c r="C81" t="s">
        <v>3802</v>
      </c>
      <c r="D81" t="s">
        <v>3811</v>
      </c>
      <c r="E81" t="s">
        <v>3809</v>
      </c>
      <c r="F81" t="s">
        <v>3792</v>
      </c>
      <c r="G81">
        <v>590.39999999999895</v>
      </c>
      <c r="H81" t="s">
        <v>3814</v>
      </c>
      <c r="I81">
        <v>3</v>
      </c>
      <c r="J81" t="s">
        <v>9</v>
      </c>
    </row>
    <row r="82" spans="1:10" x14ac:dyDescent="0.2">
      <c r="A82" s="1">
        <v>45408</v>
      </c>
      <c r="B82" t="s">
        <v>3818</v>
      </c>
      <c r="C82" t="s">
        <v>3802</v>
      </c>
      <c r="D82" t="s">
        <v>3811</v>
      </c>
      <c r="E82" t="s">
        <v>3809</v>
      </c>
      <c r="F82" t="s">
        <v>3791</v>
      </c>
      <c r="G82">
        <v>932.5</v>
      </c>
      <c r="H82" t="s">
        <v>3814</v>
      </c>
      <c r="I82">
        <v>3</v>
      </c>
      <c r="J82" t="s">
        <v>7</v>
      </c>
    </row>
    <row r="83" spans="1:10" x14ac:dyDescent="0.2">
      <c r="A83" s="1">
        <v>45403</v>
      </c>
      <c r="B83" t="s">
        <v>3818</v>
      </c>
      <c r="C83" t="s">
        <v>3802</v>
      </c>
      <c r="D83" t="s">
        <v>3811</v>
      </c>
      <c r="E83" t="s">
        <v>3809</v>
      </c>
      <c r="F83" t="s">
        <v>3795</v>
      </c>
      <c r="G83">
        <v>202</v>
      </c>
      <c r="H83" t="s">
        <v>3814</v>
      </c>
      <c r="I83">
        <v>2</v>
      </c>
      <c r="J83" t="s">
        <v>13</v>
      </c>
    </row>
    <row r="84" spans="1:10" x14ac:dyDescent="0.2">
      <c r="A84" s="1">
        <v>45401</v>
      </c>
      <c r="B84" t="s">
        <v>3818</v>
      </c>
      <c r="C84" t="s">
        <v>3802</v>
      </c>
      <c r="D84" t="s">
        <v>3811</v>
      </c>
      <c r="E84" t="s">
        <v>3809</v>
      </c>
      <c r="F84" t="s">
        <v>3791</v>
      </c>
      <c r="G84">
        <v>1287.5</v>
      </c>
      <c r="H84" t="s">
        <v>3813</v>
      </c>
      <c r="I84">
        <v>0</v>
      </c>
      <c r="J84" t="s">
        <v>9</v>
      </c>
    </row>
    <row r="85" spans="1:10" x14ac:dyDescent="0.2">
      <c r="A85" s="1">
        <v>45412</v>
      </c>
      <c r="B85" t="s">
        <v>3818</v>
      </c>
      <c r="C85" t="s">
        <v>3802</v>
      </c>
      <c r="D85" t="s">
        <v>3811</v>
      </c>
      <c r="E85" t="s">
        <v>3809</v>
      </c>
      <c r="F85" t="s">
        <v>3788</v>
      </c>
      <c r="G85">
        <v>2925</v>
      </c>
      <c r="H85" t="s">
        <v>3813</v>
      </c>
      <c r="I85">
        <v>2</v>
      </c>
      <c r="J85" t="s">
        <v>7</v>
      </c>
    </row>
    <row r="86" spans="1:10" x14ac:dyDescent="0.2">
      <c r="A86" s="1">
        <v>45409</v>
      </c>
      <c r="B86" t="s">
        <v>3818</v>
      </c>
      <c r="C86" t="s">
        <v>3802</v>
      </c>
      <c r="D86" t="s">
        <v>3811</v>
      </c>
      <c r="E86" t="s">
        <v>3809</v>
      </c>
      <c r="F86" t="s">
        <v>3791</v>
      </c>
      <c r="G86">
        <v>1045</v>
      </c>
      <c r="H86" t="s">
        <v>3813</v>
      </c>
      <c r="I86">
        <v>0</v>
      </c>
      <c r="J86" t="s">
        <v>13</v>
      </c>
    </row>
    <row r="87" spans="1:10" x14ac:dyDescent="0.2">
      <c r="A87" s="1">
        <v>45403</v>
      </c>
      <c r="B87" t="s">
        <v>3818</v>
      </c>
      <c r="C87" t="s">
        <v>3802</v>
      </c>
      <c r="D87" t="s">
        <v>3811</v>
      </c>
      <c r="E87" t="s">
        <v>3809</v>
      </c>
      <c r="F87" t="s">
        <v>3788</v>
      </c>
      <c r="G87">
        <v>3265</v>
      </c>
      <c r="H87" t="s">
        <v>3814</v>
      </c>
      <c r="I87">
        <v>2</v>
      </c>
      <c r="J87" t="s">
        <v>16</v>
      </c>
    </row>
    <row r="88" spans="1:10" x14ac:dyDescent="0.2">
      <c r="A88" s="1">
        <v>45390</v>
      </c>
      <c r="B88" t="s">
        <v>3818</v>
      </c>
      <c r="C88" t="s">
        <v>3802</v>
      </c>
      <c r="D88" t="s">
        <v>3811</v>
      </c>
      <c r="E88" t="s">
        <v>3809</v>
      </c>
      <c r="F88" t="s">
        <v>3795</v>
      </c>
      <c r="G88">
        <v>530</v>
      </c>
      <c r="H88" t="s">
        <v>3814</v>
      </c>
      <c r="I88">
        <v>3</v>
      </c>
      <c r="J88" t="s">
        <v>7</v>
      </c>
    </row>
    <row r="89" spans="1:10" x14ac:dyDescent="0.2">
      <c r="A89" s="1">
        <v>45383</v>
      </c>
      <c r="B89" t="s">
        <v>3818</v>
      </c>
      <c r="C89" t="s">
        <v>3802</v>
      </c>
      <c r="D89" t="s">
        <v>3811</v>
      </c>
      <c r="E89" t="s">
        <v>3809</v>
      </c>
      <c r="F89" t="s">
        <v>3792</v>
      </c>
      <c r="G89">
        <v>512.39999999999895</v>
      </c>
      <c r="H89" t="s">
        <v>3814</v>
      </c>
      <c r="I89">
        <v>1</v>
      </c>
      <c r="J89" t="s">
        <v>5</v>
      </c>
    </row>
    <row r="90" spans="1:10" x14ac:dyDescent="0.2">
      <c r="A90" s="1">
        <v>45398</v>
      </c>
      <c r="B90" t="s">
        <v>3818</v>
      </c>
      <c r="C90" t="s">
        <v>3802</v>
      </c>
      <c r="D90" t="s">
        <v>3811</v>
      </c>
      <c r="E90" t="s">
        <v>3809</v>
      </c>
      <c r="F90" t="s">
        <v>3791</v>
      </c>
      <c r="G90">
        <v>965</v>
      </c>
      <c r="H90" t="s">
        <v>3814</v>
      </c>
      <c r="I90">
        <v>1</v>
      </c>
      <c r="J90" t="s">
        <v>7</v>
      </c>
    </row>
    <row r="91" spans="1:10" x14ac:dyDescent="0.2">
      <c r="A91" s="1">
        <v>45405</v>
      </c>
      <c r="B91" t="s">
        <v>3818</v>
      </c>
      <c r="C91" t="s">
        <v>3802</v>
      </c>
      <c r="D91" t="s">
        <v>3811</v>
      </c>
      <c r="E91" t="s">
        <v>3809</v>
      </c>
      <c r="F91" t="s">
        <v>3791</v>
      </c>
      <c r="G91">
        <v>552.5</v>
      </c>
      <c r="H91" t="s">
        <v>3813</v>
      </c>
      <c r="I91">
        <v>3</v>
      </c>
      <c r="J91" t="s">
        <v>5</v>
      </c>
    </row>
    <row r="92" spans="1:10" x14ac:dyDescent="0.2">
      <c r="A92" s="1">
        <v>45409</v>
      </c>
      <c r="B92" t="s">
        <v>3818</v>
      </c>
      <c r="C92" t="s">
        <v>3802</v>
      </c>
      <c r="D92" t="s">
        <v>3811</v>
      </c>
      <c r="E92" t="s">
        <v>3809</v>
      </c>
      <c r="F92" t="s">
        <v>3795</v>
      </c>
      <c r="G92">
        <v>633</v>
      </c>
      <c r="H92" t="s">
        <v>3813</v>
      </c>
      <c r="I92">
        <v>0</v>
      </c>
      <c r="J92" t="s">
        <v>5</v>
      </c>
    </row>
    <row r="93" spans="1:10" x14ac:dyDescent="0.2">
      <c r="A93" s="1">
        <v>45406</v>
      </c>
      <c r="B93" t="s">
        <v>3818</v>
      </c>
      <c r="C93" t="s">
        <v>3802</v>
      </c>
      <c r="D93" t="s">
        <v>3811</v>
      </c>
      <c r="E93" t="s">
        <v>3809</v>
      </c>
      <c r="F93" t="s">
        <v>3792</v>
      </c>
      <c r="G93">
        <v>382.8</v>
      </c>
      <c r="H93" t="s">
        <v>3814</v>
      </c>
      <c r="I93">
        <v>0</v>
      </c>
      <c r="J93" t="s">
        <v>32</v>
      </c>
    </row>
    <row r="94" spans="1:10" x14ac:dyDescent="0.2">
      <c r="A94" s="1">
        <v>45407</v>
      </c>
      <c r="B94" t="s">
        <v>3818</v>
      </c>
      <c r="C94" t="s">
        <v>3802</v>
      </c>
      <c r="D94" t="s">
        <v>3811</v>
      </c>
      <c r="E94" t="s">
        <v>3809</v>
      </c>
      <c r="F94" t="s">
        <v>3795</v>
      </c>
      <c r="G94">
        <v>295</v>
      </c>
      <c r="H94" t="s">
        <v>3813</v>
      </c>
      <c r="I94">
        <v>3</v>
      </c>
      <c r="J94" t="s">
        <v>16</v>
      </c>
    </row>
    <row r="95" spans="1:10" x14ac:dyDescent="0.2">
      <c r="A95" s="1">
        <v>45385</v>
      </c>
      <c r="B95" t="s">
        <v>3818</v>
      </c>
      <c r="C95" t="s">
        <v>3802</v>
      </c>
      <c r="D95" t="s">
        <v>3811</v>
      </c>
      <c r="E95" t="s">
        <v>3809</v>
      </c>
      <c r="F95" t="s">
        <v>3792</v>
      </c>
      <c r="G95">
        <v>298.8</v>
      </c>
      <c r="H95" t="s">
        <v>3813</v>
      </c>
      <c r="I95">
        <v>0</v>
      </c>
      <c r="J95" t="s">
        <v>9</v>
      </c>
    </row>
    <row r="96" spans="1:10" x14ac:dyDescent="0.2">
      <c r="A96" s="1">
        <v>45405</v>
      </c>
      <c r="B96" t="s">
        <v>3818</v>
      </c>
      <c r="C96" t="s">
        <v>3802</v>
      </c>
      <c r="D96" t="s">
        <v>3811</v>
      </c>
      <c r="E96" t="s">
        <v>3809</v>
      </c>
      <c r="F96" t="s">
        <v>3792</v>
      </c>
      <c r="G96">
        <v>246</v>
      </c>
      <c r="H96" t="s">
        <v>3814</v>
      </c>
      <c r="I96">
        <v>3</v>
      </c>
      <c r="J96" t="s">
        <v>16</v>
      </c>
    </row>
    <row r="97" spans="1:10" x14ac:dyDescent="0.2">
      <c r="A97" s="1">
        <v>45392</v>
      </c>
      <c r="B97" t="s">
        <v>3818</v>
      </c>
      <c r="C97" t="s">
        <v>3802</v>
      </c>
      <c r="D97" t="s">
        <v>3811</v>
      </c>
      <c r="E97" t="s">
        <v>3809</v>
      </c>
      <c r="F97" t="s">
        <v>3791</v>
      </c>
      <c r="G97">
        <v>1042.5</v>
      </c>
      <c r="H97" t="s">
        <v>3813</v>
      </c>
      <c r="I97">
        <v>0</v>
      </c>
      <c r="J97" t="s">
        <v>16</v>
      </c>
    </row>
    <row r="98" spans="1:10" x14ac:dyDescent="0.2">
      <c r="A98" s="1">
        <v>45434</v>
      </c>
      <c r="B98" t="s">
        <v>3827</v>
      </c>
      <c r="C98" t="s">
        <v>3802</v>
      </c>
      <c r="D98" t="s">
        <v>3811</v>
      </c>
      <c r="E98" t="s">
        <v>3809</v>
      </c>
      <c r="F98" t="s">
        <v>3788</v>
      </c>
      <c r="G98">
        <v>1300</v>
      </c>
      <c r="H98" t="s">
        <v>3813</v>
      </c>
      <c r="I98">
        <v>2</v>
      </c>
      <c r="J98" t="s">
        <v>9</v>
      </c>
    </row>
    <row r="99" spans="1:10" x14ac:dyDescent="0.2">
      <c r="A99" s="1">
        <v>45421</v>
      </c>
      <c r="B99" t="s">
        <v>3827</v>
      </c>
      <c r="C99" t="s">
        <v>3802</v>
      </c>
      <c r="D99" t="s">
        <v>3811</v>
      </c>
      <c r="E99" t="s">
        <v>3809</v>
      </c>
      <c r="F99" t="s">
        <v>3788</v>
      </c>
      <c r="G99">
        <v>3010</v>
      </c>
      <c r="H99" t="s">
        <v>3814</v>
      </c>
      <c r="I99">
        <v>0</v>
      </c>
      <c r="J99" t="s">
        <v>9</v>
      </c>
    </row>
    <row r="100" spans="1:10" x14ac:dyDescent="0.2">
      <c r="A100" s="1">
        <v>45429</v>
      </c>
      <c r="B100" t="s">
        <v>3827</v>
      </c>
      <c r="C100" t="s">
        <v>3802</v>
      </c>
      <c r="D100" t="s">
        <v>3811</v>
      </c>
      <c r="E100" t="s">
        <v>3809</v>
      </c>
      <c r="F100" t="s">
        <v>3791</v>
      </c>
      <c r="G100">
        <v>1117.5</v>
      </c>
      <c r="H100" t="s">
        <v>3813</v>
      </c>
      <c r="I100">
        <v>3</v>
      </c>
      <c r="J100" t="s">
        <v>13</v>
      </c>
    </row>
    <row r="101" spans="1:10" x14ac:dyDescent="0.2">
      <c r="A101" s="1">
        <v>45427</v>
      </c>
      <c r="B101" t="s">
        <v>3827</v>
      </c>
      <c r="C101" t="s">
        <v>3802</v>
      </c>
      <c r="D101" t="s">
        <v>3811</v>
      </c>
      <c r="E101" t="s">
        <v>3809</v>
      </c>
      <c r="F101" t="s">
        <v>3792</v>
      </c>
      <c r="G101">
        <v>289.19999999999902</v>
      </c>
      <c r="H101" t="s">
        <v>3814</v>
      </c>
      <c r="I101">
        <v>0</v>
      </c>
      <c r="J101" t="s">
        <v>9</v>
      </c>
    </row>
    <row r="102" spans="1:10" x14ac:dyDescent="0.2">
      <c r="A102" s="1">
        <v>45421</v>
      </c>
      <c r="B102" t="s">
        <v>3827</v>
      </c>
      <c r="C102" t="s">
        <v>3802</v>
      </c>
      <c r="D102" t="s">
        <v>3811</v>
      </c>
      <c r="E102" t="s">
        <v>3809</v>
      </c>
      <c r="F102" t="s">
        <v>3795</v>
      </c>
      <c r="G102">
        <v>355</v>
      </c>
      <c r="H102" t="s">
        <v>3813</v>
      </c>
      <c r="I102">
        <v>1</v>
      </c>
      <c r="J102" t="s">
        <v>5</v>
      </c>
    </row>
    <row r="103" spans="1:10" x14ac:dyDescent="0.2">
      <c r="A103" s="1">
        <v>45442</v>
      </c>
      <c r="B103" t="s">
        <v>3827</v>
      </c>
      <c r="C103" t="s">
        <v>3802</v>
      </c>
      <c r="D103" t="s">
        <v>3811</v>
      </c>
      <c r="E103" t="s">
        <v>3809</v>
      </c>
      <c r="F103" t="s">
        <v>3788</v>
      </c>
      <c r="G103">
        <v>3425</v>
      </c>
      <c r="H103" t="s">
        <v>3813</v>
      </c>
      <c r="I103">
        <v>2</v>
      </c>
      <c r="J103" t="s">
        <v>9</v>
      </c>
    </row>
    <row r="104" spans="1:10" x14ac:dyDescent="0.2">
      <c r="A104" s="1">
        <v>45420</v>
      </c>
      <c r="B104" t="s">
        <v>3827</v>
      </c>
      <c r="C104" t="s">
        <v>3802</v>
      </c>
      <c r="D104" t="s">
        <v>3811</v>
      </c>
      <c r="E104" t="s">
        <v>3809</v>
      </c>
      <c r="F104" t="s">
        <v>3788</v>
      </c>
      <c r="G104">
        <v>3325</v>
      </c>
      <c r="H104" t="s">
        <v>3814</v>
      </c>
      <c r="I104">
        <v>3</v>
      </c>
      <c r="J104" t="s">
        <v>5</v>
      </c>
    </row>
    <row r="105" spans="1:10" x14ac:dyDescent="0.2">
      <c r="A105" s="1">
        <v>45431</v>
      </c>
      <c r="B105" t="s">
        <v>3827</v>
      </c>
      <c r="C105" t="s">
        <v>3802</v>
      </c>
      <c r="D105" t="s">
        <v>3811</v>
      </c>
      <c r="E105" t="s">
        <v>3809</v>
      </c>
      <c r="F105" t="s">
        <v>3795</v>
      </c>
      <c r="G105">
        <v>399</v>
      </c>
      <c r="H105" t="s">
        <v>3814</v>
      </c>
      <c r="I105">
        <v>2</v>
      </c>
      <c r="J105" t="s">
        <v>5</v>
      </c>
    </row>
    <row r="106" spans="1:10" x14ac:dyDescent="0.2">
      <c r="A106" s="1">
        <v>45427</v>
      </c>
      <c r="B106" t="s">
        <v>3827</v>
      </c>
      <c r="C106" t="s">
        <v>3802</v>
      </c>
      <c r="D106" t="s">
        <v>3811</v>
      </c>
      <c r="E106" t="s">
        <v>3809</v>
      </c>
      <c r="F106" t="s">
        <v>3792</v>
      </c>
      <c r="G106">
        <v>699.6</v>
      </c>
      <c r="H106" t="s">
        <v>3813</v>
      </c>
      <c r="I106">
        <v>1</v>
      </c>
      <c r="J106" t="s">
        <v>16</v>
      </c>
    </row>
    <row r="107" spans="1:10" x14ac:dyDescent="0.2">
      <c r="A107" s="1">
        <v>45443</v>
      </c>
      <c r="B107" t="s">
        <v>3827</v>
      </c>
      <c r="C107" t="s">
        <v>3802</v>
      </c>
      <c r="D107" t="s">
        <v>3811</v>
      </c>
      <c r="E107" t="s">
        <v>3809</v>
      </c>
      <c r="F107" t="s">
        <v>3792</v>
      </c>
      <c r="G107">
        <v>438</v>
      </c>
      <c r="H107" t="s">
        <v>3813</v>
      </c>
      <c r="I107">
        <v>0</v>
      </c>
      <c r="J107" t="s">
        <v>7</v>
      </c>
    </row>
    <row r="108" spans="1:10" x14ac:dyDescent="0.2">
      <c r="A108" s="1">
        <v>45428</v>
      </c>
      <c r="B108" t="s">
        <v>3827</v>
      </c>
      <c r="C108" t="s">
        <v>3802</v>
      </c>
      <c r="D108" t="s">
        <v>3811</v>
      </c>
      <c r="E108" t="s">
        <v>3809</v>
      </c>
      <c r="F108" t="s">
        <v>3792</v>
      </c>
      <c r="G108">
        <v>542.39999999999895</v>
      </c>
      <c r="H108" t="s">
        <v>3814</v>
      </c>
      <c r="I108">
        <v>3</v>
      </c>
      <c r="J108" t="s">
        <v>13</v>
      </c>
    </row>
    <row r="109" spans="1:10" x14ac:dyDescent="0.2">
      <c r="A109" s="1">
        <v>45427</v>
      </c>
      <c r="B109" t="s">
        <v>3827</v>
      </c>
      <c r="C109" t="s">
        <v>3802</v>
      </c>
      <c r="D109" t="s">
        <v>3811</v>
      </c>
      <c r="E109" t="s">
        <v>3809</v>
      </c>
      <c r="F109" t="s">
        <v>3791</v>
      </c>
      <c r="G109">
        <v>720</v>
      </c>
      <c r="H109" t="s">
        <v>3813</v>
      </c>
      <c r="I109">
        <v>2</v>
      </c>
      <c r="J109" t="s">
        <v>7</v>
      </c>
    </row>
    <row r="110" spans="1:10" x14ac:dyDescent="0.2">
      <c r="A110" s="1">
        <v>45424</v>
      </c>
      <c r="B110" t="s">
        <v>3827</v>
      </c>
      <c r="C110" t="s">
        <v>3802</v>
      </c>
      <c r="D110" t="s">
        <v>3811</v>
      </c>
      <c r="E110" t="s">
        <v>3809</v>
      </c>
      <c r="F110" t="s">
        <v>3792</v>
      </c>
      <c r="G110">
        <v>786</v>
      </c>
      <c r="H110" t="s">
        <v>3814</v>
      </c>
      <c r="I110">
        <v>2</v>
      </c>
      <c r="J110" t="s">
        <v>7</v>
      </c>
    </row>
    <row r="111" spans="1:10" x14ac:dyDescent="0.2">
      <c r="A111" s="1">
        <v>45432</v>
      </c>
      <c r="B111" t="s">
        <v>3827</v>
      </c>
      <c r="C111" t="s">
        <v>3802</v>
      </c>
      <c r="D111" t="s">
        <v>3811</v>
      </c>
      <c r="E111" t="s">
        <v>3809</v>
      </c>
      <c r="F111" t="s">
        <v>3791</v>
      </c>
      <c r="G111">
        <v>1185</v>
      </c>
      <c r="H111" t="s">
        <v>3813</v>
      </c>
      <c r="I111">
        <v>1</v>
      </c>
      <c r="J111" t="s">
        <v>7</v>
      </c>
    </row>
    <row r="112" spans="1:10" x14ac:dyDescent="0.2">
      <c r="A112" s="1">
        <v>45437</v>
      </c>
      <c r="B112" t="s">
        <v>3827</v>
      </c>
      <c r="C112" t="s">
        <v>3802</v>
      </c>
      <c r="D112" t="s">
        <v>3811</v>
      </c>
      <c r="E112" t="s">
        <v>3809</v>
      </c>
      <c r="F112" t="s">
        <v>3788</v>
      </c>
      <c r="G112">
        <v>1745</v>
      </c>
      <c r="H112" t="s">
        <v>3814</v>
      </c>
      <c r="I112">
        <v>1</v>
      </c>
      <c r="J112" t="s">
        <v>32</v>
      </c>
    </row>
    <row r="113" spans="1:10" x14ac:dyDescent="0.2">
      <c r="A113" s="1">
        <v>45433</v>
      </c>
      <c r="B113" t="s">
        <v>3827</v>
      </c>
      <c r="C113" t="s">
        <v>3802</v>
      </c>
      <c r="D113" t="s">
        <v>3811</v>
      </c>
      <c r="E113" t="s">
        <v>3809</v>
      </c>
      <c r="F113" t="s">
        <v>3795</v>
      </c>
      <c r="G113">
        <v>493</v>
      </c>
      <c r="H113" t="s">
        <v>3813</v>
      </c>
      <c r="I113">
        <v>0</v>
      </c>
      <c r="J113" t="s">
        <v>9</v>
      </c>
    </row>
    <row r="114" spans="1:10" x14ac:dyDescent="0.2">
      <c r="A114" s="1">
        <v>45432</v>
      </c>
      <c r="B114" t="s">
        <v>3827</v>
      </c>
      <c r="C114" t="s">
        <v>3802</v>
      </c>
      <c r="D114" t="s">
        <v>3811</v>
      </c>
      <c r="E114" t="s">
        <v>3809</v>
      </c>
      <c r="F114" t="s">
        <v>3792</v>
      </c>
      <c r="G114">
        <v>799.19999999999902</v>
      </c>
      <c r="H114" t="s">
        <v>3813</v>
      </c>
      <c r="I114">
        <v>0</v>
      </c>
      <c r="J114" t="s">
        <v>13</v>
      </c>
    </row>
    <row r="115" spans="1:10" x14ac:dyDescent="0.2">
      <c r="A115" s="1">
        <v>45426</v>
      </c>
      <c r="B115" t="s">
        <v>3827</v>
      </c>
      <c r="C115" t="s">
        <v>3802</v>
      </c>
      <c r="D115" t="s">
        <v>3811</v>
      </c>
      <c r="E115" t="s">
        <v>3809</v>
      </c>
      <c r="F115" t="s">
        <v>3792</v>
      </c>
      <c r="G115">
        <v>583.19999999999902</v>
      </c>
      <c r="H115" t="s">
        <v>3813</v>
      </c>
      <c r="I115">
        <v>2</v>
      </c>
      <c r="J115" t="s">
        <v>9</v>
      </c>
    </row>
    <row r="116" spans="1:10" x14ac:dyDescent="0.2">
      <c r="A116" s="1">
        <v>45415</v>
      </c>
      <c r="B116" t="s">
        <v>3827</v>
      </c>
      <c r="C116" t="s">
        <v>3802</v>
      </c>
      <c r="D116" t="s">
        <v>3811</v>
      </c>
      <c r="E116" t="s">
        <v>3809</v>
      </c>
      <c r="F116" t="s">
        <v>3795</v>
      </c>
      <c r="G116">
        <v>567</v>
      </c>
      <c r="H116" t="s">
        <v>3813</v>
      </c>
      <c r="I116">
        <v>2</v>
      </c>
      <c r="J116" t="s">
        <v>9</v>
      </c>
    </row>
    <row r="117" spans="1:10" x14ac:dyDescent="0.2">
      <c r="A117" s="1">
        <v>45415</v>
      </c>
      <c r="B117" t="s">
        <v>3827</v>
      </c>
      <c r="C117" t="s">
        <v>3802</v>
      </c>
      <c r="D117" t="s">
        <v>3811</v>
      </c>
      <c r="E117" t="s">
        <v>3809</v>
      </c>
      <c r="F117" t="s">
        <v>3788</v>
      </c>
      <c r="G117">
        <v>3160</v>
      </c>
      <c r="H117" t="s">
        <v>3813</v>
      </c>
      <c r="I117">
        <v>2</v>
      </c>
      <c r="J117" t="s">
        <v>16</v>
      </c>
    </row>
    <row r="118" spans="1:10" x14ac:dyDescent="0.2">
      <c r="A118" s="1">
        <v>45467</v>
      </c>
      <c r="B118" t="s">
        <v>3822</v>
      </c>
      <c r="C118" t="s">
        <v>3802</v>
      </c>
      <c r="D118" t="s">
        <v>3811</v>
      </c>
      <c r="E118" t="s">
        <v>3809</v>
      </c>
      <c r="F118" t="s">
        <v>3788</v>
      </c>
      <c r="G118">
        <v>3155</v>
      </c>
      <c r="H118" t="s">
        <v>3814</v>
      </c>
      <c r="I118">
        <v>0</v>
      </c>
      <c r="J118" t="s">
        <v>7</v>
      </c>
    </row>
    <row r="119" spans="1:10" x14ac:dyDescent="0.2">
      <c r="A119" s="1">
        <v>45453</v>
      </c>
      <c r="B119" t="s">
        <v>3822</v>
      </c>
      <c r="C119" t="s">
        <v>3802</v>
      </c>
      <c r="D119" t="s">
        <v>3811</v>
      </c>
      <c r="E119" t="s">
        <v>3809</v>
      </c>
      <c r="F119" t="s">
        <v>3792</v>
      </c>
      <c r="G119">
        <v>309.599999999999</v>
      </c>
      <c r="H119" t="s">
        <v>3814</v>
      </c>
      <c r="I119">
        <v>1</v>
      </c>
      <c r="J119" t="s">
        <v>9</v>
      </c>
    </row>
    <row r="120" spans="1:10" x14ac:dyDescent="0.2">
      <c r="A120" s="1">
        <v>45445</v>
      </c>
      <c r="B120" t="s">
        <v>3822</v>
      </c>
      <c r="C120" t="s">
        <v>3802</v>
      </c>
      <c r="D120" t="s">
        <v>3811</v>
      </c>
      <c r="E120" t="s">
        <v>3809</v>
      </c>
      <c r="F120" t="s">
        <v>3791</v>
      </c>
      <c r="G120">
        <v>1052.5</v>
      </c>
      <c r="H120" t="s">
        <v>3813</v>
      </c>
      <c r="I120">
        <v>1</v>
      </c>
      <c r="J120" t="s">
        <v>5</v>
      </c>
    </row>
    <row r="121" spans="1:10" x14ac:dyDescent="0.2">
      <c r="A121" s="1">
        <v>45469</v>
      </c>
      <c r="B121" t="s">
        <v>3822</v>
      </c>
      <c r="C121" t="s">
        <v>3802</v>
      </c>
      <c r="D121" t="s">
        <v>3811</v>
      </c>
      <c r="E121" t="s">
        <v>3809</v>
      </c>
      <c r="F121" t="s">
        <v>3791</v>
      </c>
      <c r="G121">
        <v>610</v>
      </c>
      <c r="H121" t="s">
        <v>3814</v>
      </c>
      <c r="I121">
        <v>1</v>
      </c>
      <c r="J121" t="s">
        <v>5</v>
      </c>
    </row>
    <row r="122" spans="1:10" x14ac:dyDescent="0.2">
      <c r="A122" s="1">
        <v>45460</v>
      </c>
      <c r="B122" t="s">
        <v>3822</v>
      </c>
      <c r="C122" t="s">
        <v>3802</v>
      </c>
      <c r="D122" t="s">
        <v>3811</v>
      </c>
      <c r="E122" t="s">
        <v>3809</v>
      </c>
      <c r="F122" t="s">
        <v>3795</v>
      </c>
      <c r="G122">
        <v>462</v>
      </c>
      <c r="H122" t="s">
        <v>3813</v>
      </c>
      <c r="I122">
        <v>1</v>
      </c>
      <c r="J122" t="s">
        <v>7</v>
      </c>
    </row>
    <row r="123" spans="1:10" x14ac:dyDescent="0.2">
      <c r="A123" s="1">
        <v>45453</v>
      </c>
      <c r="B123" t="s">
        <v>3822</v>
      </c>
      <c r="C123" t="s">
        <v>3802</v>
      </c>
      <c r="D123" t="s">
        <v>3811</v>
      </c>
      <c r="E123" t="s">
        <v>3809</v>
      </c>
      <c r="F123" t="s">
        <v>3791</v>
      </c>
      <c r="G123">
        <v>925</v>
      </c>
      <c r="H123" t="s">
        <v>3814</v>
      </c>
      <c r="I123">
        <v>2</v>
      </c>
      <c r="J123" t="s">
        <v>13</v>
      </c>
    </row>
    <row r="124" spans="1:10" x14ac:dyDescent="0.2">
      <c r="A124" s="1">
        <v>45466</v>
      </c>
      <c r="B124" t="s">
        <v>3822</v>
      </c>
      <c r="C124" t="s">
        <v>3802</v>
      </c>
      <c r="D124" t="s">
        <v>3811</v>
      </c>
      <c r="E124" t="s">
        <v>3809</v>
      </c>
      <c r="F124" t="s">
        <v>3791</v>
      </c>
      <c r="G124">
        <v>582.5</v>
      </c>
      <c r="H124" t="s">
        <v>3813</v>
      </c>
      <c r="I124">
        <v>3</v>
      </c>
      <c r="J124" t="s">
        <v>13</v>
      </c>
    </row>
    <row r="125" spans="1:10" x14ac:dyDescent="0.2">
      <c r="A125" s="1">
        <v>45456</v>
      </c>
      <c r="B125" t="s">
        <v>3822</v>
      </c>
      <c r="C125" t="s">
        <v>3802</v>
      </c>
      <c r="D125" t="s">
        <v>3811</v>
      </c>
      <c r="E125" t="s">
        <v>3809</v>
      </c>
      <c r="F125" t="s">
        <v>3788</v>
      </c>
      <c r="G125">
        <v>2920</v>
      </c>
      <c r="H125" t="s">
        <v>3814</v>
      </c>
      <c r="I125">
        <v>3</v>
      </c>
      <c r="J125" t="s">
        <v>32</v>
      </c>
    </row>
    <row r="126" spans="1:10" x14ac:dyDescent="0.2">
      <c r="A126" s="1">
        <v>45455</v>
      </c>
      <c r="B126" t="s">
        <v>3822</v>
      </c>
      <c r="C126" t="s">
        <v>3802</v>
      </c>
      <c r="D126" t="s">
        <v>3811</v>
      </c>
      <c r="E126" t="s">
        <v>3809</v>
      </c>
      <c r="F126" t="s">
        <v>3791</v>
      </c>
      <c r="G126">
        <v>1540</v>
      </c>
      <c r="H126" t="s">
        <v>3814</v>
      </c>
      <c r="I126">
        <v>0</v>
      </c>
      <c r="J126" t="s">
        <v>9</v>
      </c>
    </row>
    <row r="127" spans="1:10" x14ac:dyDescent="0.2">
      <c r="A127" s="1">
        <v>45463</v>
      </c>
      <c r="B127" t="s">
        <v>3822</v>
      </c>
      <c r="C127" t="s">
        <v>3802</v>
      </c>
      <c r="D127" t="s">
        <v>3811</v>
      </c>
      <c r="E127" t="s">
        <v>3809</v>
      </c>
      <c r="F127" t="s">
        <v>3788</v>
      </c>
      <c r="G127">
        <v>2015</v>
      </c>
      <c r="H127" t="s">
        <v>3813</v>
      </c>
      <c r="I127">
        <v>0</v>
      </c>
      <c r="J127" t="s">
        <v>16</v>
      </c>
    </row>
    <row r="128" spans="1:10" x14ac:dyDescent="0.2">
      <c r="A128" s="1">
        <v>45452</v>
      </c>
      <c r="B128" t="s">
        <v>3822</v>
      </c>
      <c r="C128" t="s">
        <v>3802</v>
      </c>
      <c r="D128" t="s">
        <v>3811</v>
      </c>
      <c r="E128" t="s">
        <v>3809</v>
      </c>
      <c r="F128" t="s">
        <v>3792</v>
      </c>
      <c r="G128">
        <v>584.39999999999895</v>
      </c>
      <c r="H128" t="s">
        <v>3813</v>
      </c>
      <c r="I128">
        <v>3</v>
      </c>
      <c r="J128" t="s">
        <v>16</v>
      </c>
    </row>
    <row r="129" spans="1:10" x14ac:dyDescent="0.2">
      <c r="A129" s="1">
        <v>45447</v>
      </c>
      <c r="B129" t="s">
        <v>3822</v>
      </c>
      <c r="C129" t="s">
        <v>3802</v>
      </c>
      <c r="D129" t="s">
        <v>3811</v>
      </c>
      <c r="E129" t="s">
        <v>3809</v>
      </c>
      <c r="F129" t="s">
        <v>3788</v>
      </c>
      <c r="G129">
        <v>1020</v>
      </c>
      <c r="H129" t="s">
        <v>3813</v>
      </c>
      <c r="I129">
        <v>1</v>
      </c>
      <c r="J129" t="s">
        <v>13</v>
      </c>
    </row>
    <row r="130" spans="1:10" x14ac:dyDescent="0.2">
      <c r="A130" s="1">
        <v>45459</v>
      </c>
      <c r="B130" t="s">
        <v>3822</v>
      </c>
      <c r="C130" t="s">
        <v>3802</v>
      </c>
      <c r="D130" t="s">
        <v>3811</v>
      </c>
      <c r="E130" t="s">
        <v>3809</v>
      </c>
      <c r="F130" t="s">
        <v>3791</v>
      </c>
      <c r="G130">
        <v>1380</v>
      </c>
      <c r="H130" t="s">
        <v>3814</v>
      </c>
      <c r="I130">
        <v>3</v>
      </c>
      <c r="J130" t="s">
        <v>13</v>
      </c>
    </row>
    <row r="131" spans="1:10" x14ac:dyDescent="0.2">
      <c r="A131" s="1">
        <v>45444</v>
      </c>
      <c r="B131" t="s">
        <v>3822</v>
      </c>
      <c r="C131" t="s">
        <v>3802</v>
      </c>
      <c r="D131" t="s">
        <v>3811</v>
      </c>
      <c r="E131" t="s">
        <v>3809</v>
      </c>
      <c r="F131" t="s">
        <v>3792</v>
      </c>
      <c r="G131">
        <v>751.19999999999902</v>
      </c>
      <c r="H131" t="s">
        <v>3813</v>
      </c>
      <c r="I131">
        <v>2</v>
      </c>
      <c r="J131" t="s">
        <v>9</v>
      </c>
    </row>
    <row r="132" spans="1:10" x14ac:dyDescent="0.2">
      <c r="A132" s="1">
        <v>45444</v>
      </c>
      <c r="B132" t="s">
        <v>3822</v>
      </c>
      <c r="C132" t="s">
        <v>3802</v>
      </c>
      <c r="D132" t="s">
        <v>3811</v>
      </c>
      <c r="E132" t="s">
        <v>3809</v>
      </c>
      <c r="F132" t="s">
        <v>3792</v>
      </c>
      <c r="G132">
        <v>651.6</v>
      </c>
      <c r="H132" t="s">
        <v>3814</v>
      </c>
      <c r="I132">
        <v>0</v>
      </c>
      <c r="J132" t="s">
        <v>13</v>
      </c>
    </row>
    <row r="133" spans="1:10" x14ac:dyDescent="0.2">
      <c r="A133" s="1">
        <v>45451</v>
      </c>
      <c r="B133" t="s">
        <v>3822</v>
      </c>
      <c r="C133" t="s">
        <v>3802</v>
      </c>
      <c r="D133" t="s">
        <v>3811</v>
      </c>
      <c r="E133" t="s">
        <v>3809</v>
      </c>
      <c r="F133" t="s">
        <v>3788</v>
      </c>
      <c r="G133">
        <v>2045</v>
      </c>
      <c r="H133" t="s">
        <v>3814</v>
      </c>
      <c r="I133">
        <v>3</v>
      </c>
      <c r="J133" t="s">
        <v>5</v>
      </c>
    </row>
    <row r="134" spans="1:10" x14ac:dyDescent="0.2">
      <c r="A134" s="1">
        <v>45448</v>
      </c>
      <c r="B134" t="s">
        <v>3822</v>
      </c>
      <c r="C134" t="s">
        <v>3802</v>
      </c>
      <c r="D134" t="s">
        <v>3811</v>
      </c>
      <c r="E134" t="s">
        <v>3809</v>
      </c>
      <c r="F134" t="s">
        <v>3791</v>
      </c>
      <c r="G134">
        <v>995</v>
      </c>
      <c r="H134" t="s">
        <v>3814</v>
      </c>
      <c r="I134">
        <v>0</v>
      </c>
      <c r="J134" t="s">
        <v>7</v>
      </c>
    </row>
    <row r="135" spans="1:10" x14ac:dyDescent="0.2">
      <c r="A135" s="1">
        <v>45454</v>
      </c>
      <c r="B135" t="s">
        <v>3822</v>
      </c>
      <c r="C135" t="s">
        <v>3802</v>
      </c>
      <c r="D135" t="s">
        <v>3811</v>
      </c>
      <c r="E135" t="s">
        <v>3809</v>
      </c>
      <c r="F135" t="s">
        <v>3791</v>
      </c>
      <c r="G135">
        <v>1340</v>
      </c>
      <c r="H135" t="s">
        <v>3813</v>
      </c>
      <c r="I135">
        <v>2</v>
      </c>
      <c r="J135" t="s">
        <v>13</v>
      </c>
    </row>
    <row r="136" spans="1:10" x14ac:dyDescent="0.2">
      <c r="A136" s="1">
        <v>45471</v>
      </c>
      <c r="B136" t="s">
        <v>3822</v>
      </c>
      <c r="C136" t="s">
        <v>3802</v>
      </c>
      <c r="D136" t="s">
        <v>3811</v>
      </c>
      <c r="E136" t="s">
        <v>3809</v>
      </c>
      <c r="F136" t="s">
        <v>3792</v>
      </c>
      <c r="G136">
        <v>550.79999999999905</v>
      </c>
      <c r="H136" t="s">
        <v>3813</v>
      </c>
      <c r="I136">
        <v>2</v>
      </c>
      <c r="J136" t="s">
        <v>7</v>
      </c>
    </row>
    <row r="137" spans="1:10" x14ac:dyDescent="0.2">
      <c r="A137" s="1">
        <v>45455</v>
      </c>
      <c r="B137" t="s">
        <v>3822</v>
      </c>
      <c r="C137" t="s">
        <v>3802</v>
      </c>
      <c r="D137" t="s">
        <v>3811</v>
      </c>
      <c r="E137" t="s">
        <v>3809</v>
      </c>
      <c r="F137" t="s">
        <v>3792</v>
      </c>
      <c r="G137">
        <v>328.8</v>
      </c>
      <c r="H137" t="s">
        <v>3813</v>
      </c>
      <c r="I137">
        <v>1</v>
      </c>
      <c r="J137" t="s">
        <v>5</v>
      </c>
    </row>
    <row r="138" spans="1:10" x14ac:dyDescent="0.2">
      <c r="A138" s="1">
        <v>45446</v>
      </c>
      <c r="B138" t="s">
        <v>3822</v>
      </c>
      <c r="C138" t="s">
        <v>3802</v>
      </c>
      <c r="D138" t="s">
        <v>3811</v>
      </c>
      <c r="E138" t="s">
        <v>3809</v>
      </c>
      <c r="F138" t="s">
        <v>3788</v>
      </c>
      <c r="G138">
        <v>3140</v>
      </c>
      <c r="H138" t="s">
        <v>3814</v>
      </c>
      <c r="I138">
        <v>1</v>
      </c>
      <c r="J138" t="s">
        <v>32</v>
      </c>
    </row>
    <row r="139" spans="1:10" x14ac:dyDescent="0.2">
      <c r="A139" s="1">
        <v>45458</v>
      </c>
      <c r="B139" t="s">
        <v>3822</v>
      </c>
      <c r="C139" t="s">
        <v>3802</v>
      </c>
      <c r="D139" t="s">
        <v>3811</v>
      </c>
      <c r="E139" t="s">
        <v>3809</v>
      </c>
      <c r="F139" t="s">
        <v>3791</v>
      </c>
      <c r="G139">
        <v>1005</v>
      </c>
      <c r="H139" t="s">
        <v>3813</v>
      </c>
      <c r="I139">
        <v>3</v>
      </c>
      <c r="J139" t="s">
        <v>9</v>
      </c>
    </row>
    <row r="140" spans="1:10" x14ac:dyDescent="0.2">
      <c r="A140" s="1">
        <v>45449</v>
      </c>
      <c r="B140" t="s">
        <v>3822</v>
      </c>
      <c r="C140" t="s">
        <v>3802</v>
      </c>
      <c r="D140" t="s">
        <v>3811</v>
      </c>
      <c r="E140" t="s">
        <v>3809</v>
      </c>
      <c r="F140" t="s">
        <v>3792</v>
      </c>
      <c r="G140">
        <v>570</v>
      </c>
      <c r="H140" t="s">
        <v>3813</v>
      </c>
      <c r="I140">
        <v>2</v>
      </c>
      <c r="J140" t="s">
        <v>16</v>
      </c>
    </row>
    <row r="141" spans="1:10" x14ac:dyDescent="0.2">
      <c r="A141" s="1">
        <v>45461</v>
      </c>
      <c r="B141" t="s">
        <v>3822</v>
      </c>
      <c r="C141" t="s">
        <v>3802</v>
      </c>
      <c r="D141" t="s">
        <v>3811</v>
      </c>
      <c r="E141" t="s">
        <v>3809</v>
      </c>
      <c r="F141" t="s">
        <v>3788</v>
      </c>
      <c r="G141">
        <v>1390</v>
      </c>
      <c r="H141" t="s">
        <v>3814</v>
      </c>
      <c r="I141">
        <v>0</v>
      </c>
      <c r="J141" t="s">
        <v>32</v>
      </c>
    </row>
    <row r="142" spans="1:10" x14ac:dyDescent="0.2">
      <c r="A142" s="1">
        <v>45463</v>
      </c>
      <c r="B142" t="s">
        <v>3822</v>
      </c>
      <c r="C142" t="s">
        <v>3802</v>
      </c>
      <c r="D142" t="s">
        <v>3811</v>
      </c>
      <c r="E142" t="s">
        <v>3809</v>
      </c>
      <c r="F142" t="s">
        <v>3791</v>
      </c>
      <c r="G142">
        <v>930</v>
      </c>
      <c r="H142" t="s">
        <v>3813</v>
      </c>
      <c r="I142">
        <v>0</v>
      </c>
      <c r="J142" t="s">
        <v>9</v>
      </c>
    </row>
    <row r="143" spans="1:10" x14ac:dyDescent="0.2">
      <c r="A143" s="1">
        <v>45463</v>
      </c>
      <c r="B143" t="s">
        <v>3822</v>
      </c>
      <c r="C143" t="s">
        <v>3802</v>
      </c>
      <c r="D143" t="s">
        <v>3811</v>
      </c>
      <c r="E143" t="s">
        <v>3809</v>
      </c>
      <c r="F143" t="s">
        <v>3795</v>
      </c>
      <c r="G143">
        <v>456</v>
      </c>
      <c r="H143" t="s">
        <v>3813</v>
      </c>
      <c r="I143">
        <v>3</v>
      </c>
      <c r="J143" t="s">
        <v>7</v>
      </c>
    </row>
    <row r="144" spans="1:10" x14ac:dyDescent="0.2">
      <c r="A144" s="1">
        <v>45453</v>
      </c>
      <c r="B144" t="s">
        <v>3822</v>
      </c>
      <c r="C144" t="s">
        <v>3802</v>
      </c>
      <c r="D144" t="s">
        <v>3811</v>
      </c>
      <c r="E144" t="s">
        <v>3809</v>
      </c>
      <c r="F144" t="s">
        <v>3791</v>
      </c>
      <c r="G144">
        <v>665</v>
      </c>
      <c r="H144" t="s">
        <v>3813</v>
      </c>
      <c r="I144">
        <v>0</v>
      </c>
      <c r="J144" t="s">
        <v>16</v>
      </c>
    </row>
    <row r="145" spans="1:10" x14ac:dyDescent="0.2">
      <c r="A145" s="1">
        <v>45452</v>
      </c>
      <c r="B145" t="s">
        <v>3822</v>
      </c>
      <c r="C145" t="s">
        <v>3802</v>
      </c>
      <c r="D145" t="s">
        <v>3811</v>
      </c>
      <c r="E145" t="s">
        <v>3809</v>
      </c>
      <c r="F145" t="s">
        <v>3791</v>
      </c>
      <c r="G145">
        <v>1045</v>
      </c>
      <c r="H145" t="s">
        <v>3814</v>
      </c>
      <c r="I145">
        <v>0</v>
      </c>
      <c r="J145" t="s">
        <v>16</v>
      </c>
    </row>
    <row r="146" spans="1:10" x14ac:dyDescent="0.2">
      <c r="A146" s="1">
        <v>45461</v>
      </c>
      <c r="B146" t="s">
        <v>3822</v>
      </c>
      <c r="C146" t="s">
        <v>3802</v>
      </c>
      <c r="D146" t="s">
        <v>3811</v>
      </c>
      <c r="E146" t="s">
        <v>3809</v>
      </c>
      <c r="F146" t="s">
        <v>3792</v>
      </c>
      <c r="G146">
        <v>280.8</v>
      </c>
      <c r="H146" t="s">
        <v>3814</v>
      </c>
      <c r="I146">
        <v>0</v>
      </c>
      <c r="J146" t="s">
        <v>16</v>
      </c>
    </row>
    <row r="147" spans="1:10" x14ac:dyDescent="0.2">
      <c r="A147" s="1">
        <v>45492</v>
      </c>
      <c r="B147" t="s">
        <v>3816</v>
      </c>
      <c r="C147" t="s">
        <v>3802</v>
      </c>
      <c r="D147" t="s">
        <v>3811</v>
      </c>
      <c r="E147" t="s">
        <v>3809</v>
      </c>
      <c r="F147" t="s">
        <v>3795</v>
      </c>
      <c r="G147">
        <v>364</v>
      </c>
      <c r="H147" t="s">
        <v>3813</v>
      </c>
      <c r="I147">
        <v>0</v>
      </c>
      <c r="J147" t="s">
        <v>13</v>
      </c>
    </row>
    <row r="148" spans="1:10" x14ac:dyDescent="0.2">
      <c r="A148" s="1">
        <v>45484</v>
      </c>
      <c r="B148" t="s">
        <v>3816</v>
      </c>
      <c r="C148" t="s">
        <v>3802</v>
      </c>
      <c r="D148" t="s">
        <v>3811</v>
      </c>
      <c r="E148" t="s">
        <v>3809</v>
      </c>
      <c r="F148" t="s">
        <v>3795</v>
      </c>
      <c r="G148">
        <v>514</v>
      </c>
      <c r="H148" t="s">
        <v>3814</v>
      </c>
      <c r="I148">
        <v>3</v>
      </c>
      <c r="J148" t="s">
        <v>9</v>
      </c>
    </row>
    <row r="149" spans="1:10" x14ac:dyDescent="0.2">
      <c r="A149" s="1">
        <v>45477</v>
      </c>
      <c r="B149" t="s">
        <v>3816</v>
      </c>
      <c r="C149" t="s">
        <v>3802</v>
      </c>
      <c r="D149" t="s">
        <v>3811</v>
      </c>
      <c r="E149" t="s">
        <v>3809</v>
      </c>
      <c r="F149" t="s">
        <v>3791</v>
      </c>
      <c r="G149">
        <v>1612.5</v>
      </c>
      <c r="H149" t="s">
        <v>3813</v>
      </c>
      <c r="I149">
        <v>2</v>
      </c>
      <c r="J149" t="s">
        <v>16</v>
      </c>
    </row>
    <row r="150" spans="1:10" x14ac:dyDescent="0.2">
      <c r="A150" s="1">
        <v>45477</v>
      </c>
      <c r="B150" t="s">
        <v>3816</v>
      </c>
      <c r="C150" t="s">
        <v>3802</v>
      </c>
      <c r="D150" t="s">
        <v>3811</v>
      </c>
      <c r="E150" t="s">
        <v>3809</v>
      </c>
      <c r="F150" t="s">
        <v>3788</v>
      </c>
      <c r="G150">
        <v>2700</v>
      </c>
      <c r="H150" t="s">
        <v>3814</v>
      </c>
      <c r="I150">
        <v>3</v>
      </c>
      <c r="J150" t="s">
        <v>13</v>
      </c>
    </row>
    <row r="151" spans="1:10" x14ac:dyDescent="0.2">
      <c r="A151" s="1">
        <v>45478</v>
      </c>
      <c r="B151" t="s">
        <v>3816</v>
      </c>
      <c r="C151" t="s">
        <v>3802</v>
      </c>
      <c r="D151" t="s">
        <v>3811</v>
      </c>
      <c r="E151" t="s">
        <v>3809</v>
      </c>
      <c r="F151" t="s">
        <v>3791</v>
      </c>
      <c r="G151">
        <v>850</v>
      </c>
      <c r="H151" t="s">
        <v>3813</v>
      </c>
      <c r="I151">
        <v>0</v>
      </c>
      <c r="J151" t="s">
        <v>5</v>
      </c>
    </row>
    <row r="152" spans="1:10" x14ac:dyDescent="0.2">
      <c r="A152" s="1">
        <v>45475</v>
      </c>
      <c r="B152" t="s">
        <v>3816</v>
      </c>
      <c r="C152" t="s">
        <v>3802</v>
      </c>
      <c r="D152" t="s">
        <v>3811</v>
      </c>
      <c r="E152" t="s">
        <v>3809</v>
      </c>
      <c r="F152" t="s">
        <v>3795</v>
      </c>
      <c r="G152">
        <v>295</v>
      </c>
      <c r="H152" t="s">
        <v>3813</v>
      </c>
      <c r="I152">
        <v>3</v>
      </c>
      <c r="J152" t="s">
        <v>5</v>
      </c>
    </row>
    <row r="153" spans="1:10" x14ac:dyDescent="0.2">
      <c r="A153" s="1">
        <v>45496</v>
      </c>
      <c r="B153" t="s">
        <v>3816</v>
      </c>
      <c r="C153" t="s">
        <v>3802</v>
      </c>
      <c r="D153" t="s">
        <v>3811</v>
      </c>
      <c r="E153" t="s">
        <v>3809</v>
      </c>
      <c r="F153" t="s">
        <v>3795</v>
      </c>
      <c r="G153">
        <v>418</v>
      </c>
      <c r="H153" t="s">
        <v>3813</v>
      </c>
      <c r="I153">
        <v>2</v>
      </c>
      <c r="J153" t="s">
        <v>9</v>
      </c>
    </row>
    <row r="154" spans="1:10" x14ac:dyDescent="0.2">
      <c r="A154" s="1">
        <v>45478</v>
      </c>
      <c r="B154" t="s">
        <v>3816</v>
      </c>
      <c r="C154" t="s">
        <v>3802</v>
      </c>
      <c r="D154" t="s">
        <v>3811</v>
      </c>
      <c r="E154" t="s">
        <v>3809</v>
      </c>
      <c r="F154" t="s">
        <v>3791</v>
      </c>
      <c r="G154">
        <v>835</v>
      </c>
      <c r="H154" t="s">
        <v>3813</v>
      </c>
      <c r="I154">
        <v>2</v>
      </c>
      <c r="J154" t="s">
        <v>7</v>
      </c>
    </row>
    <row r="155" spans="1:10" x14ac:dyDescent="0.2">
      <c r="A155" s="1">
        <v>45493</v>
      </c>
      <c r="B155" t="s">
        <v>3816</v>
      </c>
      <c r="C155" t="s">
        <v>3802</v>
      </c>
      <c r="D155" t="s">
        <v>3811</v>
      </c>
      <c r="E155" t="s">
        <v>3809</v>
      </c>
      <c r="F155" t="s">
        <v>3788</v>
      </c>
      <c r="G155">
        <v>2885</v>
      </c>
      <c r="H155" t="s">
        <v>3813</v>
      </c>
      <c r="I155">
        <v>3</v>
      </c>
      <c r="J155" t="s">
        <v>13</v>
      </c>
    </row>
    <row r="156" spans="1:10" x14ac:dyDescent="0.2">
      <c r="A156" s="1">
        <v>45483</v>
      </c>
      <c r="B156" t="s">
        <v>3816</v>
      </c>
      <c r="C156" t="s">
        <v>3802</v>
      </c>
      <c r="D156" t="s">
        <v>3811</v>
      </c>
      <c r="E156" t="s">
        <v>3809</v>
      </c>
      <c r="F156" t="s">
        <v>3788</v>
      </c>
      <c r="G156">
        <v>1910</v>
      </c>
      <c r="H156" t="s">
        <v>3814</v>
      </c>
      <c r="I156">
        <v>0</v>
      </c>
      <c r="J156" t="s">
        <v>13</v>
      </c>
    </row>
    <row r="157" spans="1:10" x14ac:dyDescent="0.2">
      <c r="A157" s="1">
        <v>45503</v>
      </c>
      <c r="B157" t="s">
        <v>3816</v>
      </c>
      <c r="C157" t="s">
        <v>3802</v>
      </c>
      <c r="D157" t="s">
        <v>3811</v>
      </c>
      <c r="E157" t="s">
        <v>3809</v>
      </c>
      <c r="F157" t="s">
        <v>3791</v>
      </c>
      <c r="G157">
        <v>560</v>
      </c>
      <c r="H157" t="s">
        <v>3813</v>
      </c>
      <c r="I157">
        <v>1</v>
      </c>
      <c r="J157" t="s">
        <v>9</v>
      </c>
    </row>
    <row r="158" spans="1:10" x14ac:dyDescent="0.2">
      <c r="A158" s="1">
        <v>45482</v>
      </c>
      <c r="B158" t="s">
        <v>3816</v>
      </c>
      <c r="C158" t="s">
        <v>3802</v>
      </c>
      <c r="D158" t="s">
        <v>3811</v>
      </c>
      <c r="E158" t="s">
        <v>3809</v>
      </c>
      <c r="F158" t="s">
        <v>3792</v>
      </c>
      <c r="G158">
        <v>351.599999999999</v>
      </c>
      <c r="H158" t="s">
        <v>3813</v>
      </c>
      <c r="I158">
        <v>3</v>
      </c>
      <c r="J158" t="s">
        <v>9</v>
      </c>
    </row>
    <row r="159" spans="1:10" x14ac:dyDescent="0.2">
      <c r="A159" s="1">
        <v>45502</v>
      </c>
      <c r="B159" t="s">
        <v>3816</v>
      </c>
      <c r="C159" t="s">
        <v>3802</v>
      </c>
      <c r="D159" t="s">
        <v>3811</v>
      </c>
      <c r="E159" t="s">
        <v>3809</v>
      </c>
      <c r="F159" t="s">
        <v>3792</v>
      </c>
      <c r="G159">
        <v>441.599999999999</v>
      </c>
      <c r="H159" t="s">
        <v>3814</v>
      </c>
      <c r="I159">
        <v>3</v>
      </c>
      <c r="J159" t="s">
        <v>13</v>
      </c>
    </row>
    <row r="160" spans="1:10" x14ac:dyDescent="0.2">
      <c r="A160" s="1">
        <v>45478</v>
      </c>
      <c r="B160" t="s">
        <v>3816</v>
      </c>
      <c r="C160" t="s">
        <v>3802</v>
      </c>
      <c r="D160" t="s">
        <v>3811</v>
      </c>
      <c r="E160" t="s">
        <v>3809</v>
      </c>
      <c r="F160" t="s">
        <v>3788</v>
      </c>
      <c r="G160">
        <v>2685</v>
      </c>
      <c r="H160" t="s">
        <v>3813</v>
      </c>
      <c r="I160">
        <v>0</v>
      </c>
      <c r="J160" t="s">
        <v>32</v>
      </c>
    </row>
    <row r="161" spans="1:10" x14ac:dyDescent="0.2">
      <c r="A161" s="1">
        <v>45492</v>
      </c>
      <c r="B161" t="s">
        <v>3816</v>
      </c>
      <c r="C161" t="s">
        <v>3802</v>
      </c>
      <c r="D161" t="s">
        <v>3811</v>
      </c>
      <c r="E161" t="s">
        <v>3809</v>
      </c>
      <c r="F161" t="s">
        <v>3795</v>
      </c>
      <c r="G161">
        <v>506</v>
      </c>
      <c r="H161" t="s">
        <v>3813</v>
      </c>
      <c r="I161">
        <v>0</v>
      </c>
      <c r="J161" t="s">
        <v>32</v>
      </c>
    </row>
    <row r="162" spans="1:10" x14ac:dyDescent="0.2">
      <c r="A162" s="1">
        <v>45487</v>
      </c>
      <c r="B162" t="s">
        <v>3816</v>
      </c>
      <c r="C162" t="s">
        <v>3802</v>
      </c>
      <c r="D162" t="s">
        <v>3811</v>
      </c>
      <c r="E162" t="s">
        <v>3809</v>
      </c>
      <c r="F162" t="s">
        <v>3792</v>
      </c>
      <c r="G162">
        <v>704.39999999999895</v>
      </c>
      <c r="H162" t="s">
        <v>3814</v>
      </c>
      <c r="I162">
        <v>2</v>
      </c>
      <c r="J162" t="s">
        <v>7</v>
      </c>
    </row>
    <row r="163" spans="1:10" x14ac:dyDescent="0.2">
      <c r="A163" s="1">
        <v>45495</v>
      </c>
      <c r="B163" t="s">
        <v>3816</v>
      </c>
      <c r="C163" t="s">
        <v>3802</v>
      </c>
      <c r="D163" t="s">
        <v>3811</v>
      </c>
      <c r="E163" t="s">
        <v>3809</v>
      </c>
      <c r="F163" t="s">
        <v>3795</v>
      </c>
      <c r="G163">
        <v>650</v>
      </c>
      <c r="H163" t="s">
        <v>3814</v>
      </c>
      <c r="I163">
        <v>0</v>
      </c>
      <c r="J163" t="s">
        <v>5</v>
      </c>
    </row>
    <row r="164" spans="1:10" x14ac:dyDescent="0.2">
      <c r="A164" s="1">
        <v>45479</v>
      </c>
      <c r="B164" t="s">
        <v>3816</v>
      </c>
      <c r="C164" t="s">
        <v>3802</v>
      </c>
      <c r="D164" t="s">
        <v>3811</v>
      </c>
      <c r="E164" t="s">
        <v>3809</v>
      </c>
      <c r="F164" t="s">
        <v>3788</v>
      </c>
      <c r="G164">
        <v>1280</v>
      </c>
      <c r="H164" t="s">
        <v>3813</v>
      </c>
      <c r="I164">
        <v>0</v>
      </c>
      <c r="J164" t="s">
        <v>5</v>
      </c>
    </row>
    <row r="165" spans="1:10" x14ac:dyDescent="0.2">
      <c r="A165" s="1">
        <v>45502</v>
      </c>
      <c r="B165" t="s">
        <v>3816</v>
      </c>
      <c r="C165" t="s">
        <v>3802</v>
      </c>
      <c r="D165" t="s">
        <v>3811</v>
      </c>
      <c r="E165" t="s">
        <v>3809</v>
      </c>
      <c r="F165" t="s">
        <v>3795</v>
      </c>
      <c r="G165">
        <v>384</v>
      </c>
      <c r="H165" t="s">
        <v>3813</v>
      </c>
      <c r="I165">
        <v>0</v>
      </c>
      <c r="J165" t="s">
        <v>9</v>
      </c>
    </row>
    <row r="166" spans="1:10" x14ac:dyDescent="0.2">
      <c r="A166" s="1">
        <v>45480</v>
      </c>
      <c r="B166" t="s">
        <v>3816</v>
      </c>
      <c r="C166" t="s">
        <v>3802</v>
      </c>
      <c r="D166" t="s">
        <v>3811</v>
      </c>
      <c r="E166" t="s">
        <v>3809</v>
      </c>
      <c r="F166" t="s">
        <v>3788</v>
      </c>
      <c r="G166">
        <v>2905</v>
      </c>
      <c r="H166" t="s">
        <v>3814</v>
      </c>
      <c r="I166">
        <v>0</v>
      </c>
      <c r="J166" t="s">
        <v>16</v>
      </c>
    </row>
    <row r="167" spans="1:10" x14ac:dyDescent="0.2">
      <c r="A167" s="1">
        <v>45502</v>
      </c>
      <c r="B167" t="s">
        <v>3816</v>
      </c>
      <c r="C167" t="s">
        <v>3802</v>
      </c>
      <c r="D167" t="s">
        <v>3811</v>
      </c>
      <c r="E167" t="s">
        <v>3809</v>
      </c>
      <c r="F167" t="s">
        <v>3791</v>
      </c>
      <c r="G167">
        <v>1477.5</v>
      </c>
      <c r="H167" t="s">
        <v>3813</v>
      </c>
      <c r="I167">
        <v>1</v>
      </c>
      <c r="J167" t="s">
        <v>32</v>
      </c>
    </row>
    <row r="168" spans="1:10" x14ac:dyDescent="0.2">
      <c r="A168" s="1">
        <v>45497</v>
      </c>
      <c r="B168" t="s">
        <v>3816</v>
      </c>
      <c r="C168" t="s">
        <v>3802</v>
      </c>
      <c r="D168" t="s">
        <v>3811</v>
      </c>
      <c r="E168" t="s">
        <v>3809</v>
      </c>
      <c r="F168" t="s">
        <v>3788</v>
      </c>
      <c r="G168">
        <v>1520</v>
      </c>
      <c r="H168" t="s">
        <v>3814</v>
      </c>
      <c r="I168">
        <v>1</v>
      </c>
      <c r="J168" t="s">
        <v>5</v>
      </c>
    </row>
    <row r="169" spans="1:10" x14ac:dyDescent="0.2">
      <c r="A169" s="1">
        <v>45501</v>
      </c>
      <c r="B169" t="s">
        <v>3816</v>
      </c>
      <c r="C169" t="s">
        <v>3802</v>
      </c>
      <c r="D169" t="s">
        <v>3811</v>
      </c>
      <c r="E169" t="s">
        <v>3809</v>
      </c>
      <c r="F169" t="s">
        <v>3788</v>
      </c>
      <c r="G169">
        <v>2670</v>
      </c>
      <c r="H169" t="s">
        <v>3814</v>
      </c>
      <c r="I169">
        <v>0</v>
      </c>
      <c r="J169" t="s">
        <v>7</v>
      </c>
    </row>
    <row r="170" spans="1:10" x14ac:dyDescent="0.2">
      <c r="A170" s="1">
        <v>45475</v>
      </c>
      <c r="B170" t="s">
        <v>3816</v>
      </c>
      <c r="C170" t="s">
        <v>3802</v>
      </c>
      <c r="D170" t="s">
        <v>3811</v>
      </c>
      <c r="E170" t="s">
        <v>3809</v>
      </c>
      <c r="F170" t="s">
        <v>3795</v>
      </c>
      <c r="G170">
        <v>554</v>
      </c>
      <c r="H170" t="s">
        <v>3814</v>
      </c>
      <c r="I170">
        <v>0</v>
      </c>
      <c r="J170" t="s">
        <v>16</v>
      </c>
    </row>
    <row r="171" spans="1:10" x14ac:dyDescent="0.2">
      <c r="A171" s="1">
        <v>45490</v>
      </c>
      <c r="B171" t="s">
        <v>3816</v>
      </c>
      <c r="C171" t="s">
        <v>3802</v>
      </c>
      <c r="D171" t="s">
        <v>3811</v>
      </c>
      <c r="E171" t="s">
        <v>3809</v>
      </c>
      <c r="F171" t="s">
        <v>3795</v>
      </c>
      <c r="G171">
        <v>210</v>
      </c>
      <c r="H171" t="s">
        <v>3814</v>
      </c>
      <c r="I171">
        <v>1</v>
      </c>
      <c r="J171" t="s">
        <v>7</v>
      </c>
    </row>
    <row r="172" spans="1:10" x14ac:dyDescent="0.2">
      <c r="A172" s="1">
        <v>45516</v>
      </c>
      <c r="B172" t="s">
        <v>3824</v>
      </c>
      <c r="C172" t="s">
        <v>3802</v>
      </c>
      <c r="D172" t="s">
        <v>3811</v>
      </c>
      <c r="E172" t="s">
        <v>3809</v>
      </c>
      <c r="F172" t="s">
        <v>3788</v>
      </c>
      <c r="G172">
        <v>2415</v>
      </c>
      <c r="H172" t="s">
        <v>3814</v>
      </c>
      <c r="I172">
        <v>3</v>
      </c>
      <c r="J172" t="s">
        <v>32</v>
      </c>
    </row>
    <row r="173" spans="1:10" x14ac:dyDescent="0.2">
      <c r="A173" s="1">
        <v>45518</v>
      </c>
      <c r="B173" t="s">
        <v>3824</v>
      </c>
      <c r="C173" t="s">
        <v>3802</v>
      </c>
      <c r="D173" t="s">
        <v>3811</v>
      </c>
      <c r="E173" t="s">
        <v>3809</v>
      </c>
      <c r="F173" t="s">
        <v>3788</v>
      </c>
      <c r="G173">
        <v>1520</v>
      </c>
      <c r="H173" t="s">
        <v>3814</v>
      </c>
      <c r="I173">
        <v>2</v>
      </c>
      <c r="J173" t="s">
        <v>13</v>
      </c>
    </row>
    <row r="174" spans="1:10" x14ac:dyDescent="0.2">
      <c r="A174" s="1">
        <v>45532</v>
      </c>
      <c r="B174" t="s">
        <v>3824</v>
      </c>
      <c r="C174" t="s">
        <v>3802</v>
      </c>
      <c r="D174" t="s">
        <v>3811</v>
      </c>
      <c r="E174" t="s">
        <v>3809</v>
      </c>
      <c r="F174" t="s">
        <v>3791</v>
      </c>
      <c r="G174">
        <v>1337.5</v>
      </c>
      <c r="H174" t="s">
        <v>3813</v>
      </c>
      <c r="I174">
        <v>1</v>
      </c>
      <c r="J174" t="s">
        <v>5</v>
      </c>
    </row>
    <row r="175" spans="1:10" x14ac:dyDescent="0.2">
      <c r="A175" s="1">
        <v>45508</v>
      </c>
      <c r="B175" t="s">
        <v>3824</v>
      </c>
      <c r="C175" t="s">
        <v>3802</v>
      </c>
      <c r="D175" t="s">
        <v>3811</v>
      </c>
      <c r="E175" t="s">
        <v>3809</v>
      </c>
      <c r="F175" t="s">
        <v>3791</v>
      </c>
      <c r="G175">
        <v>705</v>
      </c>
      <c r="H175" t="s">
        <v>3814</v>
      </c>
      <c r="I175">
        <v>0</v>
      </c>
      <c r="J175" t="s">
        <v>13</v>
      </c>
    </row>
    <row r="176" spans="1:10" x14ac:dyDescent="0.2">
      <c r="A176" s="1">
        <v>45531</v>
      </c>
      <c r="B176" t="s">
        <v>3824</v>
      </c>
      <c r="C176" t="s">
        <v>3802</v>
      </c>
      <c r="D176" t="s">
        <v>3811</v>
      </c>
      <c r="E176" t="s">
        <v>3809</v>
      </c>
      <c r="F176" t="s">
        <v>3788</v>
      </c>
      <c r="G176">
        <v>2700</v>
      </c>
      <c r="H176" t="s">
        <v>3814</v>
      </c>
      <c r="I176">
        <v>1</v>
      </c>
      <c r="J176" t="s">
        <v>13</v>
      </c>
    </row>
    <row r="177" spans="1:10" x14ac:dyDescent="0.2">
      <c r="A177" s="1">
        <v>45533</v>
      </c>
      <c r="B177" t="s">
        <v>3824</v>
      </c>
      <c r="C177" t="s">
        <v>3802</v>
      </c>
      <c r="D177" t="s">
        <v>3811</v>
      </c>
      <c r="E177" t="s">
        <v>3809</v>
      </c>
      <c r="F177" t="s">
        <v>3788</v>
      </c>
      <c r="G177">
        <v>3395</v>
      </c>
      <c r="H177" t="s">
        <v>3814</v>
      </c>
      <c r="I177">
        <v>2</v>
      </c>
      <c r="J177" t="s">
        <v>9</v>
      </c>
    </row>
    <row r="178" spans="1:10" x14ac:dyDescent="0.2">
      <c r="A178" s="1">
        <v>45513</v>
      </c>
      <c r="B178" t="s">
        <v>3824</v>
      </c>
      <c r="C178" t="s">
        <v>3802</v>
      </c>
      <c r="D178" t="s">
        <v>3811</v>
      </c>
      <c r="E178" t="s">
        <v>3809</v>
      </c>
      <c r="F178" t="s">
        <v>3791</v>
      </c>
      <c r="G178">
        <v>1707.5</v>
      </c>
      <c r="H178" t="s">
        <v>3814</v>
      </c>
      <c r="I178">
        <v>0</v>
      </c>
      <c r="J178" t="s">
        <v>7</v>
      </c>
    </row>
    <row r="179" spans="1:10" x14ac:dyDescent="0.2">
      <c r="A179" s="1">
        <v>45533</v>
      </c>
      <c r="B179" t="s">
        <v>3824</v>
      </c>
      <c r="C179" t="s">
        <v>3802</v>
      </c>
      <c r="D179" t="s">
        <v>3811</v>
      </c>
      <c r="E179" t="s">
        <v>3809</v>
      </c>
      <c r="F179" t="s">
        <v>3795</v>
      </c>
      <c r="G179">
        <v>556</v>
      </c>
      <c r="H179" t="s">
        <v>3814</v>
      </c>
      <c r="I179">
        <v>1</v>
      </c>
      <c r="J179" t="s">
        <v>5</v>
      </c>
    </row>
    <row r="180" spans="1:10" x14ac:dyDescent="0.2">
      <c r="A180" s="1">
        <v>45523</v>
      </c>
      <c r="B180" t="s">
        <v>3824</v>
      </c>
      <c r="C180" t="s">
        <v>3802</v>
      </c>
      <c r="D180" t="s">
        <v>3811</v>
      </c>
      <c r="E180" t="s">
        <v>3809</v>
      </c>
      <c r="F180" t="s">
        <v>3788</v>
      </c>
      <c r="G180">
        <v>2550</v>
      </c>
      <c r="H180" t="s">
        <v>3813</v>
      </c>
      <c r="I180">
        <v>3</v>
      </c>
      <c r="J180" t="s">
        <v>32</v>
      </c>
    </row>
    <row r="181" spans="1:10" x14ac:dyDescent="0.2">
      <c r="A181" s="1">
        <v>45525</v>
      </c>
      <c r="B181" t="s">
        <v>3824</v>
      </c>
      <c r="C181" t="s">
        <v>3802</v>
      </c>
      <c r="D181" t="s">
        <v>3811</v>
      </c>
      <c r="E181" t="s">
        <v>3809</v>
      </c>
      <c r="F181" t="s">
        <v>3792</v>
      </c>
      <c r="G181">
        <v>249.599999999999</v>
      </c>
      <c r="H181" t="s">
        <v>3813</v>
      </c>
      <c r="I181">
        <v>3</v>
      </c>
      <c r="J181" t="s">
        <v>9</v>
      </c>
    </row>
    <row r="182" spans="1:10" x14ac:dyDescent="0.2">
      <c r="A182" s="1">
        <v>45519</v>
      </c>
      <c r="B182" t="s">
        <v>3824</v>
      </c>
      <c r="C182" t="s">
        <v>3802</v>
      </c>
      <c r="D182" t="s">
        <v>3811</v>
      </c>
      <c r="E182" t="s">
        <v>3809</v>
      </c>
      <c r="F182" t="s">
        <v>3792</v>
      </c>
      <c r="G182">
        <v>598.79999999999905</v>
      </c>
      <c r="H182" t="s">
        <v>3813</v>
      </c>
      <c r="I182">
        <v>1</v>
      </c>
      <c r="J182" t="s">
        <v>13</v>
      </c>
    </row>
    <row r="183" spans="1:10" x14ac:dyDescent="0.2">
      <c r="A183" s="1">
        <v>45518</v>
      </c>
      <c r="B183" t="s">
        <v>3824</v>
      </c>
      <c r="C183" t="s">
        <v>3802</v>
      </c>
      <c r="D183" t="s">
        <v>3811</v>
      </c>
      <c r="E183" t="s">
        <v>3809</v>
      </c>
      <c r="F183" t="s">
        <v>3795</v>
      </c>
      <c r="G183">
        <v>691</v>
      </c>
      <c r="H183" t="s">
        <v>3814</v>
      </c>
      <c r="I183">
        <v>2</v>
      </c>
      <c r="J183" t="s">
        <v>16</v>
      </c>
    </row>
    <row r="184" spans="1:10" x14ac:dyDescent="0.2">
      <c r="A184" s="1">
        <v>45520</v>
      </c>
      <c r="B184" t="s">
        <v>3824</v>
      </c>
      <c r="C184" t="s">
        <v>3802</v>
      </c>
      <c r="D184" t="s">
        <v>3811</v>
      </c>
      <c r="E184" t="s">
        <v>3809</v>
      </c>
      <c r="F184" t="s">
        <v>3792</v>
      </c>
      <c r="G184">
        <v>549.6</v>
      </c>
      <c r="H184" t="s">
        <v>3814</v>
      </c>
      <c r="I184">
        <v>2</v>
      </c>
      <c r="J184" t="s">
        <v>7</v>
      </c>
    </row>
    <row r="185" spans="1:10" x14ac:dyDescent="0.2">
      <c r="A185" s="1">
        <v>45513</v>
      </c>
      <c r="B185" t="s">
        <v>3824</v>
      </c>
      <c r="C185" t="s">
        <v>3802</v>
      </c>
      <c r="D185" t="s">
        <v>3811</v>
      </c>
      <c r="E185" t="s">
        <v>3809</v>
      </c>
      <c r="F185" t="s">
        <v>3791</v>
      </c>
      <c r="G185">
        <v>657.5</v>
      </c>
      <c r="H185" t="s">
        <v>3814</v>
      </c>
      <c r="I185">
        <v>0</v>
      </c>
      <c r="J185" t="s">
        <v>7</v>
      </c>
    </row>
    <row r="186" spans="1:10" x14ac:dyDescent="0.2">
      <c r="A186" s="1">
        <v>45506</v>
      </c>
      <c r="B186" t="s">
        <v>3824</v>
      </c>
      <c r="C186" t="s">
        <v>3802</v>
      </c>
      <c r="D186" t="s">
        <v>3811</v>
      </c>
      <c r="E186" t="s">
        <v>3809</v>
      </c>
      <c r="F186" t="s">
        <v>3791</v>
      </c>
      <c r="G186">
        <v>1077.5</v>
      </c>
      <c r="H186" t="s">
        <v>3814</v>
      </c>
      <c r="I186">
        <v>1</v>
      </c>
      <c r="J186" t="s">
        <v>32</v>
      </c>
    </row>
    <row r="187" spans="1:10" x14ac:dyDescent="0.2">
      <c r="A187" s="1">
        <v>45506</v>
      </c>
      <c r="B187" t="s">
        <v>3824</v>
      </c>
      <c r="C187" t="s">
        <v>3802</v>
      </c>
      <c r="D187" t="s">
        <v>3811</v>
      </c>
      <c r="E187" t="s">
        <v>3809</v>
      </c>
      <c r="F187" t="s">
        <v>3791</v>
      </c>
      <c r="G187">
        <v>1722.5</v>
      </c>
      <c r="H187" t="s">
        <v>3814</v>
      </c>
      <c r="I187">
        <v>1</v>
      </c>
      <c r="J187" t="s">
        <v>16</v>
      </c>
    </row>
    <row r="188" spans="1:10" x14ac:dyDescent="0.2">
      <c r="A188" s="1">
        <v>45506</v>
      </c>
      <c r="B188" t="s">
        <v>3824</v>
      </c>
      <c r="C188" t="s">
        <v>3802</v>
      </c>
      <c r="D188" t="s">
        <v>3811</v>
      </c>
      <c r="E188" t="s">
        <v>3809</v>
      </c>
      <c r="F188" t="s">
        <v>3791</v>
      </c>
      <c r="G188">
        <v>1502.5</v>
      </c>
      <c r="H188" t="s">
        <v>3813</v>
      </c>
      <c r="I188">
        <v>0</v>
      </c>
      <c r="J188" t="s">
        <v>16</v>
      </c>
    </row>
    <row r="189" spans="1:10" x14ac:dyDescent="0.2">
      <c r="A189" s="1">
        <v>45523</v>
      </c>
      <c r="B189" t="s">
        <v>3824</v>
      </c>
      <c r="C189" t="s">
        <v>3802</v>
      </c>
      <c r="D189" t="s">
        <v>3811</v>
      </c>
      <c r="E189" t="s">
        <v>3809</v>
      </c>
      <c r="F189" t="s">
        <v>3792</v>
      </c>
      <c r="G189">
        <v>380.39999999999901</v>
      </c>
      <c r="H189" t="s">
        <v>3814</v>
      </c>
      <c r="I189">
        <v>2</v>
      </c>
      <c r="J189" t="s">
        <v>32</v>
      </c>
    </row>
    <row r="190" spans="1:10" x14ac:dyDescent="0.2">
      <c r="A190" s="1">
        <v>45530</v>
      </c>
      <c r="B190" t="s">
        <v>3824</v>
      </c>
      <c r="C190" t="s">
        <v>3802</v>
      </c>
      <c r="D190" t="s">
        <v>3811</v>
      </c>
      <c r="E190" t="s">
        <v>3809</v>
      </c>
      <c r="F190" t="s">
        <v>3795</v>
      </c>
      <c r="G190">
        <v>571</v>
      </c>
      <c r="H190" t="s">
        <v>3814</v>
      </c>
      <c r="I190">
        <v>3</v>
      </c>
      <c r="J190" t="s">
        <v>13</v>
      </c>
    </row>
    <row r="191" spans="1:10" x14ac:dyDescent="0.2">
      <c r="A191" s="1">
        <v>45521</v>
      </c>
      <c r="B191" t="s">
        <v>3824</v>
      </c>
      <c r="C191" t="s">
        <v>3802</v>
      </c>
      <c r="D191" t="s">
        <v>3811</v>
      </c>
      <c r="E191" t="s">
        <v>3809</v>
      </c>
      <c r="F191" t="s">
        <v>3791</v>
      </c>
      <c r="G191">
        <v>522.5</v>
      </c>
      <c r="H191" t="s">
        <v>3813</v>
      </c>
      <c r="I191">
        <v>1</v>
      </c>
      <c r="J191" t="s">
        <v>9</v>
      </c>
    </row>
    <row r="192" spans="1:10" x14ac:dyDescent="0.2">
      <c r="A192" s="1">
        <v>45529</v>
      </c>
      <c r="B192" t="s">
        <v>3824</v>
      </c>
      <c r="C192" t="s">
        <v>3802</v>
      </c>
      <c r="D192" t="s">
        <v>3811</v>
      </c>
      <c r="E192" t="s">
        <v>3809</v>
      </c>
      <c r="F192" t="s">
        <v>3795</v>
      </c>
      <c r="G192">
        <v>673</v>
      </c>
      <c r="H192" t="s">
        <v>3814</v>
      </c>
      <c r="I192">
        <v>2</v>
      </c>
      <c r="J192" t="s">
        <v>9</v>
      </c>
    </row>
    <row r="193" spans="1:10" x14ac:dyDescent="0.2">
      <c r="A193" s="1">
        <v>45532</v>
      </c>
      <c r="B193" t="s">
        <v>3824</v>
      </c>
      <c r="C193" t="s">
        <v>3802</v>
      </c>
      <c r="D193" t="s">
        <v>3811</v>
      </c>
      <c r="E193" t="s">
        <v>3809</v>
      </c>
      <c r="F193" t="s">
        <v>3788</v>
      </c>
      <c r="G193">
        <v>1925</v>
      </c>
      <c r="H193" t="s">
        <v>3813</v>
      </c>
      <c r="I193">
        <v>2</v>
      </c>
      <c r="J193" t="s">
        <v>32</v>
      </c>
    </row>
    <row r="194" spans="1:10" x14ac:dyDescent="0.2">
      <c r="A194" s="1">
        <v>45512</v>
      </c>
      <c r="B194" t="s">
        <v>3824</v>
      </c>
      <c r="C194" t="s">
        <v>3802</v>
      </c>
      <c r="D194" t="s">
        <v>3811</v>
      </c>
      <c r="E194" t="s">
        <v>3809</v>
      </c>
      <c r="F194" t="s">
        <v>3795</v>
      </c>
      <c r="G194">
        <v>627</v>
      </c>
      <c r="H194" t="s">
        <v>3813</v>
      </c>
      <c r="I194">
        <v>1</v>
      </c>
      <c r="J194" t="s">
        <v>13</v>
      </c>
    </row>
    <row r="195" spans="1:10" x14ac:dyDescent="0.2">
      <c r="A195" s="1">
        <v>45531</v>
      </c>
      <c r="B195" t="s">
        <v>3824</v>
      </c>
      <c r="C195" t="s">
        <v>3802</v>
      </c>
      <c r="D195" t="s">
        <v>3811</v>
      </c>
      <c r="E195" t="s">
        <v>3809</v>
      </c>
      <c r="F195" t="s">
        <v>3795</v>
      </c>
      <c r="G195">
        <v>421</v>
      </c>
      <c r="H195" t="s">
        <v>3814</v>
      </c>
      <c r="I195">
        <v>2</v>
      </c>
      <c r="J195" t="s">
        <v>13</v>
      </c>
    </row>
    <row r="196" spans="1:10" x14ac:dyDescent="0.2">
      <c r="A196" s="1">
        <v>45561</v>
      </c>
      <c r="B196" t="s">
        <v>3817</v>
      </c>
      <c r="C196" t="s">
        <v>3802</v>
      </c>
      <c r="D196" t="s">
        <v>3811</v>
      </c>
      <c r="E196" t="s">
        <v>3809</v>
      </c>
      <c r="F196" t="s">
        <v>3795</v>
      </c>
      <c r="G196">
        <v>207</v>
      </c>
      <c r="H196" t="s">
        <v>3813</v>
      </c>
      <c r="I196">
        <v>2</v>
      </c>
      <c r="J196" t="s">
        <v>7</v>
      </c>
    </row>
    <row r="197" spans="1:10" x14ac:dyDescent="0.2">
      <c r="A197" s="1">
        <v>45543</v>
      </c>
      <c r="B197" t="s">
        <v>3817</v>
      </c>
      <c r="C197" t="s">
        <v>3802</v>
      </c>
      <c r="D197" t="s">
        <v>3811</v>
      </c>
      <c r="E197" t="s">
        <v>3809</v>
      </c>
      <c r="F197" t="s">
        <v>3792</v>
      </c>
      <c r="G197">
        <v>727.19999999999902</v>
      </c>
      <c r="H197" t="s">
        <v>3813</v>
      </c>
      <c r="I197">
        <v>3</v>
      </c>
      <c r="J197" t="s">
        <v>13</v>
      </c>
    </row>
    <row r="198" spans="1:10" x14ac:dyDescent="0.2">
      <c r="A198" s="1">
        <v>45540</v>
      </c>
      <c r="B198" t="s">
        <v>3817</v>
      </c>
      <c r="C198" t="s">
        <v>3802</v>
      </c>
      <c r="D198" t="s">
        <v>3811</v>
      </c>
      <c r="E198" t="s">
        <v>3809</v>
      </c>
      <c r="F198" t="s">
        <v>3795</v>
      </c>
      <c r="G198">
        <v>404</v>
      </c>
      <c r="H198" t="s">
        <v>3813</v>
      </c>
      <c r="I198">
        <v>3</v>
      </c>
      <c r="J198" t="s">
        <v>9</v>
      </c>
    </row>
    <row r="199" spans="1:10" x14ac:dyDescent="0.2">
      <c r="A199" s="1">
        <v>45546</v>
      </c>
      <c r="B199" t="s">
        <v>3817</v>
      </c>
      <c r="C199" t="s">
        <v>3802</v>
      </c>
      <c r="D199" t="s">
        <v>3811</v>
      </c>
      <c r="E199" t="s">
        <v>3809</v>
      </c>
      <c r="F199" t="s">
        <v>3788</v>
      </c>
      <c r="G199">
        <v>2145</v>
      </c>
      <c r="H199" t="s">
        <v>3814</v>
      </c>
      <c r="I199">
        <v>2</v>
      </c>
      <c r="J199" t="s">
        <v>9</v>
      </c>
    </row>
    <row r="200" spans="1:10" x14ac:dyDescent="0.2">
      <c r="A200" s="1">
        <v>45545</v>
      </c>
      <c r="B200" t="s">
        <v>3817</v>
      </c>
      <c r="C200" t="s">
        <v>3802</v>
      </c>
      <c r="D200" t="s">
        <v>3811</v>
      </c>
      <c r="E200" t="s">
        <v>3809</v>
      </c>
      <c r="F200" t="s">
        <v>3792</v>
      </c>
      <c r="G200">
        <v>716.39999999999895</v>
      </c>
      <c r="H200" t="s">
        <v>3814</v>
      </c>
      <c r="I200">
        <v>1</v>
      </c>
      <c r="J200" t="s">
        <v>7</v>
      </c>
    </row>
    <row r="201" spans="1:10" x14ac:dyDescent="0.2">
      <c r="A201" s="1">
        <v>45538</v>
      </c>
      <c r="B201" t="s">
        <v>3817</v>
      </c>
      <c r="C201" t="s">
        <v>3802</v>
      </c>
      <c r="D201" t="s">
        <v>3811</v>
      </c>
      <c r="E201" t="s">
        <v>3809</v>
      </c>
      <c r="F201" t="s">
        <v>3791</v>
      </c>
      <c r="G201">
        <v>837.5</v>
      </c>
      <c r="H201" t="s">
        <v>3814</v>
      </c>
      <c r="I201">
        <v>0</v>
      </c>
      <c r="J201" t="s">
        <v>32</v>
      </c>
    </row>
    <row r="202" spans="1:10" x14ac:dyDescent="0.2">
      <c r="A202" s="1">
        <v>45541</v>
      </c>
      <c r="B202" t="s">
        <v>3817</v>
      </c>
      <c r="C202" t="s">
        <v>3802</v>
      </c>
      <c r="D202" t="s">
        <v>3811</v>
      </c>
      <c r="E202" t="s">
        <v>3809</v>
      </c>
      <c r="F202" t="s">
        <v>3788</v>
      </c>
      <c r="G202">
        <v>2830</v>
      </c>
      <c r="H202" t="s">
        <v>3814</v>
      </c>
      <c r="I202">
        <v>1</v>
      </c>
      <c r="J202" t="s">
        <v>5</v>
      </c>
    </row>
    <row r="203" spans="1:10" x14ac:dyDescent="0.2">
      <c r="A203" s="1">
        <v>45543</v>
      </c>
      <c r="B203" t="s">
        <v>3817</v>
      </c>
      <c r="C203" t="s">
        <v>3802</v>
      </c>
      <c r="D203" t="s">
        <v>3811</v>
      </c>
      <c r="E203" t="s">
        <v>3809</v>
      </c>
      <c r="F203" t="s">
        <v>3795</v>
      </c>
      <c r="G203">
        <v>427</v>
      </c>
      <c r="H203" t="s">
        <v>3813</v>
      </c>
      <c r="I203">
        <v>1</v>
      </c>
      <c r="J203" t="s">
        <v>5</v>
      </c>
    </row>
    <row r="204" spans="1:10" x14ac:dyDescent="0.2">
      <c r="A204" s="1">
        <v>45545</v>
      </c>
      <c r="B204" t="s">
        <v>3817</v>
      </c>
      <c r="C204" t="s">
        <v>3802</v>
      </c>
      <c r="D204" t="s">
        <v>3811</v>
      </c>
      <c r="E204" t="s">
        <v>3809</v>
      </c>
      <c r="F204" t="s">
        <v>3791</v>
      </c>
      <c r="G204">
        <v>890</v>
      </c>
      <c r="H204" t="s">
        <v>3814</v>
      </c>
      <c r="I204">
        <v>1</v>
      </c>
      <c r="J204" t="s">
        <v>13</v>
      </c>
    </row>
    <row r="205" spans="1:10" x14ac:dyDescent="0.2">
      <c r="A205" s="1">
        <v>45549</v>
      </c>
      <c r="B205" t="s">
        <v>3817</v>
      </c>
      <c r="C205" t="s">
        <v>3802</v>
      </c>
      <c r="D205" t="s">
        <v>3811</v>
      </c>
      <c r="E205" t="s">
        <v>3809</v>
      </c>
      <c r="F205" t="s">
        <v>3791</v>
      </c>
      <c r="G205">
        <v>1625</v>
      </c>
      <c r="H205" t="s">
        <v>3814</v>
      </c>
      <c r="I205">
        <v>1</v>
      </c>
      <c r="J205" t="s">
        <v>5</v>
      </c>
    </row>
    <row r="206" spans="1:10" x14ac:dyDescent="0.2">
      <c r="A206" s="1">
        <v>45541</v>
      </c>
      <c r="B206" t="s">
        <v>3817</v>
      </c>
      <c r="C206" t="s">
        <v>3802</v>
      </c>
      <c r="D206" t="s">
        <v>3811</v>
      </c>
      <c r="E206" t="s">
        <v>3809</v>
      </c>
      <c r="F206" t="s">
        <v>3792</v>
      </c>
      <c r="G206">
        <v>393.599999999999</v>
      </c>
      <c r="H206" t="s">
        <v>3814</v>
      </c>
      <c r="I206">
        <v>1</v>
      </c>
      <c r="J206" t="s">
        <v>7</v>
      </c>
    </row>
    <row r="207" spans="1:10" x14ac:dyDescent="0.2">
      <c r="A207" s="1">
        <v>45540</v>
      </c>
      <c r="B207" t="s">
        <v>3817</v>
      </c>
      <c r="C207" t="s">
        <v>3802</v>
      </c>
      <c r="D207" t="s">
        <v>3811</v>
      </c>
      <c r="E207" t="s">
        <v>3809</v>
      </c>
      <c r="F207" t="s">
        <v>3788</v>
      </c>
      <c r="G207">
        <v>1930</v>
      </c>
      <c r="H207" t="s">
        <v>3814</v>
      </c>
      <c r="I207">
        <v>0</v>
      </c>
      <c r="J207" t="s">
        <v>32</v>
      </c>
    </row>
    <row r="208" spans="1:10" x14ac:dyDescent="0.2">
      <c r="A208" s="1">
        <v>45553</v>
      </c>
      <c r="B208" t="s">
        <v>3817</v>
      </c>
      <c r="C208" t="s">
        <v>3802</v>
      </c>
      <c r="D208" t="s">
        <v>3811</v>
      </c>
      <c r="E208" t="s">
        <v>3809</v>
      </c>
      <c r="F208" t="s">
        <v>3792</v>
      </c>
      <c r="G208">
        <v>751.19999999999902</v>
      </c>
      <c r="H208" t="s">
        <v>3813</v>
      </c>
      <c r="I208">
        <v>1</v>
      </c>
      <c r="J208" t="s">
        <v>13</v>
      </c>
    </row>
    <row r="209" spans="1:10" x14ac:dyDescent="0.2">
      <c r="A209" s="1">
        <v>45559</v>
      </c>
      <c r="B209" t="s">
        <v>3817</v>
      </c>
      <c r="C209" t="s">
        <v>3802</v>
      </c>
      <c r="D209" t="s">
        <v>3811</v>
      </c>
      <c r="E209" t="s">
        <v>3809</v>
      </c>
      <c r="F209" t="s">
        <v>3795</v>
      </c>
      <c r="G209">
        <v>655</v>
      </c>
      <c r="H209" t="s">
        <v>3813</v>
      </c>
      <c r="I209">
        <v>0</v>
      </c>
      <c r="J209" t="s">
        <v>13</v>
      </c>
    </row>
    <row r="210" spans="1:10" x14ac:dyDescent="0.2">
      <c r="A210" s="1">
        <v>45557</v>
      </c>
      <c r="B210" t="s">
        <v>3817</v>
      </c>
      <c r="C210" t="s">
        <v>3802</v>
      </c>
      <c r="D210" t="s">
        <v>3811</v>
      </c>
      <c r="E210" t="s">
        <v>3809</v>
      </c>
      <c r="F210" t="s">
        <v>3791</v>
      </c>
      <c r="G210">
        <v>1427.5</v>
      </c>
      <c r="H210" t="s">
        <v>3814</v>
      </c>
      <c r="I210">
        <v>0</v>
      </c>
      <c r="J210" t="s">
        <v>7</v>
      </c>
    </row>
    <row r="211" spans="1:10" x14ac:dyDescent="0.2">
      <c r="A211" s="1">
        <v>45556</v>
      </c>
      <c r="B211" t="s">
        <v>3817</v>
      </c>
      <c r="C211" t="s">
        <v>3802</v>
      </c>
      <c r="D211" t="s">
        <v>3811</v>
      </c>
      <c r="E211" t="s">
        <v>3809</v>
      </c>
      <c r="F211" t="s">
        <v>3795</v>
      </c>
      <c r="G211">
        <v>215</v>
      </c>
      <c r="H211" t="s">
        <v>3813</v>
      </c>
      <c r="I211">
        <v>2</v>
      </c>
      <c r="J211" t="s">
        <v>16</v>
      </c>
    </row>
    <row r="212" spans="1:10" x14ac:dyDescent="0.2">
      <c r="A212" s="1">
        <v>45562</v>
      </c>
      <c r="B212" t="s">
        <v>3817</v>
      </c>
      <c r="C212" t="s">
        <v>3802</v>
      </c>
      <c r="D212" t="s">
        <v>3811</v>
      </c>
      <c r="E212" t="s">
        <v>3809</v>
      </c>
      <c r="F212" t="s">
        <v>3792</v>
      </c>
      <c r="G212">
        <v>831.6</v>
      </c>
      <c r="H212" t="s">
        <v>3813</v>
      </c>
      <c r="I212">
        <v>1</v>
      </c>
      <c r="J212" t="s">
        <v>13</v>
      </c>
    </row>
    <row r="213" spans="1:10" x14ac:dyDescent="0.2">
      <c r="A213" s="1">
        <v>45540</v>
      </c>
      <c r="B213" t="s">
        <v>3817</v>
      </c>
      <c r="C213" t="s">
        <v>3802</v>
      </c>
      <c r="D213" t="s">
        <v>3811</v>
      </c>
      <c r="E213" t="s">
        <v>3809</v>
      </c>
      <c r="F213" t="s">
        <v>3791</v>
      </c>
      <c r="G213">
        <v>1202.5</v>
      </c>
      <c r="H213" t="s">
        <v>3813</v>
      </c>
      <c r="I213">
        <v>0</v>
      </c>
      <c r="J213" t="s">
        <v>5</v>
      </c>
    </row>
    <row r="214" spans="1:10" x14ac:dyDescent="0.2">
      <c r="A214" s="1">
        <v>45551</v>
      </c>
      <c r="B214" t="s">
        <v>3817</v>
      </c>
      <c r="C214" t="s">
        <v>3802</v>
      </c>
      <c r="D214" t="s">
        <v>3811</v>
      </c>
      <c r="E214" t="s">
        <v>3809</v>
      </c>
      <c r="F214" t="s">
        <v>3788</v>
      </c>
      <c r="G214">
        <v>2415</v>
      </c>
      <c r="H214" t="s">
        <v>3813</v>
      </c>
      <c r="I214">
        <v>2</v>
      </c>
      <c r="J214" t="s">
        <v>16</v>
      </c>
    </row>
    <row r="215" spans="1:10" x14ac:dyDescent="0.2">
      <c r="A215" s="1">
        <v>45552</v>
      </c>
      <c r="B215" t="s">
        <v>3817</v>
      </c>
      <c r="C215" t="s">
        <v>3802</v>
      </c>
      <c r="D215" t="s">
        <v>3811</v>
      </c>
      <c r="E215" t="s">
        <v>3809</v>
      </c>
      <c r="F215" t="s">
        <v>3788</v>
      </c>
      <c r="G215">
        <v>2000</v>
      </c>
      <c r="H215" t="s">
        <v>3813</v>
      </c>
      <c r="I215">
        <v>3</v>
      </c>
      <c r="J215" t="s">
        <v>9</v>
      </c>
    </row>
    <row r="216" spans="1:10" x14ac:dyDescent="0.2">
      <c r="A216" s="1">
        <v>45551</v>
      </c>
      <c r="B216" t="s">
        <v>3817</v>
      </c>
      <c r="C216" t="s">
        <v>3802</v>
      </c>
      <c r="D216" t="s">
        <v>3811</v>
      </c>
      <c r="E216" t="s">
        <v>3809</v>
      </c>
      <c r="F216" t="s">
        <v>3791</v>
      </c>
      <c r="G216">
        <v>507.5</v>
      </c>
      <c r="H216" t="s">
        <v>3813</v>
      </c>
      <c r="I216">
        <v>0</v>
      </c>
      <c r="J216" t="s">
        <v>13</v>
      </c>
    </row>
    <row r="217" spans="1:10" x14ac:dyDescent="0.2">
      <c r="A217" s="1">
        <v>45553</v>
      </c>
      <c r="B217" t="s">
        <v>3817</v>
      </c>
      <c r="C217" t="s">
        <v>3802</v>
      </c>
      <c r="D217" t="s">
        <v>3811</v>
      </c>
      <c r="E217" t="s">
        <v>3809</v>
      </c>
      <c r="F217" t="s">
        <v>3788</v>
      </c>
      <c r="G217">
        <v>1020</v>
      </c>
      <c r="H217" t="s">
        <v>3813</v>
      </c>
      <c r="I217">
        <v>0</v>
      </c>
      <c r="J217" t="s">
        <v>7</v>
      </c>
    </row>
    <row r="218" spans="1:10" x14ac:dyDescent="0.2">
      <c r="A218" s="1">
        <v>45550</v>
      </c>
      <c r="B218" t="s">
        <v>3817</v>
      </c>
      <c r="C218" t="s">
        <v>3802</v>
      </c>
      <c r="D218" t="s">
        <v>3811</v>
      </c>
      <c r="E218" t="s">
        <v>3809</v>
      </c>
      <c r="F218" t="s">
        <v>3792</v>
      </c>
      <c r="G218">
        <v>392.39999999999901</v>
      </c>
      <c r="H218" t="s">
        <v>3814</v>
      </c>
      <c r="I218">
        <v>1</v>
      </c>
      <c r="J218" t="s">
        <v>32</v>
      </c>
    </row>
    <row r="219" spans="1:10" x14ac:dyDescent="0.2">
      <c r="A219" s="1">
        <v>45560</v>
      </c>
      <c r="B219" t="s">
        <v>3817</v>
      </c>
      <c r="C219" t="s">
        <v>3802</v>
      </c>
      <c r="D219" t="s">
        <v>3811</v>
      </c>
      <c r="E219" t="s">
        <v>3809</v>
      </c>
      <c r="F219" t="s">
        <v>3791</v>
      </c>
      <c r="G219">
        <v>1375</v>
      </c>
      <c r="H219" t="s">
        <v>3814</v>
      </c>
      <c r="I219">
        <v>2</v>
      </c>
      <c r="J219" t="s">
        <v>16</v>
      </c>
    </row>
    <row r="220" spans="1:10" x14ac:dyDescent="0.2">
      <c r="A220" s="1">
        <v>45558</v>
      </c>
      <c r="B220" t="s">
        <v>3817</v>
      </c>
      <c r="C220" t="s">
        <v>3802</v>
      </c>
      <c r="D220" t="s">
        <v>3811</v>
      </c>
      <c r="E220" t="s">
        <v>3809</v>
      </c>
      <c r="F220" t="s">
        <v>3788</v>
      </c>
      <c r="G220">
        <v>2400</v>
      </c>
      <c r="H220" t="s">
        <v>3814</v>
      </c>
      <c r="I220">
        <v>1</v>
      </c>
      <c r="J220" t="s">
        <v>16</v>
      </c>
    </row>
    <row r="221" spans="1:10" x14ac:dyDescent="0.2">
      <c r="A221" s="1">
        <v>45548</v>
      </c>
      <c r="B221" t="s">
        <v>3817</v>
      </c>
      <c r="C221" t="s">
        <v>3802</v>
      </c>
      <c r="D221" t="s">
        <v>3811</v>
      </c>
      <c r="E221" t="s">
        <v>3809</v>
      </c>
      <c r="F221" t="s">
        <v>3788</v>
      </c>
      <c r="G221">
        <v>2270</v>
      </c>
      <c r="H221" t="s">
        <v>3814</v>
      </c>
      <c r="I221">
        <v>3</v>
      </c>
      <c r="J221" t="s">
        <v>9</v>
      </c>
    </row>
    <row r="222" spans="1:10" x14ac:dyDescent="0.2">
      <c r="A222" s="1">
        <v>45591</v>
      </c>
      <c r="B222" t="s">
        <v>3820</v>
      </c>
      <c r="C222" t="s">
        <v>3802</v>
      </c>
      <c r="D222" t="s">
        <v>3811</v>
      </c>
      <c r="E222" t="s">
        <v>3809</v>
      </c>
      <c r="F222" t="s">
        <v>3788</v>
      </c>
      <c r="G222">
        <v>1205</v>
      </c>
      <c r="H222" t="s">
        <v>3813</v>
      </c>
      <c r="I222">
        <v>0</v>
      </c>
      <c r="J222" t="s">
        <v>32</v>
      </c>
    </row>
    <row r="223" spans="1:10" x14ac:dyDescent="0.2">
      <c r="A223" s="1">
        <v>45591</v>
      </c>
      <c r="B223" t="s">
        <v>3820</v>
      </c>
      <c r="C223" t="s">
        <v>3802</v>
      </c>
      <c r="D223" t="s">
        <v>3811</v>
      </c>
      <c r="E223" t="s">
        <v>3809</v>
      </c>
      <c r="F223" t="s">
        <v>3792</v>
      </c>
      <c r="G223">
        <v>649.19999999999902</v>
      </c>
      <c r="H223" t="s">
        <v>3813</v>
      </c>
      <c r="I223">
        <v>1</v>
      </c>
      <c r="J223" t="s">
        <v>9</v>
      </c>
    </row>
    <row r="224" spans="1:10" x14ac:dyDescent="0.2">
      <c r="A224" s="1">
        <v>45583</v>
      </c>
      <c r="B224" t="s">
        <v>3820</v>
      </c>
      <c r="C224" t="s">
        <v>3802</v>
      </c>
      <c r="D224" t="s">
        <v>3811</v>
      </c>
      <c r="E224" t="s">
        <v>3809</v>
      </c>
      <c r="F224" t="s">
        <v>3792</v>
      </c>
      <c r="G224">
        <v>784.79999999999905</v>
      </c>
      <c r="H224" t="s">
        <v>3813</v>
      </c>
      <c r="I224">
        <v>2</v>
      </c>
      <c r="J224" t="s">
        <v>13</v>
      </c>
    </row>
    <row r="225" spans="1:10" x14ac:dyDescent="0.2">
      <c r="A225" s="1">
        <v>45584</v>
      </c>
      <c r="B225" t="s">
        <v>3820</v>
      </c>
      <c r="C225" t="s">
        <v>3802</v>
      </c>
      <c r="D225" t="s">
        <v>3811</v>
      </c>
      <c r="E225" t="s">
        <v>3809</v>
      </c>
      <c r="F225" t="s">
        <v>3791</v>
      </c>
      <c r="G225">
        <v>1492.5</v>
      </c>
      <c r="H225" t="s">
        <v>3814</v>
      </c>
      <c r="I225">
        <v>0</v>
      </c>
      <c r="J225" t="s">
        <v>9</v>
      </c>
    </row>
    <row r="226" spans="1:10" x14ac:dyDescent="0.2">
      <c r="A226" s="1">
        <v>45567</v>
      </c>
      <c r="B226" t="s">
        <v>3820</v>
      </c>
      <c r="C226" t="s">
        <v>3802</v>
      </c>
      <c r="D226" t="s">
        <v>3811</v>
      </c>
      <c r="E226" t="s">
        <v>3809</v>
      </c>
      <c r="F226" t="s">
        <v>3791</v>
      </c>
      <c r="G226">
        <v>1687.5</v>
      </c>
      <c r="H226" t="s">
        <v>3813</v>
      </c>
      <c r="I226">
        <v>0</v>
      </c>
      <c r="J226" t="s">
        <v>7</v>
      </c>
    </row>
    <row r="227" spans="1:10" x14ac:dyDescent="0.2">
      <c r="A227" s="1">
        <v>45571</v>
      </c>
      <c r="B227" t="s">
        <v>3820</v>
      </c>
      <c r="C227" t="s">
        <v>3802</v>
      </c>
      <c r="D227" t="s">
        <v>3811</v>
      </c>
      <c r="E227" t="s">
        <v>3809</v>
      </c>
      <c r="F227" t="s">
        <v>3792</v>
      </c>
      <c r="G227">
        <v>349.19999999999902</v>
      </c>
      <c r="H227" t="s">
        <v>3814</v>
      </c>
      <c r="I227">
        <v>2</v>
      </c>
      <c r="J227" t="s">
        <v>16</v>
      </c>
    </row>
    <row r="228" spans="1:10" x14ac:dyDescent="0.2">
      <c r="A228" s="1">
        <v>45591</v>
      </c>
      <c r="B228" t="s">
        <v>3820</v>
      </c>
      <c r="C228" t="s">
        <v>3802</v>
      </c>
      <c r="D228" t="s">
        <v>3811</v>
      </c>
      <c r="E228" t="s">
        <v>3809</v>
      </c>
      <c r="F228" t="s">
        <v>3791</v>
      </c>
      <c r="G228">
        <v>1137.5</v>
      </c>
      <c r="H228" t="s">
        <v>3814</v>
      </c>
      <c r="I228">
        <v>1</v>
      </c>
      <c r="J228" t="s">
        <v>9</v>
      </c>
    </row>
    <row r="229" spans="1:10" x14ac:dyDescent="0.2">
      <c r="A229" s="1">
        <v>45571</v>
      </c>
      <c r="B229" t="s">
        <v>3820</v>
      </c>
      <c r="C229" t="s">
        <v>3802</v>
      </c>
      <c r="D229" t="s">
        <v>3811</v>
      </c>
      <c r="E229" t="s">
        <v>3809</v>
      </c>
      <c r="F229" t="s">
        <v>3792</v>
      </c>
      <c r="G229">
        <v>776.39999999999895</v>
      </c>
      <c r="H229" t="s">
        <v>3813</v>
      </c>
      <c r="I229">
        <v>2</v>
      </c>
      <c r="J229" t="s">
        <v>9</v>
      </c>
    </row>
    <row r="230" spans="1:10" x14ac:dyDescent="0.2">
      <c r="A230" s="1">
        <v>45595</v>
      </c>
      <c r="B230" t="s">
        <v>3820</v>
      </c>
      <c r="C230" t="s">
        <v>3802</v>
      </c>
      <c r="D230" t="s">
        <v>3811</v>
      </c>
      <c r="E230" t="s">
        <v>3809</v>
      </c>
      <c r="F230" t="s">
        <v>3795</v>
      </c>
      <c r="G230">
        <v>287</v>
      </c>
      <c r="H230" t="s">
        <v>3813</v>
      </c>
      <c r="I230">
        <v>2</v>
      </c>
      <c r="J230" t="s">
        <v>7</v>
      </c>
    </row>
    <row r="231" spans="1:10" x14ac:dyDescent="0.2">
      <c r="A231" s="1">
        <v>45586</v>
      </c>
      <c r="B231" t="s">
        <v>3820</v>
      </c>
      <c r="C231" t="s">
        <v>3802</v>
      </c>
      <c r="D231" t="s">
        <v>3811</v>
      </c>
      <c r="E231" t="s">
        <v>3809</v>
      </c>
      <c r="F231" t="s">
        <v>3788</v>
      </c>
      <c r="G231">
        <v>2000</v>
      </c>
      <c r="H231" t="s">
        <v>3813</v>
      </c>
      <c r="I231">
        <v>0</v>
      </c>
      <c r="J231" t="s">
        <v>13</v>
      </c>
    </row>
    <row r="232" spans="1:10" x14ac:dyDescent="0.2">
      <c r="A232" s="1">
        <v>45582</v>
      </c>
      <c r="B232" t="s">
        <v>3820</v>
      </c>
      <c r="C232" t="s">
        <v>3802</v>
      </c>
      <c r="D232" t="s">
        <v>3811</v>
      </c>
      <c r="E232" t="s">
        <v>3809</v>
      </c>
      <c r="F232" t="s">
        <v>3791</v>
      </c>
      <c r="G232">
        <v>535</v>
      </c>
      <c r="H232" t="s">
        <v>3814</v>
      </c>
      <c r="I232">
        <v>0</v>
      </c>
      <c r="J232" t="s">
        <v>13</v>
      </c>
    </row>
    <row r="233" spans="1:10" x14ac:dyDescent="0.2">
      <c r="A233" s="1">
        <v>45572</v>
      </c>
      <c r="B233" t="s">
        <v>3820</v>
      </c>
      <c r="C233" t="s">
        <v>3802</v>
      </c>
      <c r="D233" t="s">
        <v>3811</v>
      </c>
      <c r="E233" t="s">
        <v>3809</v>
      </c>
      <c r="F233" t="s">
        <v>3791</v>
      </c>
      <c r="G233">
        <v>940</v>
      </c>
      <c r="H233" t="s">
        <v>3814</v>
      </c>
      <c r="I233">
        <v>3</v>
      </c>
      <c r="J233" t="s">
        <v>13</v>
      </c>
    </row>
    <row r="234" spans="1:10" x14ac:dyDescent="0.2">
      <c r="A234" s="1">
        <v>45584</v>
      </c>
      <c r="B234" t="s">
        <v>3820</v>
      </c>
      <c r="C234" t="s">
        <v>3802</v>
      </c>
      <c r="D234" t="s">
        <v>3811</v>
      </c>
      <c r="E234" t="s">
        <v>3809</v>
      </c>
      <c r="F234" t="s">
        <v>3791</v>
      </c>
      <c r="G234">
        <v>545</v>
      </c>
      <c r="H234" t="s">
        <v>3813</v>
      </c>
      <c r="I234">
        <v>0</v>
      </c>
      <c r="J234" t="s">
        <v>13</v>
      </c>
    </row>
    <row r="235" spans="1:10" x14ac:dyDescent="0.2">
      <c r="A235" s="1">
        <v>45571</v>
      </c>
      <c r="B235" t="s">
        <v>3820</v>
      </c>
      <c r="C235" t="s">
        <v>3802</v>
      </c>
      <c r="D235" t="s">
        <v>3811</v>
      </c>
      <c r="E235" t="s">
        <v>3809</v>
      </c>
      <c r="F235" t="s">
        <v>3788</v>
      </c>
      <c r="G235">
        <v>1615</v>
      </c>
      <c r="H235" t="s">
        <v>3814</v>
      </c>
      <c r="I235">
        <v>3</v>
      </c>
      <c r="J235" t="s">
        <v>9</v>
      </c>
    </row>
    <row r="236" spans="1:10" x14ac:dyDescent="0.2">
      <c r="A236" s="1">
        <v>45581</v>
      </c>
      <c r="B236" t="s">
        <v>3820</v>
      </c>
      <c r="C236" t="s">
        <v>3802</v>
      </c>
      <c r="D236" t="s">
        <v>3811</v>
      </c>
      <c r="E236" t="s">
        <v>3809</v>
      </c>
      <c r="F236" t="s">
        <v>3791</v>
      </c>
      <c r="G236">
        <v>662.5</v>
      </c>
      <c r="H236" t="s">
        <v>3813</v>
      </c>
      <c r="I236">
        <v>0</v>
      </c>
      <c r="J236" t="s">
        <v>5</v>
      </c>
    </row>
    <row r="237" spans="1:10" x14ac:dyDescent="0.2">
      <c r="A237" s="1">
        <v>45585</v>
      </c>
      <c r="B237" t="s">
        <v>3820</v>
      </c>
      <c r="C237" t="s">
        <v>3802</v>
      </c>
      <c r="D237" t="s">
        <v>3811</v>
      </c>
      <c r="E237" t="s">
        <v>3809</v>
      </c>
      <c r="F237" t="s">
        <v>3795</v>
      </c>
      <c r="G237">
        <v>579</v>
      </c>
      <c r="H237" t="s">
        <v>3814</v>
      </c>
      <c r="I237">
        <v>1</v>
      </c>
      <c r="J237" t="s">
        <v>13</v>
      </c>
    </row>
    <row r="238" spans="1:10" x14ac:dyDescent="0.2">
      <c r="A238" s="1">
        <v>45595</v>
      </c>
      <c r="B238" t="s">
        <v>3820</v>
      </c>
      <c r="C238" t="s">
        <v>3802</v>
      </c>
      <c r="D238" t="s">
        <v>3811</v>
      </c>
      <c r="E238" t="s">
        <v>3809</v>
      </c>
      <c r="F238" t="s">
        <v>3792</v>
      </c>
      <c r="G238">
        <v>692.39999999999895</v>
      </c>
      <c r="H238" t="s">
        <v>3813</v>
      </c>
      <c r="I238">
        <v>3</v>
      </c>
      <c r="J238" t="s">
        <v>9</v>
      </c>
    </row>
    <row r="239" spans="1:10" x14ac:dyDescent="0.2">
      <c r="A239" s="1">
        <v>45594</v>
      </c>
      <c r="B239" t="s">
        <v>3820</v>
      </c>
      <c r="C239" t="s">
        <v>3802</v>
      </c>
      <c r="D239" t="s">
        <v>3811</v>
      </c>
      <c r="E239" t="s">
        <v>3809</v>
      </c>
      <c r="F239" t="s">
        <v>3788</v>
      </c>
      <c r="G239">
        <v>1695</v>
      </c>
      <c r="H239" t="s">
        <v>3813</v>
      </c>
      <c r="I239">
        <v>0</v>
      </c>
      <c r="J239" t="s">
        <v>5</v>
      </c>
    </row>
    <row r="240" spans="1:10" x14ac:dyDescent="0.2">
      <c r="A240" s="1">
        <v>45587</v>
      </c>
      <c r="B240" t="s">
        <v>3820</v>
      </c>
      <c r="C240" t="s">
        <v>3802</v>
      </c>
      <c r="D240" t="s">
        <v>3811</v>
      </c>
      <c r="E240" t="s">
        <v>3809</v>
      </c>
      <c r="F240" t="s">
        <v>3791</v>
      </c>
      <c r="G240">
        <v>1505</v>
      </c>
      <c r="H240" t="s">
        <v>3814</v>
      </c>
      <c r="I240">
        <v>1</v>
      </c>
      <c r="J240" t="s">
        <v>5</v>
      </c>
    </row>
    <row r="241" spans="1:10" x14ac:dyDescent="0.2">
      <c r="A241" s="1">
        <v>45583</v>
      </c>
      <c r="B241" t="s">
        <v>3820</v>
      </c>
      <c r="C241" t="s">
        <v>3802</v>
      </c>
      <c r="D241" t="s">
        <v>3811</v>
      </c>
      <c r="E241" t="s">
        <v>3809</v>
      </c>
      <c r="F241" t="s">
        <v>3792</v>
      </c>
      <c r="G241">
        <v>331.19999999999902</v>
      </c>
      <c r="H241" t="s">
        <v>3813</v>
      </c>
      <c r="I241">
        <v>1</v>
      </c>
      <c r="J241" t="s">
        <v>16</v>
      </c>
    </row>
    <row r="242" spans="1:10" x14ac:dyDescent="0.2">
      <c r="A242" s="1">
        <v>45595</v>
      </c>
      <c r="B242" t="s">
        <v>3820</v>
      </c>
      <c r="C242" t="s">
        <v>3802</v>
      </c>
      <c r="D242" t="s">
        <v>3811</v>
      </c>
      <c r="E242" t="s">
        <v>3809</v>
      </c>
      <c r="F242" t="s">
        <v>3791</v>
      </c>
      <c r="G242">
        <v>1622.5</v>
      </c>
      <c r="H242" t="s">
        <v>3814</v>
      </c>
      <c r="I242">
        <v>3</v>
      </c>
      <c r="J242" t="s">
        <v>9</v>
      </c>
    </row>
    <row r="243" spans="1:10" x14ac:dyDescent="0.2">
      <c r="A243" s="1">
        <v>45587</v>
      </c>
      <c r="B243" t="s">
        <v>3820</v>
      </c>
      <c r="C243" t="s">
        <v>3802</v>
      </c>
      <c r="D243" t="s">
        <v>3811</v>
      </c>
      <c r="E243" t="s">
        <v>3809</v>
      </c>
      <c r="F243" t="s">
        <v>3788</v>
      </c>
      <c r="G243">
        <v>2960</v>
      </c>
      <c r="H243" t="s">
        <v>3814</v>
      </c>
      <c r="I243">
        <v>0</v>
      </c>
      <c r="J243" t="s">
        <v>5</v>
      </c>
    </row>
    <row r="244" spans="1:10" x14ac:dyDescent="0.2">
      <c r="A244" s="1">
        <v>45579</v>
      </c>
      <c r="B244" t="s">
        <v>3820</v>
      </c>
      <c r="C244" t="s">
        <v>3802</v>
      </c>
      <c r="D244" t="s">
        <v>3811</v>
      </c>
      <c r="E244" t="s">
        <v>3809</v>
      </c>
      <c r="F244" t="s">
        <v>3788</v>
      </c>
      <c r="G244">
        <v>1510</v>
      </c>
      <c r="H244" t="s">
        <v>3814</v>
      </c>
      <c r="I244">
        <v>2</v>
      </c>
      <c r="J244" t="s">
        <v>9</v>
      </c>
    </row>
    <row r="245" spans="1:10" x14ac:dyDescent="0.2">
      <c r="A245" s="1">
        <v>45575</v>
      </c>
      <c r="B245" t="s">
        <v>3820</v>
      </c>
      <c r="C245" t="s">
        <v>3802</v>
      </c>
      <c r="D245" t="s">
        <v>3811</v>
      </c>
      <c r="E245" t="s">
        <v>3809</v>
      </c>
      <c r="F245" t="s">
        <v>3791</v>
      </c>
      <c r="G245">
        <v>1135</v>
      </c>
      <c r="H245" t="s">
        <v>3814</v>
      </c>
      <c r="I245">
        <v>2</v>
      </c>
      <c r="J245" t="s">
        <v>13</v>
      </c>
    </row>
    <row r="246" spans="1:10" x14ac:dyDescent="0.2">
      <c r="A246" s="1">
        <v>45567</v>
      </c>
      <c r="B246" t="s">
        <v>3820</v>
      </c>
      <c r="C246" t="s">
        <v>3802</v>
      </c>
      <c r="D246" t="s">
        <v>3811</v>
      </c>
      <c r="E246" t="s">
        <v>3809</v>
      </c>
      <c r="F246" t="s">
        <v>3795</v>
      </c>
      <c r="G246">
        <v>517</v>
      </c>
      <c r="H246" t="s">
        <v>3813</v>
      </c>
      <c r="I246">
        <v>2</v>
      </c>
      <c r="J246" t="s">
        <v>9</v>
      </c>
    </row>
    <row r="247" spans="1:10" x14ac:dyDescent="0.2">
      <c r="A247" s="1">
        <v>45594</v>
      </c>
      <c r="B247" t="s">
        <v>3820</v>
      </c>
      <c r="C247" t="s">
        <v>3802</v>
      </c>
      <c r="D247" t="s">
        <v>3811</v>
      </c>
      <c r="E247" t="s">
        <v>3809</v>
      </c>
      <c r="F247" t="s">
        <v>3795</v>
      </c>
      <c r="G247">
        <v>216</v>
      </c>
      <c r="H247" t="s">
        <v>3813</v>
      </c>
      <c r="I247">
        <v>0</v>
      </c>
      <c r="J247" t="s">
        <v>13</v>
      </c>
    </row>
    <row r="248" spans="1:10" x14ac:dyDescent="0.2">
      <c r="A248" s="1">
        <v>45575</v>
      </c>
      <c r="B248" t="s">
        <v>3820</v>
      </c>
      <c r="C248" t="s">
        <v>3802</v>
      </c>
      <c r="D248" t="s">
        <v>3811</v>
      </c>
      <c r="E248" t="s">
        <v>3809</v>
      </c>
      <c r="F248" t="s">
        <v>3788</v>
      </c>
      <c r="G248">
        <v>3035</v>
      </c>
      <c r="H248" t="s">
        <v>3813</v>
      </c>
      <c r="I248">
        <v>3</v>
      </c>
      <c r="J248" t="s">
        <v>7</v>
      </c>
    </row>
    <row r="249" spans="1:10" x14ac:dyDescent="0.2">
      <c r="A249" s="1">
        <v>45590</v>
      </c>
      <c r="B249" t="s">
        <v>3820</v>
      </c>
      <c r="C249" t="s">
        <v>3802</v>
      </c>
      <c r="D249" t="s">
        <v>3811</v>
      </c>
      <c r="E249" t="s">
        <v>3809</v>
      </c>
      <c r="F249" t="s">
        <v>3795</v>
      </c>
      <c r="G249">
        <v>633</v>
      </c>
      <c r="H249" t="s">
        <v>3814</v>
      </c>
      <c r="I249">
        <v>1</v>
      </c>
      <c r="J249" t="s">
        <v>7</v>
      </c>
    </row>
    <row r="250" spans="1:10" x14ac:dyDescent="0.2">
      <c r="A250" s="1">
        <v>45588</v>
      </c>
      <c r="B250" t="s">
        <v>3820</v>
      </c>
      <c r="C250" t="s">
        <v>3802</v>
      </c>
      <c r="D250" t="s">
        <v>3811</v>
      </c>
      <c r="E250" t="s">
        <v>3809</v>
      </c>
      <c r="F250" t="s">
        <v>3788</v>
      </c>
      <c r="G250">
        <v>1155</v>
      </c>
      <c r="H250" t="s">
        <v>3813</v>
      </c>
      <c r="I250">
        <v>1</v>
      </c>
      <c r="J250" t="s">
        <v>5</v>
      </c>
    </row>
    <row r="251" spans="1:10" x14ac:dyDescent="0.2">
      <c r="A251" s="1">
        <v>45585</v>
      </c>
      <c r="B251" t="s">
        <v>3820</v>
      </c>
      <c r="C251" t="s">
        <v>3802</v>
      </c>
      <c r="D251" t="s">
        <v>3811</v>
      </c>
      <c r="E251" t="s">
        <v>3809</v>
      </c>
      <c r="F251" t="s">
        <v>3792</v>
      </c>
      <c r="G251">
        <v>451.19999999999902</v>
      </c>
      <c r="H251" t="s">
        <v>3813</v>
      </c>
      <c r="I251">
        <v>2</v>
      </c>
      <c r="J251" t="s">
        <v>32</v>
      </c>
    </row>
    <row r="252" spans="1:10" x14ac:dyDescent="0.2">
      <c r="A252" s="1">
        <v>45587</v>
      </c>
      <c r="B252" t="s">
        <v>3820</v>
      </c>
      <c r="C252" t="s">
        <v>3802</v>
      </c>
      <c r="D252" t="s">
        <v>3811</v>
      </c>
      <c r="E252" t="s">
        <v>3809</v>
      </c>
      <c r="F252" t="s">
        <v>3791</v>
      </c>
      <c r="G252">
        <v>952.5</v>
      </c>
      <c r="H252" t="s">
        <v>3813</v>
      </c>
      <c r="I252">
        <v>1</v>
      </c>
      <c r="J252" t="s">
        <v>16</v>
      </c>
    </row>
    <row r="253" spans="1:10" x14ac:dyDescent="0.2">
      <c r="A253" s="1">
        <v>45607</v>
      </c>
      <c r="B253" t="s">
        <v>3826</v>
      </c>
      <c r="C253" t="s">
        <v>3802</v>
      </c>
      <c r="D253" t="s">
        <v>3811</v>
      </c>
      <c r="E253" t="s">
        <v>3809</v>
      </c>
      <c r="F253" t="s">
        <v>3792</v>
      </c>
      <c r="G253">
        <v>739.19999999999902</v>
      </c>
      <c r="H253" t="s">
        <v>3813</v>
      </c>
      <c r="I253">
        <v>2</v>
      </c>
      <c r="J253" t="s">
        <v>32</v>
      </c>
    </row>
    <row r="254" spans="1:10" x14ac:dyDescent="0.2">
      <c r="A254" s="1">
        <v>45609</v>
      </c>
      <c r="B254" t="s">
        <v>3826</v>
      </c>
      <c r="C254" t="s">
        <v>3802</v>
      </c>
      <c r="D254" t="s">
        <v>3811</v>
      </c>
      <c r="E254" t="s">
        <v>3809</v>
      </c>
      <c r="F254" t="s">
        <v>3792</v>
      </c>
      <c r="G254">
        <v>450</v>
      </c>
      <c r="H254" t="s">
        <v>3813</v>
      </c>
      <c r="I254">
        <v>0</v>
      </c>
      <c r="J254" t="s">
        <v>32</v>
      </c>
    </row>
    <row r="255" spans="1:10" x14ac:dyDescent="0.2">
      <c r="A255" s="1">
        <v>45620</v>
      </c>
      <c r="B255" t="s">
        <v>3826</v>
      </c>
      <c r="C255" t="s">
        <v>3802</v>
      </c>
      <c r="D255" t="s">
        <v>3811</v>
      </c>
      <c r="E255" t="s">
        <v>3809</v>
      </c>
      <c r="F255" t="s">
        <v>3791</v>
      </c>
      <c r="G255">
        <v>567.5</v>
      </c>
      <c r="H255" t="s">
        <v>3814</v>
      </c>
      <c r="I255">
        <v>1</v>
      </c>
      <c r="J255" t="s">
        <v>5</v>
      </c>
    </row>
    <row r="256" spans="1:10" x14ac:dyDescent="0.2">
      <c r="A256" s="1">
        <v>45601</v>
      </c>
      <c r="B256" t="s">
        <v>3826</v>
      </c>
      <c r="C256" t="s">
        <v>3802</v>
      </c>
      <c r="D256" t="s">
        <v>3811</v>
      </c>
      <c r="E256" t="s">
        <v>3809</v>
      </c>
      <c r="F256" t="s">
        <v>3792</v>
      </c>
      <c r="G256">
        <v>354</v>
      </c>
      <c r="H256" t="s">
        <v>3814</v>
      </c>
      <c r="I256">
        <v>0</v>
      </c>
      <c r="J256" t="s">
        <v>7</v>
      </c>
    </row>
    <row r="257" spans="1:10" x14ac:dyDescent="0.2">
      <c r="A257" s="1">
        <v>45620</v>
      </c>
      <c r="B257" t="s">
        <v>3826</v>
      </c>
      <c r="C257" t="s">
        <v>3802</v>
      </c>
      <c r="D257" t="s">
        <v>3811</v>
      </c>
      <c r="E257" t="s">
        <v>3809</v>
      </c>
      <c r="F257" t="s">
        <v>3795</v>
      </c>
      <c r="G257">
        <v>534</v>
      </c>
      <c r="H257" t="s">
        <v>3813</v>
      </c>
      <c r="I257">
        <v>2</v>
      </c>
      <c r="J257" t="s">
        <v>32</v>
      </c>
    </row>
    <row r="258" spans="1:10" x14ac:dyDescent="0.2">
      <c r="A258" s="1">
        <v>45602</v>
      </c>
      <c r="B258" t="s">
        <v>3826</v>
      </c>
      <c r="C258" t="s">
        <v>3802</v>
      </c>
      <c r="D258" t="s">
        <v>3811</v>
      </c>
      <c r="E258" t="s">
        <v>3809</v>
      </c>
      <c r="F258" t="s">
        <v>3792</v>
      </c>
      <c r="G258">
        <v>546</v>
      </c>
      <c r="H258" t="s">
        <v>3814</v>
      </c>
      <c r="I258">
        <v>1</v>
      </c>
      <c r="J258" t="s">
        <v>32</v>
      </c>
    </row>
    <row r="259" spans="1:10" x14ac:dyDescent="0.2">
      <c r="A259" s="1">
        <v>45610</v>
      </c>
      <c r="B259" t="s">
        <v>3826</v>
      </c>
      <c r="C259" t="s">
        <v>3802</v>
      </c>
      <c r="D259" t="s">
        <v>3811</v>
      </c>
      <c r="E259" t="s">
        <v>3809</v>
      </c>
      <c r="F259" t="s">
        <v>3795</v>
      </c>
      <c r="G259">
        <v>259</v>
      </c>
      <c r="H259" t="s">
        <v>3814</v>
      </c>
      <c r="I259">
        <v>0</v>
      </c>
      <c r="J259" t="s">
        <v>9</v>
      </c>
    </row>
    <row r="260" spans="1:10" x14ac:dyDescent="0.2">
      <c r="A260" s="1">
        <v>45601</v>
      </c>
      <c r="B260" t="s">
        <v>3826</v>
      </c>
      <c r="C260" t="s">
        <v>3802</v>
      </c>
      <c r="D260" t="s">
        <v>3811</v>
      </c>
      <c r="E260" t="s">
        <v>3809</v>
      </c>
      <c r="F260" t="s">
        <v>3788</v>
      </c>
      <c r="G260">
        <v>1350</v>
      </c>
      <c r="H260" t="s">
        <v>3814</v>
      </c>
      <c r="I260">
        <v>3</v>
      </c>
      <c r="J260" t="s">
        <v>9</v>
      </c>
    </row>
    <row r="261" spans="1:10" x14ac:dyDescent="0.2">
      <c r="A261" s="1">
        <v>45623</v>
      </c>
      <c r="B261" t="s">
        <v>3826</v>
      </c>
      <c r="C261" t="s">
        <v>3802</v>
      </c>
      <c r="D261" t="s">
        <v>3811</v>
      </c>
      <c r="E261" t="s">
        <v>3809</v>
      </c>
      <c r="F261" t="s">
        <v>3792</v>
      </c>
      <c r="G261">
        <v>543.6</v>
      </c>
      <c r="H261" t="s">
        <v>3814</v>
      </c>
      <c r="I261">
        <v>0</v>
      </c>
      <c r="J261" t="s">
        <v>7</v>
      </c>
    </row>
    <row r="262" spans="1:10" x14ac:dyDescent="0.2">
      <c r="A262" s="1">
        <v>45597</v>
      </c>
      <c r="B262" t="s">
        <v>3826</v>
      </c>
      <c r="C262" t="s">
        <v>3802</v>
      </c>
      <c r="D262" t="s">
        <v>3811</v>
      </c>
      <c r="E262" t="s">
        <v>3809</v>
      </c>
      <c r="F262" t="s">
        <v>3788</v>
      </c>
      <c r="G262">
        <v>2780</v>
      </c>
      <c r="H262" t="s">
        <v>3814</v>
      </c>
      <c r="I262">
        <v>3</v>
      </c>
      <c r="J262" t="s">
        <v>5</v>
      </c>
    </row>
    <row r="263" spans="1:10" x14ac:dyDescent="0.2">
      <c r="A263" s="1">
        <v>45600</v>
      </c>
      <c r="B263" t="s">
        <v>3826</v>
      </c>
      <c r="C263" t="s">
        <v>3802</v>
      </c>
      <c r="D263" t="s">
        <v>3811</v>
      </c>
      <c r="E263" t="s">
        <v>3809</v>
      </c>
      <c r="F263" t="s">
        <v>3792</v>
      </c>
      <c r="G263">
        <v>448.8</v>
      </c>
      <c r="H263" t="s">
        <v>3814</v>
      </c>
      <c r="I263">
        <v>3</v>
      </c>
      <c r="J263" t="s">
        <v>16</v>
      </c>
    </row>
    <row r="264" spans="1:10" x14ac:dyDescent="0.2">
      <c r="A264" s="1">
        <v>45613</v>
      </c>
      <c r="B264" t="s">
        <v>3826</v>
      </c>
      <c r="C264" t="s">
        <v>3802</v>
      </c>
      <c r="D264" t="s">
        <v>3811</v>
      </c>
      <c r="E264" t="s">
        <v>3809</v>
      </c>
      <c r="F264" t="s">
        <v>3788</v>
      </c>
      <c r="G264">
        <v>2100</v>
      </c>
      <c r="H264" t="s">
        <v>3814</v>
      </c>
      <c r="I264">
        <v>3</v>
      </c>
      <c r="J264" t="s">
        <v>9</v>
      </c>
    </row>
    <row r="265" spans="1:10" x14ac:dyDescent="0.2">
      <c r="A265" s="1">
        <v>45605</v>
      </c>
      <c r="B265" t="s">
        <v>3826</v>
      </c>
      <c r="C265" t="s">
        <v>3802</v>
      </c>
      <c r="D265" t="s">
        <v>3811</v>
      </c>
      <c r="E265" t="s">
        <v>3809</v>
      </c>
      <c r="F265" t="s">
        <v>3788</v>
      </c>
      <c r="G265">
        <v>1370</v>
      </c>
      <c r="H265" t="s">
        <v>3813</v>
      </c>
      <c r="I265">
        <v>2</v>
      </c>
      <c r="J265" t="s">
        <v>9</v>
      </c>
    </row>
    <row r="266" spans="1:10" x14ac:dyDescent="0.2">
      <c r="A266" s="1">
        <v>45619</v>
      </c>
      <c r="B266" t="s">
        <v>3826</v>
      </c>
      <c r="C266" t="s">
        <v>3802</v>
      </c>
      <c r="D266" t="s">
        <v>3811</v>
      </c>
      <c r="E266" t="s">
        <v>3809</v>
      </c>
      <c r="F266" t="s">
        <v>3792</v>
      </c>
      <c r="G266">
        <v>772.79999999999905</v>
      </c>
      <c r="H266" t="s">
        <v>3813</v>
      </c>
      <c r="I266">
        <v>3</v>
      </c>
      <c r="J266" t="s">
        <v>32</v>
      </c>
    </row>
    <row r="267" spans="1:10" x14ac:dyDescent="0.2">
      <c r="A267" s="1">
        <v>45615</v>
      </c>
      <c r="B267" t="s">
        <v>3826</v>
      </c>
      <c r="C267" t="s">
        <v>3802</v>
      </c>
      <c r="D267" t="s">
        <v>3811</v>
      </c>
      <c r="E267" t="s">
        <v>3809</v>
      </c>
      <c r="F267" t="s">
        <v>3792</v>
      </c>
      <c r="G267">
        <v>726</v>
      </c>
      <c r="H267" t="s">
        <v>3814</v>
      </c>
      <c r="I267">
        <v>3</v>
      </c>
      <c r="J267" t="s">
        <v>7</v>
      </c>
    </row>
    <row r="268" spans="1:10" x14ac:dyDescent="0.2">
      <c r="A268" s="1">
        <v>45620</v>
      </c>
      <c r="B268" t="s">
        <v>3826</v>
      </c>
      <c r="C268" t="s">
        <v>3802</v>
      </c>
      <c r="D268" t="s">
        <v>3811</v>
      </c>
      <c r="E268" t="s">
        <v>3809</v>
      </c>
      <c r="F268" t="s">
        <v>3792</v>
      </c>
      <c r="G268">
        <v>406.8</v>
      </c>
      <c r="H268" t="s">
        <v>3814</v>
      </c>
      <c r="I268">
        <v>2</v>
      </c>
      <c r="J268" t="s">
        <v>16</v>
      </c>
    </row>
    <row r="269" spans="1:10" x14ac:dyDescent="0.2">
      <c r="A269" s="1">
        <v>45602</v>
      </c>
      <c r="B269" t="s">
        <v>3826</v>
      </c>
      <c r="C269" t="s">
        <v>3802</v>
      </c>
      <c r="D269" t="s">
        <v>3811</v>
      </c>
      <c r="E269" t="s">
        <v>3809</v>
      </c>
      <c r="F269" t="s">
        <v>3791</v>
      </c>
      <c r="G269">
        <v>1270</v>
      </c>
      <c r="H269" t="s">
        <v>3814</v>
      </c>
      <c r="I269">
        <v>1</v>
      </c>
      <c r="J269" t="s">
        <v>16</v>
      </c>
    </row>
    <row r="270" spans="1:10" x14ac:dyDescent="0.2">
      <c r="A270" s="1">
        <v>45599</v>
      </c>
      <c r="B270" t="s">
        <v>3826</v>
      </c>
      <c r="C270" t="s">
        <v>3802</v>
      </c>
      <c r="D270" t="s">
        <v>3811</v>
      </c>
      <c r="E270" t="s">
        <v>3809</v>
      </c>
      <c r="F270" t="s">
        <v>3795</v>
      </c>
      <c r="G270">
        <v>200</v>
      </c>
      <c r="H270" t="s">
        <v>3814</v>
      </c>
      <c r="I270">
        <v>0</v>
      </c>
      <c r="J270" t="s">
        <v>5</v>
      </c>
    </row>
    <row r="271" spans="1:10" x14ac:dyDescent="0.2">
      <c r="A271" s="1">
        <v>45607</v>
      </c>
      <c r="B271" t="s">
        <v>3826</v>
      </c>
      <c r="C271" t="s">
        <v>3802</v>
      </c>
      <c r="D271" t="s">
        <v>3811</v>
      </c>
      <c r="E271" t="s">
        <v>3809</v>
      </c>
      <c r="F271" t="s">
        <v>3792</v>
      </c>
      <c r="G271">
        <v>337.19999999999902</v>
      </c>
      <c r="H271" t="s">
        <v>3813</v>
      </c>
      <c r="I271">
        <v>2</v>
      </c>
      <c r="J271" t="s">
        <v>13</v>
      </c>
    </row>
    <row r="272" spans="1:10" x14ac:dyDescent="0.2">
      <c r="A272" s="1">
        <v>45602</v>
      </c>
      <c r="B272" t="s">
        <v>3826</v>
      </c>
      <c r="C272" t="s">
        <v>3802</v>
      </c>
      <c r="D272" t="s">
        <v>3811</v>
      </c>
      <c r="E272" t="s">
        <v>3809</v>
      </c>
      <c r="F272" t="s">
        <v>3791</v>
      </c>
      <c r="G272">
        <v>1200</v>
      </c>
      <c r="H272" t="s">
        <v>3814</v>
      </c>
      <c r="I272">
        <v>0</v>
      </c>
      <c r="J272" t="s">
        <v>32</v>
      </c>
    </row>
    <row r="273" spans="1:10" x14ac:dyDescent="0.2">
      <c r="A273" s="1">
        <v>45597</v>
      </c>
      <c r="B273" t="s">
        <v>3826</v>
      </c>
      <c r="C273" t="s">
        <v>3802</v>
      </c>
      <c r="D273" t="s">
        <v>3811</v>
      </c>
      <c r="E273" t="s">
        <v>3809</v>
      </c>
      <c r="F273" t="s">
        <v>3788</v>
      </c>
      <c r="G273">
        <v>1585</v>
      </c>
      <c r="H273" t="s">
        <v>3814</v>
      </c>
      <c r="I273">
        <v>1</v>
      </c>
      <c r="J273" t="s">
        <v>5</v>
      </c>
    </row>
    <row r="274" spans="1:10" x14ac:dyDescent="0.2">
      <c r="A274" s="1">
        <v>45623</v>
      </c>
      <c r="B274" t="s">
        <v>3826</v>
      </c>
      <c r="C274" t="s">
        <v>3802</v>
      </c>
      <c r="D274" t="s">
        <v>3811</v>
      </c>
      <c r="E274" t="s">
        <v>3809</v>
      </c>
      <c r="F274" t="s">
        <v>3788</v>
      </c>
      <c r="G274">
        <v>2350</v>
      </c>
      <c r="H274" t="s">
        <v>3813</v>
      </c>
      <c r="I274">
        <v>2</v>
      </c>
      <c r="J274" t="s">
        <v>13</v>
      </c>
    </row>
    <row r="275" spans="1:10" x14ac:dyDescent="0.2">
      <c r="A275" s="1">
        <v>45600</v>
      </c>
      <c r="B275" t="s">
        <v>3826</v>
      </c>
      <c r="C275" t="s">
        <v>3802</v>
      </c>
      <c r="D275" t="s">
        <v>3811</v>
      </c>
      <c r="E275" t="s">
        <v>3809</v>
      </c>
      <c r="F275" t="s">
        <v>3791</v>
      </c>
      <c r="G275">
        <v>522.5</v>
      </c>
      <c r="H275" t="s">
        <v>3813</v>
      </c>
      <c r="I275">
        <v>0</v>
      </c>
      <c r="J275" t="s">
        <v>9</v>
      </c>
    </row>
    <row r="276" spans="1:10" x14ac:dyDescent="0.2">
      <c r="A276" s="1">
        <v>45609</v>
      </c>
      <c r="B276" t="s">
        <v>3826</v>
      </c>
      <c r="C276" t="s">
        <v>3802</v>
      </c>
      <c r="D276" t="s">
        <v>3811</v>
      </c>
      <c r="E276" t="s">
        <v>3809</v>
      </c>
      <c r="F276" t="s">
        <v>3792</v>
      </c>
      <c r="G276">
        <v>438</v>
      </c>
      <c r="H276" t="s">
        <v>3814</v>
      </c>
      <c r="I276">
        <v>3</v>
      </c>
      <c r="J276" t="s">
        <v>7</v>
      </c>
    </row>
    <row r="277" spans="1:10" x14ac:dyDescent="0.2">
      <c r="A277" s="1">
        <v>45611</v>
      </c>
      <c r="B277" t="s">
        <v>3826</v>
      </c>
      <c r="C277" t="s">
        <v>3802</v>
      </c>
      <c r="D277" t="s">
        <v>3811</v>
      </c>
      <c r="E277" t="s">
        <v>3809</v>
      </c>
      <c r="F277" t="s">
        <v>3791</v>
      </c>
      <c r="G277">
        <v>1590</v>
      </c>
      <c r="H277" t="s">
        <v>3813</v>
      </c>
      <c r="I277">
        <v>3</v>
      </c>
      <c r="J277" t="s">
        <v>7</v>
      </c>
    </row>
    <row r="278" spans="1:10" x14ac:dyDescent="0.2">
      <c r="A278" s="1">
        <v>45619</v>
      </c>
      <c r="B278" t="s">
        <v>3826</v>
      </c>
      <c r="C278" t="s">
        <v>3802</v>
      </c>
      <c r="D278" t="s">
        <v>3811</v>
      </c>
      <c r="E278" t="s">
        <v>3809</v>
      </c>
      <c r="F278" t="s">
        <v>3788</v>
      </c>
      <c r="G278">
        <v>2595</v>
      </c>
      <c r="H278" t="s">
        <v>3814</v>
      </c>
      <c r="I278">
        <v>2</v>
      </c>
      <c r="J278" t="s">
        <v>7</v>
      </c>
    </row>
    <row r="279" spans="1:10" x14ac:dyDescent="0.2">
      <c r="A279" s="1">
        <v>45626</v>
      </c>
      <c r="B279" t="s">
        <v>3826</v>
      </c>
      <c r="C279" t="s">
        <v>3802</v>
      </c>
      <c r="D279" t="s">
        <v>3811</v>
      </c>
      <c r="E279" t="s">
        <v>3809</v>
      </c>
      <c r="F279" t="s">
        <v>3795</v>
      </c>
      <c r="G279">
        <v>401</v>
      </c>
      <c r="H279" t="s">
        <v>3813</v>
      </c>
      <c r="I279">
        <v>3</v>
      </c>
      <c r="J279" t="s">
        <v>13</v>
      </c>
    </row>
    <row r="280" spans="1:10" x14ac:dyDescent="0.2">
      <c r="A280" s="1">
        <v>45613</v>
      </c>
      <c r="B280" t="s">
        <v>3826</v>
      </c>
      <c r="C280" t="s">
        <v>3802</v>
      </c>
      <c r="D280" t="s">
        <v>3811</v>
      </c>
      <c r="E280" t="s">
        <v>3809</v>
      </c>
      <c r="F280" t="s">
        <v>3795</v>
      </c>
      <c r="G280">
        <v>519</v>
      </c>
      <c r="H280" t="s">
        <v>3814</v>
      </c>
      <c r="I280">
        <v>3</v>
      </c>
      <c r="J280" t="s">
        <v>5</v>
      </c>
    </row>
    <row r="281" spans="1:10" x14ac:dyDescent="0.2">
      <c r="A281" s="1">
        <v>45602</v>
      </c>
      <c r="B281" t="s">
        <v>3826</v>
      </c>
      <c r="C281" t="s">
        <v>3802</v>
      </c>
      <c r="D281" t="s">
        <v>3811</v>
      </c>
      <c r="E281" t="s">
        <v>3809</v>
      </c>
      <c r="F281" t="s">
        <v>3791</v>
      </c>
      <c r="G281">
        <v>965</v>
      </c>
      <c r="H281" t="s">
        <v>3814</v>
      </c>
      <c r="I281">
        <v>1</v>
      </c>
      <c r="J281" t="s">
        <v>16</v>
      </c>
    </row>
    <row r="282" spans="1:10" x14ac:dyDescent="0.2">
      <c r="A282" s="1">
        <v>45618</v>
      </c>
      <c r="B282" t="s">
        <v>3826</v>
      </c>
      <c r="C282" t="s">
        <v>3802</v>
      </c>
      <c r="D282" t="s">
        <v>3811</v>
      </c>
      <c r="E282" t="s">
        <v>3809</v>
      </c>
      <c r="F282" t="s">
        <v>3788</v>
      </c>
      <c r="G282">
        <v>1030</v>
      </c>
      <c r="H282" t="s">
        <v>3813</v>
      </c>
      <c r="I282">
        <v>1</v>
      </c>
      <c r="J282" t="s">
        <v>16</v>
      </c>
    </row>
    <row r="283" spans="1:10" x14ac:dyDescent="0.2">
      <c r="A283" s="1">
        <v>45607</v>
      </c>
      <c r="B283" t="s">
        <v>3826</v>
      </c>
      <c r="C283" t="s">
        <v>3802</v>
      </c>
      <c r="D283" t="s">
        <v>3811</v>
      </c>
      <c r="E283" t="s">
        <v>3809</v>
      </c>
      <c r="F283" t="s">
        <v>3791</v>
      </c>
      <c r="G283">
        <v>1680</v>
      </c>
      <c r="H283" t="s">
        <v>3814</v>
      </c>
      <c r="I283">
        <v>3</v>
      </c>
      <c r="J283" t="s">
        <v>9</v>
      </c>
    </row>
    <row r="284" spans="1:10" x14ac:dyDescent="0.2">
      <c r="A284" s="1">
        <v>45602</v>
      </c>
      <c r="B284" t="s">
        <v>3826</v>
      </c>
      <c r="C284" t="s">
        <v>3802</v>
      </c>
      <c r="D284" t="s">
        <v>3811</v>
      </c>
      <c r="E284" t="s">
        <v>3809</v>
      </c>
      <c r="F284" t="s">
        <v>3788</v>
      </c>
      <c r="G284">
        <v>1245</v>
      </c>
      <c r="H284" t="s">
        <v>3813</v>
      </c>
      <c r="I284">
        <v>2</v>
      </c>
      <c r="J284" t="s">
        <v>16</v>
      </c>
    </row>
    <row r="285" spans="1:10" x14ac:dyDescent="0.2">
      <c r="A285" s="1">
        <v>45652</v>
      </c>
      <c r="B285" t="s">
        <v>3825</v>
      </c>
      <c r="C285" t="s">
        <v>3802</v>
      </c>
      <c r="D285" t="s">
        <v>3811</v>
      </c>
      <c r="E285" t="s">
        <v>3809</v>
      </c>
      <c r="F285" t="s">
        <v>3795</v>
      </c>
      <c r="G285">
        <v>280</v>
      </c>
      <c r="H285" t="s">
        <v>3813</v>
      </c>
      <c r="I285">
        <v>2</v>
      </c>
      <c r="J285" t="s">
        <v>7</v>
      </c>
    </row>
    <row r="286" spans="1:10" x14ac:dyDescent="0.2">
      <c r="A286" s="1">
        <v>45650</v>
      </c>
      <c r="B286" t="s">
        <v>3825</v>
      </c>
      <c r="C286" t="s">
        <v>3802</v>
      </c>
      <c r="D286" t="s">
        <v>3811</v>
      </c>
      <c r="E286" t="s">
        <v>3809</v>
      </c>
      <c r="F286" t="s">
        <v>3788</v>
      </c>
      <c r="G286">
        <v>1800</v>
      </c>
      <c r="H286" t="s">
        <v>3814</v>
      </c>
      <c r="I286">
        <v>1</v>
      </c>
      <c r="J286" t="s">
        <v>5</v>
      </c>
    </row>
    <row r="287" spans="1:10" x14ac:dyDescent="0.2">
      <c r="A287" s="1">
        <v>45640</v>
      </c>
      <c r="B287" t="s">
        <v>3825</v>
      </c>
      <c r="C287" t="s">
        <v>3802</v>
      </c>
      <c r="D287" t="s">
        <v>3811</v>
      </c>
      <c r="E287" t="s">
        <v>3809</v>
      </c>
      <c r="F287" t="s">
        <v>3795</v>
      </c>
      <c r="G287">
        <v>348</v>
      </c>
      <c r="H287" t="s">
        <v>3814</v>
      </c>
      <c r="I287">
        <v>1</v>
      </c>
      <c r="J287" t="s">
        <v>5</v>
      </c>
    </row>
    <row r="288" spans="1:10" x14ac:dyDescent="0.2">
      <c r="A288" s="1">
        <v>45648</v>
      </c>
      <c r="B288" t="s">
        <v>3825</v>
      </c>
      <c r="C288" t="s">
        <v>3802</v>
      </c>
      <c r="D288" t="s">
        <v>3811</v>
      </c>
      <c r="E288" t="s">
        <v>3809</v>
      </c>
      <c r="F288" t="s">
        <v>3791</v>
      </c>
      <c r="G288">
        <v>1475</v>
      </c>
      <c r="H288" t="s">
        <v>3814</v>
      </c>
      <c r="I288">
        <v>1</v>
      </c>
      <c r="J288" t="s">
        <v>13</v>
      </c>
    </row>
    <row r="289" spans="1:10" x14ac:dyDescent="0.2">
      <c r="A289" s="1">
        <v>45648</v>
      </c>
      <c r="B289" t="s">
        <v>3825</v>
      </c>
      <c r="C289" t="s">
        <v>3802</v>
      </c>
      <c r="D289" t="s">
        <v>3811</v>
      </c>
      <c r="E289" t="s">
        <v>3809</v>
      </c>
      <c r="F289" t="s">
        <v>3788</v>
      </c>
      <c r="G289">
        <v>2325</v>
      </c>
      <c r="H289" t="s">
        <v>3813</v>
      </c>
      <c r="I289">
        <v>1</v>
      </c>
      <c r="J289" t="s">
        <v>5</v>
      </c>
    </row>
    <row r="290" spans="1:10" x14ac:dyDescent="0.2">
      <c r="A290" s="1">
        <v>45628</v>
      </c>
      <c r="B290" t="s">
        <v>3825</v>
      </c>
      <c r="C290" t="s">
        <v>3802</v>
      </c>
      <c r="D290" t="s">
        <v>3811</v>
      </c>
      <c r="E290" t="s">
        <v>3809</v>
      </c>
      <c r="F290" t="s">
        <v>3795</v>
      </c>
      <c r="G290">
        <v>524</v>
      </c>
      <c r="H290" t="s">
        <v>3814</v>
      </c>
      <c r="I290">
        <v>3</v>
      </c>
      <c r="J290" t="s">
        <v>16</v>
      </c>
    </row>
    <row r="291" spans="1:10" x14ac:dyDescent="0.2">
      <c r="A291" s="1">
        <v>45634</v>
      </c>
      <c r="B291" t="s">
        <v>3825</v>
      </c>
      <c r="C291" t="s">
        <v>3802</v>
      </c>
      <c r="D291" t="s">
        <v>3811</v>
      </c>
      <c r="E291" t="s">
        <v>3809</v>
      </c>
      <c r="F291" t="s">
        <v>3795</v>
      </c>
      <c r="G291">
        <v>236</v>
      </c>
      <c r="H291" t="s">
        <v>3814</v>
      </c>
      <c r="I291">
        <v>0</v>
      </c>
      <c r="J291" t="s">
        <v>5</v>
      </c>
    </row>
    <row r="292" spans="1:10" x14ac:dyDescent="0.2">
      <c r="A292" s="1">
        <v>45633</v>
      </c>
      <c r="B292" t="s">
        <v>3825</v>
      </c>
      <c r="C292" t="s">
        <v>3802</v>
      </c>
      <c r="D292" t="s">
        <v>3811</v>
      </c>
      <c r="E292" t="s">
        <v>3809</v>
      </c>
      <c r="F292" t="s">
        <v>3792</v>
      </c>
      <c r="G292">
        <v>608.39999999999895</v>
      </c>
      <c r="H292" t="s">
        <v>3814</v>
      </c>
      <c r="I292">
        <v>1</v>
      </c>
      <c r="J292" t="s">
        <v>7</v>
      </c>
    </row>
    <row r="293" spans="1:10" x14ac:dyDescent="0.2">
      <c r="A293" s="1">
        <v>45657</v>
      </c>
      <c r="B293" t="s">
        <v>3825</v>
      </c>
      <c r="C293" t="s">
        <v>3802</v>
      </c>
      <c r="D293" t="s">
        <v>3811</v>
      </c>
      <c r="E293" t="s">
        <v>3809</v>
      </c>
      <c r="F293" t="s">
        <v>3791</v>
      </c>
      <c r="G293">
        <v>615</v>
      </c>
      <c r="H293" t="s">
        <v>3813</v>
      </c>
      <c r="I293">
        <v>0</v>
      </c>
      <c r="J293" t="s">
        <v>5</v>
      </c>
    </row>
    <row r="294" spans="1:10" x14ac:dyDescent="0.2">
      <c r="A294" s="1">
        <v>45631</v>
      </c>
      <c r="B294" t="s">
        <v>3825</v>
      </c>
      <c r="C294" t="s">
        <v>3802</v>
      </c>
      <c r="D294" t="s">
        <v>3811</v>
      </c>
      <c r="E294" t="s">
        <v>3809</v>
      </c>
      <c r="F294" t="s">
        <v>3788</v>
      </c>
      <c r="G294">
        <v>2335</v>
      </c>
      <c r="H294" t="s">
        <v>3814</v>
      </c>
      <c r="I294">
        <v>3</v>
      </c>
      <c r="J294" t="s">
        <v>9</v>
      </c>
    </row>
    <row r="295" spans="1:10" x14ac:dyDescent="0.2">
      <c r="A295" s="1">
        <v>45637</v>
      </c>
      <c r="B295" t="s">
        <v>3825</v>
      </c>
      <c r="C295" t="s">
        <v>3802</v>
      </c>
      <c r="D295" t="s">
        <v>3811</v>
      </c>
      <c r="E295" t="s">
        <v>3809</v>
      </c>
      <c r="F295" t="s">
        <v>3791</v>
      </c>
      <c r="G295">
        <v>997.5</v>
      </c>
      <c r="H295" t="s">
        <v>3814</v>
      </c>
      <c r="I295">
        <v>2</v>
      </c>
      <c r="J295" t="s">
        <v>13</v>
      </c>
    </row>
    <row r="296" spans="1:10" x14ac:dyDescent="0.2">
      <c r="A296" s="1">
        <v>45632</v>
      </c>
      <c r="B296" t="s">
        <v>3825</v>
      </c>
      <c r="C296" t="s">
        <v>3802</v>
      </c>
      <c r="D296" t="s">
        <v>3811</v>
      </c>
      <c r="E296" t="s">
        <v>3809</v>
      </c>
      <c r="F296" t="s">
        <v>3788</v>
      </c>
      <c r="G296">
        <v>2635</v>
      </c>
      <c r="H296" t="s">
        <v>3813</v>
      </c>
      <c r="I296">
        <v>1</v>
      </c>
      <c r="J296" t="s">
        <v>13</v>
      </c>
    </row>
    <row r="297" spans="1:10" x14ac:dyDescent="0.2">
      <c r="A297" s="1">
        <v>45647</v>
      </c>
      <c r="B297" t="s">
        <v>3825</v>
      </c>
      <c r="C297" t="s">
        <v>3802</v>
      </c>
      <c r="D297" t="s">
        <v>3811</v>
      </c>
      <c r="E297" t="s">
        <v>3809</v>
      </c>
      <c r="F297" t="s">
        <v>3792</v>
      </c>
      <c r="G297">
        <v>655.19999999999902</v>
      </c>
      <c r="H297" t="s">
        <v>3813</v>
      </c>
      <c r="I297">
        <v>2</v>
      </c>
      <c r="J297" t="s">
        <v>16</v>
      </c>
    </row>
    <row r="298" spans="1:10" x14ac:dyDescent="0.2">
      <c r="A298" s="1">
        <v>45640</v>
      </c>
      <c r="B298" t="s">
        <v>3825</v>
      </c>
      <c r="C298" t="s">
        <v>3802</v>
      </c>
      <c r="D298" t="s">
        <v>3811</v>
      </c>
      <c r="E298" t="s">
        <v>3809</v>
      </c>
      <c r="F298" t="s">
        <v>3791</v>
      </c>
      <c r="G298">
        <v>990</v>
      </c>
      <c r="H298" t="s">
        <v>3814</v>
      </c>
      <c r="I298">
        <v>1</v>
      </c>
      <c r="J298" t="s">
        <v>9</v>
      </c>
    </row>
    <row r="299" spans="1:10" x14ac:dyDescent="0.2">
      <c r="A299" s="1">
        <v>45628</v>
      </c>
      <c r="B299" t="s">
        <v>3825</v>
      </c>
      <c r="C299" t="s">
        <v>3802</v>
      </c>
      <c r="D299" t="s">
        <v>3811</v>
      </c>
      <c r="E299" t="s">
        <v>3809</v>
      </c>
      <c r="F299" t="s">
        <v>3795</v>
      </c>
      <c r="G299">
        <v>543</v>
      </c>
      <c r="H299" t="s">
        <v>3813</v>
      </c>
      <c r="I299">
        <v>2</v>
      </c>
      <c r="J299" t="s">
        <v>7</v>
      </c>
    </row>
    <row r="300" spans="1:10" x14ac:dyDescent="0.2">
      <c r="A300" s="1">
        <v>45646</v>
      </c>
      <c r="B300" t="s">
        <v>3825</v>
      </c>
      <c r="C300" t="s">
        <v>3802</v>
      </c>
      <c r="D300" t="s">
        <v>3811</v>
      </c>
      <c r="E300" t="s">
        <v>3809</v>
      </c>
      <c r="F300" t="s">
        <v>3795</v>
      </c>
      <c r="G300">
        <v>473</v>
      </c>
      <c r="H300" t="s">
        <v>3813</v>
      </c>
      <c r="I300">
        <v>1</v>
      </c>
      <c r="J300" t="s">
        <v>16</v>
      </c>
    </row>
    <row r="301" spans="1:10" x14ac:dyDescent="0.2">
      <c r="A301" s="1">
        <v>45656</v>
      </c>
      <c r="B301" t="s">
        <v>3825</v>
      </c>
      <c r="C301" t="s">
        <v>3802</v>
      </c>
      <c r="D301" t="s">
        <v>3811</v>
      </c>
      <c r="E301" t="s">
        <v>3809</v>
      </c>
      <c r="F301" t="s">
        <v>3795</v>
      </c>
      <c r="G301">
        <v>487</v>
      </c>
      <c r="H301" t="s">
        <v>3814</v>
      </c>
      <c r="I301">
        <v>3</v>
      </c>
      <c r="J301" t="s">
        <v>32</v>
      </c>
    </row>
    <row r="302" spans="1:10" x14ac:dyDescent="0.2">
      <c r="A302" s="1">
        <v>45628</v>
      </c>
      <c r="B302" t="s">
        <v>3825</v>
      </c>
      <c r="C302" t="s">
        <v>3802</v>
      </c>
      <c r="D302" t="s">
        <v>3811</v>
      </c>
      <c r="E302" t="s">
        <v>3809</v>
      </c>
      <c r="F302" t="s">
        <v>3791</v>
      </c>
      <c r="G302">
        <v>1255</v>
      </c>
      <c r="H302" t="s">
        <v>3813</v>
      </c>
      <c r="I302">
        <v>2</v>
      </c>
      <c r="J302" t="s">
        <v>32</v>
      </c>
    </row>
    <row r="303" spans="1:10" x14ac:dyDescent="0.2">
      <c r="A303" s="1">
        <v>45628</v>
      </c>
      <c r="B303" t="s">
        <v>3825</v>
      </c>
      <c r="C303" t="s">
        <v>3802</v>
      </c>
      <c r="D303" t="s">
        <v>3811</v>
      </c>
      <c r="E303" t="s">
        <v>3809</v>
      </c>
      <c r="F303" t="s">
        <v>3791</v>
      </c>
      <c r="G303">
        <v>1037.5</v>
      </c>
      <c r="H303" t="s">
        <v>3813</v>
      </c>
      <c r="I303">
        <v>3</v>
      </c>
      <c r="J303" t="s">
        <v>7</v>
      </c>
    </row>
    <row r="304" spans="1:10" x14ac:dyDescent="0.2">
      <c r="A304" s="1">
        <v>45645</v>
      </c>
      <c r="B304" t="s">
        <v>3825</v>
      </c>
      <c r="C304" t="s">
        <v>3802</v>
      </c>
      <c r="D304" t="s">
        <v>3811</v>
      </c>
      <c r="E304" t="s">
        <v>3809</v>
      </c>
      <c r="F304" t="s">
        <v>3792</v>
      </c>
      <c r="G304">
        <v>571.19999999999902</v>
      </c>
      <c r="H304" t="s">
        <v>3813</v>
      </c>
      <c r="I304">
        <v>1</v>
      </c>
      <c r="J304" t="s">
        <v>32</v>
      </c>
    </row>
    <row r="305" spans="1:10" x14ac:dyDescent="0.2">
      <c r="A305" s="1">
        <v>45628</v>
      </c>
      <c r="B305" t="s">
        <v>3825</v>
      </c>
      <c r="C305" t="s">
        <v>3802</v>
      </c>
      <c r="D305" t="s">
        <v>3811</v>
      </c>
      <c r="E305" t="s">
        <v>3809</v>
      </c>
      <c r="F305" t="s">
        <v>3788</v>
      </c>
      <c r="G305">
        <v>2530</v>
      </c>
      <c r="H305" t="s">
        <v>3814</v>
      </c>
      <c r="I305">
        <v>0</v>
      </c>
      <c r="J305" t="s">
        <v>32</v>
      </c>
    </row>
    <row r="306" spans="1:10" x14ac:dyDescent="0.2">
      <c r="A306" s="1">
        <v>45653</v>
      </c>
      <c r="B306" t="s">
        <v>3825</v>
      </c>
      <c r="C306" t="s">
        <v>3802</v>
      </c>
      <c r="D306" t="s">
        <v>3811</v>
      </c>
      <c r="E306" t="s">
        <v>3809</v>
      </c>
      <c r="F306" t="s">
        <v>3788</v>
      </c>
      <c r="G306">
        <v>1390</v>
      </c>
      <c r="H306" t="s">
        <v>3814</v>
      </c>
      <c r="I306">
        <v>3</v>
      </c>
      <c r="J306" t="s">
        <v>7</v>
      </c>
    </row>
    <row r="307" spans="1:10" x14ac:dyDescent="0.2">
      <c r="A307" s="1">
        <v>45657</v>
      </c>
      <c r="B307" t="s">
        <v>3825</v>
      </c>
      <c r="C307" t="s">
        <v>3802</v>
      </c>
      <c r="D307" t="s">
        <v>3811</v>
      </c>
      <c r="E307" t="s">
        <v>3809</v>
      </c>
      <c r="F307" t="s">
        <v>3795</v>
      </c>
      <c r="G307">
        <v>598</v>
      </c>
      <c r="H307" t="s">
        <v>3814</v>
      </c>
      <c r="I307">
        <v>1</v>
      </c>
      <c r="J307" t="s">
        <v>13</v>
      </c>
    </row>
    <row r="308" spans="1:10" x14ac:dyDescent="0.2">
      <c r="A308" s="1">
        <v>45654</v>
      </c>
      <c r="B308" t="s">
        <v>3825</v>
      </c>
      <c r="C308" t="s">
        <v>3802</v>
      </c>
      <c r="D308" t="s">
        <v>3811</v>
      </c>
      <c r="E308" t="s">
        <v>3809</v>
      </c>
      <c r="F308" t="s">
        <v>3788</v>
      </c>
      <c r="G308">
        <v>1105</v>
      </c>
      <c r="H308" t="s">
        <v>3814</v>
      </c>
      <c r="I308">
        <v>2</v>
      </c>
      <c r="J308" t="s">
        <v>9</v>
      </c>
    </row>
    <row r="309" spans="1:10" x14ac:dyDescent="0.2">
      <c r="A309" s="1">
        <v>45647</v>
      </c>
      <c r="B309" t="s">
        <v>3825</v>
      </c>
      <c r="C309" t="s">
        <v>3802</v>
      </c>
      <c r="D309" t="s">
        <v>3811</v>
      </c>
      <c r="E309" t="s">
        <v>3809</v>
      </c>
      <c r="F309" t="s">
        <v>3792</v>
      </c>
      <c r="G309">
        <v>325.19999999999902</v>
      </c>
      <c r="H309" t="s">
        <v>3813</v>
      </c>
      <c r="I309">
        <v>3</v>
      </c>
      <c r="J309" t="s">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684D-BCB0-E54A-9805-C6083D071D3E}">
  <dimension ref="A3:C10"/>
  <sheetViews>
    <sheetView showGridLines="0" workbookViewId="0">
      <selection activeCell="F36" sqref="F36"/>
    </sheetView>
  </sheetViews>
  <sheetFormatPr baseColWidth="10" defaultRowHeight="16" x14ac:dyDescent="0.2"/>
  <cols>
    <col min="1" max="1" width="16" bestFit="1" customWidth="1"/>
    <col min="2" max="2" width="15.1640625" customWidth="1"/>
    <col min="3" max="3" width="14.1640625" customWidth="1"/>
    <col min="4" max="4" width="15.5" bestFit="1" customWidth="1"/>
    <col min="5" max="13" width="11.1640625" bestFit="1" customWidth="1"/>
    <col min="14" max="14" width="12.6640625" bestFit="1" customWidth="1"/>
    <col min="15" max="15" width="11.5" bestFit="1" customWidth="1"/>
    <col min="16" max="16" width="20" bestFit="1" customWidth="1"/>
    <col min="17" max="17" width="11.5" bestFit="1" customWidth="1"/>
    <col min="18" max="18" width="20" bestFit="1" customWidth="1"/>
    <col min="19" max="19" width="11.5" bestFit="1" customWidth="1"/>
    <col min="20" max="20" width="20" bestFit="1" customWidth="1"/>
    <col min="21" max="21" width="11.5" bestFit="1" customWidth="1"/>
    <col min="22" max="22" width="20" bestFit="1" customWidth="1"/>
    <col min="23" max="23" width="11.5" bestFit="1" customWidth="1"/>
    <col min="24" max="24" width="20" bestFit="1" customWidth="1"/>
    <col min="25" max="25" width="11.5" bestFit="1" customWidth="1"/>
    <col min="26" max="26" width="24.5" bestFit="1" customWidth="1"/>
    <col min="27" max="27" width="15.83203125" bestFit="1" customWidth="1"/>
  </cols>
  <sheetData>
    <row r="3" spans="1:3" x14ac:dyDescent="0.2">
      <c r="A3" s="17" t="s">
        <v>3829</v>
      </c>
      <c r="B3" s="16" t="s">
        <v>3853</v>
      </c>
      <c r="C3" s="16" t="s">
        <v>3854</v>
      </c>
    </row>
    <row r="4" spans="1:3" x14ac:dyDescent="0.2">
      <c r="A4" s="18" t="s">
        <v>3788</v>
      </c>
      <c r="B4" s="25">
        <v>2149495</v>
      </c>
      <c r="C4" s="27">
        <v>949</v>
      </c>
    </row>
    <row r="5" spans="1:3" x14ac:dyDescent="0.2">
      <c r="A5" s="18" t="s">
        <v>3791</v>
      </c>
      <c r="B5" s="25">
        <v>1045722.5</v>
      </c>
      <c r="C5" s="27">
        <v>936</v>
      </c>
    </row>
    <row r="6" spans="1:3" x14ac:dyDescent="0.2">
      <c r="A6" s="18" t="s">
        <v>3792</v>
      </c>
      <c r="B6" s="25">
        <v>523562.4</v>
      </c>
      <c r="C6" s="27">
        <v>969</v>
      </c>
    </row>
    <row r="7" spans="1:3" x14ac:dyDescent="0.2">
      <c r="A7" s="18" t="s">
        <v>3795</v>
      </c>
      <c r="B7" s="25">
        <v>414145</v>
      </c>
      <c r="C7" s="27">
        <v>924</v>
      </c>
    </row>
    <row r="8" spans="1:3" x14ac:dyDescent="0.2">
      <c r="A8" s="18" t="s">
        <v>3830</v>
      </c>
      <c r="B8" s="25">
        <v>4132924.9</v>
      </c>
      <c r="C8" s="25">
        <v>3778</v>
      </c>
    </row>
    <row r="10" spans="1:3" ht="22" x14ac:dyDescent="0.3">
      <c r="A10" s="23" t="s">
        <v>3856</v>
      </c>
    </row>
  </sheetData>
  <sortState xmlns:xlrd2="http://schemas.microsoft.com/office/spreadsheetml/2017/richdata2" columnSort="1" ref="A3:C8">
    <sortCondition descending="1" ref="B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PD 2024 Wk 1 Input (RAW)</vt:lpstr>
      <vt:lpstr>PD 2024 Wk 1 Input (CLEAN)</vt:lpstr>
      <vt:lpstr>Flow Card - Yes</vt:lpstr>
      <vt:lpstr>Flow Card - No</vt:lpstr>
      <vt:lpstr>PD 2024 Wk 1 Input (EXPLORE)</vt:lpstr>
      <vt:lpstr>1-Top month and top flight</vt:lpstr>
      <vt:lpstr>2- Sales by month and route</vt:lpstr>
      <vt:lpstr>Detail1</vt:lpstr>
      <vt:lpstr>3- Class count and sales</vt:lpstr>
      <vt:lpstr>4-Meal type distribution</vt:lpstr>
      <vt:lpstr>5-Membership distribution</vt:lpstr>
      <vt:lpstr>Sales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Joyce Gem Canete</dc:creator>
  <cp:lastModifiedBy>Tss0661</cp:lastModifiedBy>
  <dcterms:created xsi:type="dcterms:W3CDTF">2025-05-05T20:14:35Z</dcterms:created>
  <dcterms:modified xsi:type="dcterms:W3CDTF">2025-05-16T10:48:04Z</dcterms:modified>
</cp:coreProperties>
</file>