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REFLY LAPTOP'S\Downloads\"/>
    </mc:Choice>
  </mc:AlternateContent>
  <bookViews>
    <workbookView xWindow="0" yWindow="0" windowWidth="20490" windowHeight="904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<sst xmlns="http://schemas.openxmlformats.org/spreadsheetml/2006/main" count="2428" uniqueCount="2133">
  <si>
    <t>First Name</t>
  </si>
  <si>
    <t>Last Name</t>
  </si>
  <si>
    <t>Title</t>
  </si>
  <si>
    <t>Company Name</t>
  </si>
  <si>
    <t>Website</t>
  </si>
  <si>
    <t>Phone Number</t>
  </si>
  <si>
    <t>Location</t>
  </si>
  <si>
    <t>Generic Business Email</t>
  </si>
  <si>
    <t>Amanda</t>
  </si>
  <si>
    <t>Rixon</t>
  </si>
  <si>
    <t>HR Manager</t>
  </si>
  <si>
    <t>1st Affinity Fostering Service</t>
  </si>
  <si>
    <t>1st-affinity-fostering.co.uk</t>
  </si>
  <si>
    <t>Chester Road, Gresford, Wales, LL12 8NB, United Kingdom</t>
  </si>
  <si>
    <t>amanda.rixon@firstaffinityfostering.co.uk</t>
  </si>
  <si>
    <t>Phil</t>
  </si>
  <si>
    <t>Maher</t>
  </si>
  <si>
    <t>Human Resources Marketing Manager</t>
  </si>
  <si>
    <t>A1 Care</t>
  </si>
  <si>
    <t>a1care.co.uk</t>
  </si>
  <si>
    <t>44 13 0559 5929</t>
  </si>
  <si>
    <t>36 Gervis Road, Bournemouth, England, BH1 3DH, United Kingdom</t>
  </si>
  <si>
    <t>phil@a1care.co.uk</t>
  </si>
  <si>
    <t>Patrick</t>
  </si>
  <si>
    <t>Ocallaghan</t>
  </si>
  <si>
    <t>Managing Director/CEO</t>
  </si>
  <si>
    <t>A1 HOME CARE LTD</t>
  </si>
  <si>
    <t>a1homecareltd.co.uk</t>
  </si>
  <si>
    <t>44 124 535 4774</t>
  </si>
  <si>
    <t>19 Navigation Road, Chelmsford, England, CM2 6HE, United Kingdom</t>
  </si>
  <si>
    <t>patrick@a1homecareltd.co.uk</t>
  </si>
  <si>
    <t>Kruti</t>
  </si>
  <si>
    <t>Varia</t>
  </si>
  <si>
    <t>Group HR &amp; Payroll Manager</t>
  </si>
  <si>
    <t>Abbey Healthcare</t>
  </si>
  <si>
    <t>abbeyhealthcare.org.uk</t>
  </si>
  <si>
    <t>44 20 3356 7070</t>
  </si>
  <si>
    <t>1 West Hendon Broadway, London, England, NW9 6, United Kingdom</t>
  </si>
  <si>
    <t>kruti@abbeyhealthcare.org.uk</t>
  </si>
  <si>
    <t>Camille</t>
  </si>
  <si>
    <t>Todd</t>
  </si>
  <si>
    <t>Chief Executive Officer</t>
  </si>
  <si>
    <t>Abbots Care</t>
  </si>
  <si>
    <t>abbotscare.com</t>
  </si>
  <si>
    <t>44 33 0094 5511</t>
  </si>
  <si>
    <t>63 Campfield Road, Saint Albans, England, AL1 5FL, United Kingdom</t>
  </si>
  <si>
    <t>camille@abbotscare.com</t>
  </si>
  <si>
    <t>Nish</t>
  </si>
  <si>
    <t>Kukadia</t>
  </si>
  <si>
    <t>Chief Operating Officer</t>
  </si>
  <si>
    <t>Able Health Care</t>
  </si>
  <si>
    <t>ablehealthcare.co.uk</t>
  </si>
  <si>
    <t>44 147 321 8814</t>
  </si>
  <si>
    <t>Ipswich, England, United Kingdom</t>
  </si>
  <si>
    <t>nish@ablehealthcare.co.uk</t>
  </si>
  <si>
    <t>Tiggy</t>
  </si>
  <si>
    <t>Bradshaw</t>
  </si>
  <si>
    <t>Business Owner &amp; CEO</t>
  </si>
  <si>
    <t>Access Care Management - trusted partner for families seeking reliable live-in care services</t>
  </si>
  <si>
    <t>access-care.co.uk</t>
  </si>
  <si>
    <t>44 800 980 3958</t>
  </si>
  <si>
    <t>High Street, Stockbridge, England, SO20 6HF, United Kingdom</t>
  </si>
  <si>
    <t>tiggy@access-care.co.uk</t>
  </si>
  <si>
    <t>Rebecca</t>
  </si>
  <si>
    <t>Rowlands</t>
  </si>
  <si>
    <t>HR Services Manager</t>
  </si>
  <si>
    <t>Achieve together</t>
  </si>
  <si>
    <t>achievetogether.co.uk</t>
  </si>
  <si>
    <t>44 137 236 4000</t>
  </si>
  <si>
    <t>Watery Lane, Bath, England, BA2 1RN, United Kingdom</t>
  </si>
  <si>
    <t>rebecca.rowlands@achievetogether.co.uk</t>
  </si>
  <si>
    <t>Charlene</t>
  </si>
  <si>
    <t>Clark</t>
  </si>
  <si>
    <t>HR Administrator &amp; Operations Support Lead</t>
  </si>
  <si>
    <t>Active Pathways</t>
  </si>
  <si>
    <t>active-pathways.com</t>
  </si>
  <si>
    <t>44 20 3507 1200</t>
  </si>
  <si>
    <t>177 Moresdale Lane, Seacroft, Leeds, West Yorkshire, LS14 6XJ</t>
  </si>
  <si>
    <t>charlene.clark@active-pathways.com</t>
  </si>
  <si>
    <t>Kylie</t>
  </si>
  <si>
    <t>Berry</t>
  </si>
  <si>
    <t>HR Business Partner</t>
  </si>
  <si>
    <t>Active Prospects UK</t>
  </si>
  <si>
    <t>activeprospects.org.uk</t>
  </si>
  <si>
    <t>1 Church Street, Reigate, England, RH2 0AA, United Kingdom</t>
  </si>
  <si>
    <t>kylie.berry@activeprospects.org.uk</t>
  </si>
  <si>
    <t>Erin</t>
  </si>
  <si>
    <t>McGiveron</t>
  </si>
  <si>
    <t>Adada Healthcare Services</t>
  </si>
  <si>
    <t>adadacareservices.co.uk</t>
  </si>
  <si>
    <t>44 330 058 2045</t>
  </si>
  <si>
    <t>2 Capenhurst Lane, Chester, England, CH1 6HE, United Kingdom</t>
  </si>
  <si>
    <t>erin@adada.co.uk</t>
  </si>
  <si>
    <t>Neil</t>
  </si>
  <si>
    <t>Blackwood</t>
  </si>
  <si>
    <t>Adept Care Homes Ltd</t>
  </si>
  <si>
    <t>adeptcarehomes.co.uk</t>
  </si>
  <si>
    <t>44 11 5697 1043</t>
  </si>
  <si>
    <t>1 Lutterworth Road, Burbage, England, LE10 2DJ, United Kingdom</t>
  </si>
  <si>
    <t>hrmanager@adeptcarehomes.co.uk</t>
  </si>
  <si>
    <t>Jennifer</t>
  </si>
  <si>
    <t>Scaife</t>
  </si>
  <si>
    <t>Human Resources Manager</t>
  </si>
  <si>
    <t>After Care (NW) Limited</t>
  </si>
  <si>
    <t>aftercarenw.org</t>
  </si>
  <si>
    <t>44 17 0453 5306</t>
  </si>
  <si>
    <t>45 Kensington Road, Southport, England, PR9 0RT, United Kingdom</t>
  </si>
  <si>
    <t>jennifer.scaife@aftercarenw.org</t>
  </si>
  <si>
    <t>Kerry</t>
  </si>
  <si>
    <t>Johnson</t>
  </si>
  <si>
    <t>Head of HR</t>
  </si>
  <si>
    <t>Athena Healthcare Group</t>
  </si>
  <si>
    <t>ahcg.co.uk</t>
  </si>
  <si>
    <t>44 17 0453 5353</t>
  </si>
  <si>
    <t>Southport, England, United Kingdom</t>
  </si>
  <si>
    <t>kerry.johnson@ahcg.co.uk</t>
  </si>
  <si>
    <t>Kayleigh</t>
  </si>
  <si>
    <t>Harris</t>
  </si>
  <si>
    <t>HR and Compliance Manager</t>
  </si>
  <si>
    <t>Albany Care Group</t>
  </si>
  <si>
    <t>albanycaregroup.co.uk</t>
  </si>
  <si>
    <t>Downend Road, Fareham, England, PO16 8TS, United Kingdom</t>
  </si>
  <si>
    <t>kayleigh@albanyfarmcare.co.uk</t>
  </si>
  <si>
    <t>Kevin</t>
  </si>
  <si>
    <t>Keets</t>
  </si>
  <si>
    <t>Alina Homecare</t>
  </si>
  <si>
    <t>alinahomecare.com</t>
  </si>
  <si>
    <t>44 127 339 0748</t>
  </si>
  <si>
    <t>19 Church Street, Leatherhead, England, KT22 8DN, United Kingdom</t>
  </si>
  <si>
    <t>kevin.keets@alinahomecare.com</t>
  </si>
  <si>
    <t>Neena</t>
  </si>
  <si>
    <t>Gupta</t>
  </si>
  <si>
    <t>COO &amp; CFO</t>
  </si>
  <si>
    <t>Amaya Care Homes</t>
  </si>
  <si>
    <t>amayacarehomes.co.uk</t>
  </si>
  <si>
    <t>Porters Park Drive, Radlett, England, WD7 9DS, United Kingdom</t>
  </si>
  <si>
    <t>neena@amayacarehomes.co.uk</t>
  </si>
  <si>
    <t>Tony</t>
  </si>
  <si>
    <t>McHale</t>
  </si>
  <si>
    <t>Amethyst Care &amp; Support Group Limited</t>
  </si>
  <si>
    <t>amethystcsg.co.uk</t>
  </si>
  <si>
    <t>62 621 2542147</t>
  </si>
  <si>
    <t>Century Business Centre, Rotherham, England, S63 5DA, United Kingdom</t>
  </si>
  <si>
    <t>tony.mchale@amethystcsg.co.uk</t>
  </si>
  <si>
    <t>Julie</t>
  </si>
  <si>
    <t>Jackson</t>
  </si>
  <si>
    <t>Anavo</t>
  </si>
  <si>
    <t>anavogroup.com</t>
  </si>
  <si>
    <t>44 20 8075 6692</t>
  </si>
  <si>
    <t>15-17 The Crescent, Leatherhead, England, KT22 8DY, United Kingdom</t>
  </si>
  <si>
    <t>julie.jackson@anavogroup.com</t>
  </si>
  <si>
    <t>Catherine</t>
  </si>
  <si>
    <t>Nightingale</t>
  </si>
  <si>
    <t>Office and HR Manager</t>
  </si>
  <si>
    <t>Anderida Care</t>
  </si>
  <si>
    <t>anderidacare.co.uk</t>
  </si>
  <si>
    <t>44 13 2341 0655</t>
  </si>
  <si>
    <t>6a Neville Road, Eastbourne, England, BN22 8, United Kingdom</t>
  </si>
  <si>
    <t>catherine.nightingale@anderidacare.co.uk</t>
  </si>
  <si>
    <t>Ann</t>
  </si>
  <si>
    <t>Mason</t>
  </si>
  <si>
    <t>Owner and Care Manager</t>
  </si>
  <si>
    <t>Ann Mason Care</t>
  </si>
  <si>
    <t>annmasoncare.co.uk</t>
  </si>
  <si>
    <t>Colchester, England, CO7 6NN, United Kingdom</t>
  </si>
  <si>
    <t>ann.mason@annmasoncare.com</t>
  </si>
  <si>
    <t>Ampika</t>
  </si>
  <si>
    <t>Pickston</t>
  </si>
  <si>
    <t>Company Owner</t>
  </si>
  <si>
    <t>AP Care Homes</t>
  </si>
  <si>
    <t>apcarehomes.co.uk</t>
  </si>
  <si>
    <t>307 Hale Road, Hale Barns, Altrincham, England, WA15 8SS</t>
  </si>
  <si>
    <t>ampika@apcarehomes.co.uk</t>
  </si>
  <si>
    <t>Mohan</t>
  </si>
  <si>
    <t>Kumar</t>
  </si>
  <si>
    <t>APEX CARE HOMES LIMITED</t>
  </si>
  <si>
    <t>apexcare.co.uk</t>
  </si>
  <si>
    <t>44 123 426 6933</t>
  </si>
  <si>
    <t>10 The Crescent, Bedford, England, MK40 2RU, United Kingdom</t>
  </si>
  <si>
    <t>mohan@apexcare.co.uk</t>
  </si>
  <si>
    <t>Nicola</t>
  </si>
  <si>
    <t>Woods</t>
  </si>
  <si>
    <t>Arborvitae Care Services</t>
  </si>
  <si>
    <t>arborvitaecare.co.uk</t>
  </si>
  <si>
    <t>Europa Boulevard, Warrington, England, WA5 7TN, United Kingdom</t>
  </si>
  <si>
    <t>nicola.woods@arborvitaecare.co.uk</t>
  </si>
  <si>
    <t>Robert</t>
  </si>
  <si>
    <t>Sell</t>
  </si>
  <si>
    <t>Director / Owner</t>
  </si>
  <si>
    <t>Arbour Companions and Care</t>
  </si>
  <si>
    <t>arbourcare.co.uk</t>
  </si>
  <si>
    <t>44 193 290 1444</t>
  </si>
  <si>
    <t>Oast Lane, Alton, England, GU34 4JW, United Kingdom</t>
  </si>
  <si>
    <t>robert@arbourcare.co.uk</t>
  </si>
  <si>
    <t>Jason</t>
  </si>
  <si>
    <t>Fernandes</t>
  </si>
  <si>
    <t>Aria Care</t>
  </si>
  <si>
    <t>ariacare.co.uk</t>
  </si>
  <si>
    <t>44 808 175 4040</t>
  </si>
  <si>
    <t>Colchester, England, United Kingdom</t>
  </si>
  <si>
    <t>jfernandes@ariacare.co.uk</t>
  </si>
  <si>
    <t>Nigel</t>
  </si>
  <si>
    <t>Denny</t>
  </si>
  <si>
    <t>Chairman &amp; CEO</t>
  </si>
  <si>
    <t>Ashberry Healthcare Limited</t>
  </si>
  <si>
    <t>ashberry-care-homes.co.uk</t>
  </si>
  <si>
    <t>44 15 7048 0208</t>
  </si>
  <si>
    <t>1 Lower Luton Road, Harpenden, England, AL5 5EQ, United Kingdom</t>
  </si>
  <si>
    <t>ndenny@ashberry.net</t>
  </si>
  <si>
    <t>Mikkel</t>
  </si>
  <si>
    <t>Togsverd</t>
  </si>
  <si>
    <t>Business Owner</t>
  </si>
  <si>
    <t>Ashridge Home Care Ltd</t>
  </si>
  <si>
    <t>ashridgehomecare.co.uk</t>
  </si>
  <si>
    <t>44 149 491 7344</t>
  </si>
  <si>
    <t>2 London Road West, Amersham, England, HP7 0HS, United Kingdom</t>
  </si>
  <si>
    <t>mikkel@ashridgehomecare.co.uk</t>
  </si>
  <si>
    <t>Donna</t>
  </si>
  <si>
    <t>Hanson</t>
  </si>
  <si>
    <t>Athena Care Homes (UK) Ltd</t>
  </si>
  <si>
    <t>athenacarehomes.co.uk</t>
  </si>
  <si>
    <t>44 20 8536 6690</t>
  </si>
  <si>
    <t>Hornsby Way, Basildon, England, SS15 6TF, United Kingdom</t>
  </si>
  <si>
    <t>donna.hanson@athenacarehomes.co.uk</t>
  </si>
  <si>
    <t>Shawn</t>
  </si>
  <si>
    <t>Fletcher</t>
  </si>
  <si>
    <t>Senior Human Resources Business Partner</t>
  </si>
  <si>
    <t>Aurem Care</t>
  </si>
  <si>
    <t>aurem-care.com</t>
  </si>
  <si>
    <t>7 Great Portland Street, London, England, W1W 8, United Kingdom</t>
  </si>
  <si>
    <t>shawn.fletcher@aurem-care.com</t>
  </si>
  <si>
    <t>Rose</t>
  </si>
  <si>
    <t>Evans</t>
  </si>
  <si>
    <t>Avery Healthcare</t>
  </si>
  <si>
    <t>averyhealthcare.co.uk</t>
  </si>
  <si>
    <t>44 16 0467 5566</t>
  </si>
  <si>
    <t>Northampton, England, United Kingdom</t>
  </si>
  <si>
    <t>rose.evans@averyhealthcare.co.uk</t>
  </si>
  <si>
    <t>Chloe</t>
  </si>
  <si>
    <t>Fermor</t>
  </si>
  <si>
    <t>HR Lead</t>
  </si>
  <si>
    <t>Avondale</t>
  </si>
  <si>
    <t>avondalecare.co.uk</t>
  </si>
  <si>
    <t>44 184 360 6511</t>
  </si>
  <si>
    <t>44 Station Road, Westgate-on-Sea, England, CT8 8QY, United Kingdom</t>
  </si>
  <si>
    <t>chloe.fermor@avondalecare.co.uk</t>
  </si>
  <si>
    <t>Kiran</t>
  </si>
  <si>
    <t>Gill</t>
  </si>
  <si>
    <t>Co-Founder / Director</t>
  </si>
  <si>
    <t>Azure Care</t>
  </si>
  <si>
    <t>azurecare.co.uk</t>
  </si>
  <si>
    <t>44 163 496 8300</t>
  </si>
  <si>
    <t>Chatham, England, ME4 4TZ, United Kingdom</t>
  </si>
  <si>
    <t>kiran.gill@azurecare.co.uk</t>
  </si>
  <si>
    <t>Lynn</t>
  </si>
  <si>
    <t>Murphy</t>
  </si>
  <si>
    <t>Human Resources Services Manager</t>
  </si>
  <si>
    <t>Barchester Healthcare</t>
  </si>
  <si>
    <t>barchester.com</t>
  </si>
  <si>
    <t>44 20 7382 2860</t>
  </si>
  <si>
    <t>12 Finsbury Square, London, England, EC2A 1AS, United Kingdom</t>
  </si>
  <si>
    <t>lynn.murphy@barchester.com</t>
  </si>
  <si>
    <t>Lynne</t>
  </si>
  <si>
    <t>Fraser</t>
  </si>
  <si>
    <t>Human Resources Director</t>
  </si>
  <si>
    <t>BCG Cares</t>
  </si>
  <si>
    <t>bcgcares.co.uk</t>
  </si>
  <si>
    <t>44 133 988 1235</t>
  </si>
  <si>
    <t>Lamberkine Drive, Perth, Scotland, PH1 1RA, United Kingdom</t>
  </si>
  <si>
    <t>lynne.fraser@balhousiecare.co.uk</t>
  </si>
  <si>
    <t>Angela</t>
  </si>
  <si>
    <t>McKnight</t>
  </si>
  <si>
    <t>Beaumont Care Homes Recruitment</t>
  </si>
  <si>
    <t>beaumontcare.net</t>
  </si>
  <si>
    <t>35 Cardy Close, Bangor, Northern Ireland, BT19 1AT, United Kingdom</t>
  </si>
  <si>
    <t>angela.mcknight@beaumontcare.net</t>
  </si>
  <si>
    <t>Tracy</t>
  </si>
  <si>
    <t>Barnabas</t>
  </si>
  <si>
    <t>Founder | Beaumont Home Care | Private, CQC-Regulated, Person-Centred Home Care Across Essex</t>
  </si>
  <si>
    <t>Beaumont Home Care</t>
  </si>
  <si>
    <t>beaumonthomecare.co.uk</t>
  </si>
  <si>
    <t>44 12 7735 6645</t>
  </si>
  <si>
    <t>Little Hyde Farm, Ingatestone, England, CM4 0, United Kingdom</t>
  </si>
  <si>
    <t>tracy@beaumonthomecare.co.uk</t>
  </si>
  <si>
    <t>Pique</t>
  </si>
  <si>
    <t>Khanal</t>
  </si>
  <si>
    <t>CIO</t>
  </si>
  <si>
    <t>BIRA Care Homes</t>
  </si>
  <si>
    <t>biragroup.com</t>
  </si>
  <si>
    <t>Swansea, Wales, United Kingdom</t>
  </si>
  <si>
    <t>pique@biragroup.com</t>
  </si>
  <si>
    <t>Williams</t>
  </si>
  <si>
    <t>Bloomcare Group</t>
  </si>
  <si>
    <t>bloomcare.co.uk</t>
  </si>
  <si>
    <t>44 17 0453 7117</t>
  </si>
  <si>
    <t>17 Roe Lane, Southport, England, PR9 9EB, United Kingdom</t>
  </si>
  <si>
    <t>chloe.williams@bloomcare.co.uk</t>
  </si>
  <si>
    <t>Rachel</t>
  </si>
  <si>
    <t>Rodgers</t>
  </si>
  <si>
    <t>B&amp;M Care</t>
  </si>
  <si>
    <t>bmcare.co.uk</t>
  </si>
  <si>
    <t>44 333 234 1975</t>
  </si>
  <si>
    <t>70 Queensway, Hemel Hempstead, England, HP2 5, United Kingdom</t>
  </si>
  <si>
    <t>rachelrodgers@bmcare.co.uk</t>
  </si>
  <si>
    <t>Janette</t>
  </si>
  <si>
    <t>Woodward</t>
  </si>
  <si>
    <t>Borough Care</t>
  </si>
  <si>
    <t>boroughcare.org.uk</t>
  </si>
  <si>
    <t>44 153 685 7722</t>
  </si>
  <si>
    <t>Acorn Business Park, Stockport, England, SK4 1AS, United Kingdom</t>
  </si>
  <si>
    <t>janette.woodward@boroughcare.org.uk</t>
  </si>
  <si>
    <t>Jodie</t>
  </si>
  <si>
    <t>Pike</t>
  </si>
  <si>
    <t>Boutique Care Homes</t>
  </si>
  <si>
    <t>boutiquecarehomes.co.uk</t>
  </si>
  <si>
    <t>44 148 366 3937</t>
  </si>
  <si>
    <t>227 London Road, Romford, England, RM7, United Kingdom</t>
  </si>
  <si>
    <t>jodie@boutiquecarehomes.co.uk</t>
  </si>
  <si>
    <t>Harriet</t>
  </si>
  <si>
    <t>Smith</t>
  </si>
  <si>
    <t>Braeburn Care</t>
  </si>
  <si>
    <t>braeburncare.co.uk</t>
  </si>
  <si>
    <t>44 18 9257 7680</t>
  </si>
  <si>
    <t>Royal Tunbridge Wells, Royal Tunbridge Wells, England, United Kingdom</t>
  </si>
  <si>
    <t>harrietsmith@braeburncare.co.uk</t>
  </si>
  <si>
    <t>Karl</t>
  </si>
  <si>
    <t>Dixon</t>
  </si>
  <si>
    <t>Bridgewater Children's Care Services</t>
  </si>
  <si>
    <t>bridgewaterccs.co.uk</t>
  </si>
  <si>
    <t>525 London Road, Stretton, England, WA4 5PH, United Kingdom</t>
  </si>
  <si>
    <t>karl.dixon@bridgewaterccs.co.uk</t>
  </si>
  <si>
    <t>McDermott</t>
  </si>
  <si>
    <t>Bright Futures</t>
  </si>
  <si>
    <t>brightfuturescare.co.uk</t>
  </si>
  <si>
    <t>44 192 575 9162</t>
  </si>
  <si>
    <t>Booths Lane, Lymm, England, WA13 0GH, United Kingdom</t>
  </si>
  <si>
    <t>chloe.mcdermott@brightfuturescare.co.uk</t>
  </si>
  <si>
    <t>Jordaine</t>
  </si>
  <si>
    <t>Humphreys</t>
  </si>
  <si>
    <t>Brinscall Care Limited</t>
  </si>
  <si>
    <t>brinscallcare.co.uk</t>
  </si>
  <si>
    <t>Blackburn, England, United Kingdom</t>
  </si>
  <si>
    <t>jordaine.humphreys@brinscallcare.co.uk</t>
  </si>
  <si>
    <t>Alveera</t>
  </si>
  <si>
    <t>Lakhani</t>
  </si>
  <si>
    <t>BSL CARE</t>
  </si>
  <si>
    <t>bslcareservices.co.uk</t>
  </si>
  <si>
    <t>Leicester, England, United Kingdom</t>
  </si>
  <si>
    <t>alveera.lakhani@bslcareservices.co.uk</t>
  </si>
  <si>
    <t>Barry</t>
  </si>
  <si>
    <t>Stapleton</t>
  </si>
  <si>
    <t>Cambridge Care Company</t>
  </si>
  <si>
    <t>cambridgecarecompany.com</t>
  </si>
  <si>
    <t>44 16 3856 1100</t>
  </si>
  <si>
    <t>4 Kings Court, Newmarket, England, CB8 7, United Kingdom</t>
  </si>
  <si>
    <t>barry@cambridgecarecompany.com</t>
  </si>
  <si>
    <t>Charlotte</t>
  </si>
  <si>
    <t>Phillips</t>
  </si>
  <si>
    <t>Canford Healthcare Ltd</t>
  </si>
  <si>
    <t>canfordhealthcare.co.uk</t>
  </si>
  <si>
    <t>44 16 2273 7025</t>
  </si>
  <si>
    <t>Bournemouth, England, United Kingdom</t>
  </si>
  <si>
    <t>charlotte.phillips@canfordhealthcare.co.uk</t>
  </si>
  <si>
    <t>Matthew</t>
  </si>
  <si>
    <t>Hartley</t>
  </si>
  <si>
    <t>Care Legacy (Home Care)</t>
  </si>
  <si>
    <t>care-legacy.co.uk</t>
  </si>
  <si>
    <t>Bentham, England, LA2, United Kingdom</t>
  </si>
  <si>
    <t>matthew@care-legacy.co.uk</t>
  </si>
  <si>
    <t>Maggie</t>
  </si>
  <si>
    <t>Searle</t>
  </si>
  <si>
    <t>Director of HR &amp; Training</t>
  </si>
  <si>
    <t>Care South</t>
  </si>
  <si>
    <t>care-south.co.uk</t>
  </si>
  <si>
    <t>44 1202 712400</t>
  </si>
  <si>
    <t>39 Commercial Road, Poole, England, BH14 0HU, United Kingdom</t>
  </si>
  <si>
    <t>maggie.searle@care-south.co.uk</t>
  </si>
  <si>
    <t>Michelle</t>
  </si>
  <si>
    <t>Pettyfer</t>
  </si>
  <si>
    <t>Head of HR and Team Support</t>
  </si>
  <si>
    <t>Carebase</t>
  </si>
  <si>
    <t>carebase.org.uk</t>
  </si>
  <si>
    <t>44 20 8879 6567</t>
  </si>
  <si>
    <t>7 Francis Grove, London, England, SW19 4DW, United Kingdom</t>
  </si>
  <si>
    <t>michelle.pettyfer@carebase.org.uk</t>
  </si>
  <si>
    <t>Gosia</t>
  </si>
  <si>
    <t>Jakubik</t>
  </si>
  <si>
    <t>Care Concern Group</t>
  </si>
  <si>
    <t>careconcerngroup.com</t>
  </si>
  <si>
    <t>Slough, England, United Kingdom</t>
  </si>
  <si>
    <t>gosia.jakubik@careconcerngroup.com</t>
  </si>
  <si>
    <t>David</t>
  </si>
  <si>
    <t>Staples</t>
  </si>
  <si>
    <t>Human Resources Business Partner</t>
  </si>
  <si>
    <t>Care Dorset UK</t>
  </si>
  <si>
    <t>caredorset.co.uk</t>
  </si>
  <si>
    <t>44 13 0522 1555</t>
  </si>
  <si>
    <t>Dorchester, England, United Kingdom</t>
  </si>
  <si>
    <t>david.staples1@caredorset.co.uk</t>
  </si>
  <si>
    <t>Mark</t>
  </si>
  <si>
    <t>Dewar</t>
  </si>
  <si>
    <t>Wellburn Care Homes Ltd</t>
  </si>
  <si>
    <t>careers-wellburncare.co.uk</t>
  </si>
  <si>
    <t>44 191 694 1052</t>
  </si>
  <si>
    <t>9 Grange Road, Newcastle upon Tyne, England, NE15 8ND, United Kingdom</t>
  </si>
  <si>
    <t>markdewar@wellburncare.co.uk</t>
  </si>
  <si>
    <t>Payne</t>
  </si>
  <si>
    <t>Workforce Manager</t>
  </si>
  <si>
    <t>CHS Healthcare</t>
  </si>
  <si>
    <t>carehomeselection.co.uk</t>
  </si>
  <si>
    <t>44 121 362 8840</t>
  </si>
  <si>
    <t>9 Appold Street, London, United Kingdom, EC2A 2AP</t>
  </si>
  <si>
    <t>robert.payne@chshealthcare.co.uk</t>
  </si>
  <si>
    <t>Eshy</t>
  </si>
  <si>
    <t>Varma</t>
  </si>
  <si>
    <t>Care Operations Coordinator | HR &amp; Operations Manager | Training Specialist</t>
  </si>
  <si>
    <t>Caremark Ltd</t>
  </si>
  <si>
    <t>caremark.co.uk</t>
  </si>
  <si>
    <t>44 190 326 6392</t>
  </si>
  <si>
    <t>Yeoman Gate, Worthing, England, BN13 3QZ, United Kingdom</t>
  </si>
  <si>
    <t>eshy.varma@caremark.co.uk</t>
  </si>
  <si>
    <t>Aniz</t>
  </si>
  <si>
    <t>Dassu</t>
  </si>
  <si>
    <t>Joint CEO</t>
  </si>
  <si>
    <t>Care Perspectives Ltd</t>
  </si>
  <si>
    <t>careperspectives.co.uk</t>
  </si>
  <si>
    <t>44 121 448 7117</t>
  </si>
  <si>
    <t>47 Morris Road, Leicester, England, LE2 6BR, United Kingdom</t>
  </si>
  <si>
    <t>aniz@careperspectives.co.uk</t>
  </si>
  <si>
    <t>Sarah</t>
  </si>
  <si>
    <t>Brown</t>
  </si>
  <si>
    <t>Head of Operations and HR</t>
  </si>
  <si>
    <t>Carepoint Services Limited</t>
  </si>
  <si>
    <t>carepointservices.co.uk</t>
  </si>
  <si>
    <t>44 20 3927 4948</t>
  </si>
  <si>
    <t>132 Lewisham High Street, London, England, SE13 6EE, United Kingdom</t>
  </si>
  <si>
    <t>sarahb@carepointservices.co.uk</t>
  </si>
  <si>
    <t>Alexandra</t>
  </si>
  <si>
    <t>Hooper</t>
  </si>
  <si>
    <t>Head of Human Resources</t>
  </si>
  <si>
    <t>Careport Group</t>
  </si>
  <si>
    <t>careportgroup.com</t>
  </si>
  <si>
    <t>44 16 2976 0978</t>
  </si>
  <si>
    <t>Old Coach Road, Matlock, England, DE4 5, United Kingdom</t>
  </si>
  <si>
    <t>alexandra.hooper@careportgroup.com</t>
  </si>
  <si>
    <t>Leah</t>
  </si>
  <si>
    <t>Queripel</t>
  </si>
  <si>
    <t>HR Director</t>
  </si>
  <si>
    <t>Care UK</t>
  </si>
  <si>
    <t>careuk.com</t>
  </si>
  <si>
    <t>44 145 354 1400</t>
  </si>
  <si>
    <t>850 The Crescent, Colchester, England, CO4 9QB, United Kingdom</t>
  </si>
  <si>
    <t>leah.queripel@careuk.com</t>
  </si>
  <si>
    <t>Umair</t>
  </si>
  <si>
    <t>Bhatti</t>
  </si>
  <si>
    <t>Founder and CEO</t>
  </si>
  <si>
    <t>CareUK247</t>
  </si>
  <si>
    <t>careuk247.co.uk</t>
  </si>
  <si>
    <t>44 1480 504247</t>
  </si>
  <si>
    <t>Cambourne Business Park, Cambridge, England, CB23 6DP, United Kingdom</t>
  </si>
  <si>
    <t>umair.bhatti@careuk247.co.uk</t>
  </si>
  <si>
    <t>Trang</t>
  </si>
  <si>
    <t>Vo</t>
  </si>
  <si>
    <t>Careville Limited</t>
  </si>
  <si>
    <t>careville.co.uk</t>
  </si>
  <si>
    <t>100A Queens Drive, Bedford, England, MK41 9, United Kingdom</t>
  </si>
  <si>
    <t>trang@careville.co.uk</t>
  </si>
  <si>
    <t>Jade</t>
  </si>
  <si>
    <t>Nelson</t>
  </si>
  <si>
    <t>Group Human Resources Manager</t>
  </si>
  <si>
    <t>Cascade Care</t>
  </si>
  <si>
    <t>cascade-care.com</t>
  </si>
  <si>
    <t>44 196 461 3168</t>
  </si>
  <si>
    <t>331A Drayton High Road, Norwich, England, NR6 5AA, United Kingdom</t>
  </si>
  <si>
    <t>jade.nelson@cascade-care.com</t>
  </si>
  <si>
    <t>Deanna</t>
  </si>
  <si>
    <t>Osborne</t>
  </si>
  <si>
    <t>Head of Clinician HR &amp; Business Partner</t>
  </si>
  <si>
    <t>Catalyst Care Group</t>
  </si>
  <si>
    <t>catalystgrp.co.uk</t>
  </si>
  <si>
    <t>44 345 894 2264</t>
  </si>
  <si>
    <t>Bristol, England, United Kingdom</t>
  </si>
  <si>
    <t>deanna@catalystgrp.co.uk</t>
  </si>
  <si>
    <t>Daniel</t>
  </si>
  <si>
    <t>Dickson-Hope</t>
  </si>
  <si>
    <t>Chief People Officer</t>
  </si>
  <si>
    <t>Cavalry Healthcare</t>
  </si>
  <si>
    <t>cavalrycare.co.uk</t>
  </si>
  <si>
    <t>44 800 681 6024</t>
  </si>
  <si>
    <t>Liverpool, England, L3 8, United Kingdom</t>
  </si>
  <si>
    <t>daniel.dickson-hope@cavalrycare.co.uk</t>
  </si>
  <si>
    <t>Anita</t>
  </si>
  <si>
    <t>Misson</t>
  </si>
  <si>
    <t>Cedars Care Group</t>
  </si>
  <si>
    <t>cedarscaregroup.co.uk</t>
  </si>
  <si>
    <t>44 20 3818 8700</t>
  </si>
  <si>
    <t>North House, Beckenham, England, BR3 3, United Kingdom</t>
  </si>
  <si>
    <t>anita@misson.info</t>
  </si>
  <si>
    <t>Ngoni</t>
  </si>
  <si>
    <t>Whittall</t>
  </si>
  <si>
    <t>Centred (Scotland) Ltd</t>
  </si>
  <si>
    <t>centred.scot</t>
  </si>
  <si>
    <t>44 146 323 6507</t>
  </si>
  <si>
    <t>59 Tomnahurich Street, Inverness, Scotland, IV3 5DT, United Kingdom</t>
  </si>
  <si>
    <t>ngoni.whittall@centred.scot</t>
  </si>
  <si>
    <t>Burn</t>
  </si>
  <si>
    <t>Director of HR Recruitment and Training</t>
  </si>
  <si>
    <t>Cephas Care Limited</t>
  </si>
  <si>
    <t>cephas-community-care.co.uk</t>
  </si>
  <si>
    <t>44 147 332 2600</t>
  </si>
  <si>
    <t>59 Crabbe Street, Ipswich, England, IP4 5HS, United Kingdom</t>
  </si>
  <si>
    <t>charlotte.burn@cephas-care.co.uk</t>
  </si>
  <si>
    <t>Kim</t>
  </si>
  <si>
    <t>York</t>
  </si>
  <si>
    <t>CFS Care</t>
  </si>
  <si>
    <t>cfscare.co.uk</t>
  </si>
  <si>
    <t>44 800 193 3012</t>
  </si>
  <si>
    <t>Manchester, England, M3, United Kingdom</t>
  </si>
  <si>
    <t>kim.y@cfscare.co.uk</t>
  </si>
  <si>
    <t>Joanne</t>
  </si>
  <si>
    <t>Henderson</t>
  </si>
  <si>
    <t>CF Support Services Ltd</t>
  </si>
  <si>
    <t>cfsupportservices.co.uk</t>
  </si>
  <si>
    <t>44 147 323 3994</t>
  </si>
  <si>
    <t>Felixstowe Road, Ipswich , England, United Kingdom</t>
  </si>
  <si>
    <t>joanne@cfsupportservices.co.uk</t>
  </si>
  <si>
    <t>Steve</t>
  </si>
  <si>
    <t>Davison</t>
  </si>
  <si>
    <t>Channels &amp; Choices Therapeutic Children's Services</t>
  </si>
  <si>
    <t>channelsandchoices.co.uk</t>
  </si>
  <si>
    <t>47 London Road, Dover, England, CT17 0SG, United Kingdom</t>
  </si>
  <si>
    <t>steve.davison@channelsandchoices.co.uk</t>
  </si>
  <si>
    <t>Liakat</t>
  </si>
  <si>
    <t>Hasham</t>
  </si>
  <si>
    <t>Founder &amp; CEO</t>
  </si>
  <si>
    <t>CHD Living</t>
  </si>
  <si>
    <t>chdliving.co.uk</t>
  </si>
  <si>
    <t>44 148 341 3121</t>
  </si>
  <si>
    <t>London, England, United Kingdom</t>
  </si>
  <si>
    <t>lhasham@chdliving.co.uk</t>
  </si>
  <si>
    <t>Taylor</t>
  </si>
  <si>
    <t>Royal Hospital Chelsea</t>
  </si>
  <si>
    <t>chelsea-pensioners.co.uk</t>
  </si>
  <si>
    <t>44 20 7881 5200</t>
  </si>
  <si>
    <t>Royal Hospital Road, London, SW3 4SR, United Kingdom</t>
  </si>
  <si>
    <t>mark.taylor@chelsea-pensioners.org.uk</t>
  </si>
  <si>
    <t>Rishi</t>
  </si>
  <si>
    <t>Dhot</t>
  </si>
  <si>
    <t>Chiltern Care Services</t>
  </si>
  <si>
    <t>chilterncare.co.uk</t>
  </si>
  <si>
    <t>Princes Risborough, England, United Kingdom</t>
  </si>
  <si>
    <t>rishidhot@chilterncare.co.uk</t>
  </si>
  <si>
    <t>Samantha</t>
  </si>
  <si>
    <t>Bond</t>
  </si>
  <si>
    <t>Chief Commercial Officer (CCO)</t>
  </si>
  <si>
    <t>Choice Care Group</t>
  </si>
  <si>
    <t>choicecaregroup.com</t>
  </si>
  <si>
    <t>44 20 3195 0151</t>
  </si>
  <si>
    <t>Bagshot Road, Bracknell, England, RG12 7, United Kingdom</t>
  </si>
  <si>
    <t>samantha.bond@carewithoutcompromise.org.uk</t>
  </si>
  <si>
    <t>Roji</t>
  </si>
  <si>
    <t>Balami</t>
  </si>
  <si>
    <t>Chosen Care Group</t>
  </si>
  <si>
    <t>chosencaregroup.com</t>
  </si>
  <si>
    <t>44 20 3659 5052</t>
  </si>
  <si>
    <t>61 Cranbrook Road, Ilford, England, IG1 4PG, United Kingdom</t>
  </si>
  <si>
    <t>roji@chosencaregroup.com</t>
  </si>
  <si>
    <t>Nikki</t>
  </si>
  <si>
    <t>Cipd</t>
  </si>
  <si>
    <t>Christies Care Ltd</t>
  </si>
  <si>
    <t>christiescare.com</t>
  </si>
  <si>
    <t>44 1728 605107</t>
  </si>
  <si>
    <t>Street Farm Road, Saxmundham, England, IP17 1AL, United Kingdom</t>
  </si>
  <si>
    <t>nikki.lee@christiescare.com</t>
  </si>
  <si>
    <t>Sadie</t>
  </si>
  <si>
    <t>Barker</t>
  </si>
  <si>
    <t>Head of HR &amp; Training</t>
  </si>
  <si>
    <t>Cinnamon Care Collection</t>
  </si>
  <si>
    <t>cinnamoncc.com</t>
  </si>
  <si>
    <t>44 1202 078127</t>
  </si>
  <si>
    <t>Egham, England, United Kingdom</t>
  </si>
  <si>
    <t>sadie.barker@cinnamoncc.com</t>
  </si>
  <si>
    <t>Sharron</t>
  </si>
  <si>
    <t>Head of Operations</t>
  </si>
  <si>
    <t>Clece Care Services Ltd.</t>
  </si>
  <si>
    <t>clececare.co.uk</t>
  </si>
  <si>
    <t>44 20 3815 6900</t>
  </si>
  <si>
    <t>389 Chiswick High Road, London, England, W4 4AL, United Kingdom</t>
  </si>
  <si>
    <t>sharron.brown@universalcareservices.co.uk</t>
  </si>
  <si>
    <t>Geraldine</t>
  </si>
  <si>
    <t>CEO</t>
  </si>
  <si>
    <t>Coate Water Care Co. Ltd</t>
  </si>
  <si>
    <t>coatewatercare.co.uk</t>
  </si>
  <si>
    <t>44 179 382 1200</t>
  </si>
  <si>
    <t>3 Lancaster Mews, Swindon, England, SN3 4YF, United Kingdom</t>
  </si>
  <si>
    <t>geraldine@coatewatercare.co.uk</t>
  </si>
  <si>
    <t>Shirley-Anne</t>
  </si>
  <si>
    <t>McFerran</t>
  </si>
  <si>
    <t>Director of HR</t>
  </si>
  <si>
    <t>Connected Health Group Limited</t>
  </si>
  <si>
    <t>connected-health.co.uk</t>
  </si>
  <si>
    <t>44 28 9032 9777</t>
  </si>
  <si>
    <t>3b Glenmachan Place, Belfast, Northern Ireland, BT12 6, United Kingdom</t>
  </si>
  <si>
    <t>shirley-anne.mcferran@connected-health.co.uk</t>
  </si>
  <si>
    <t>Maria</t>
  </si>
  <si>
    <t>Ferrier</t>
  </si>
  <si>
    <t>Head of HR, Compliance &amp; Operational Excellence</t>
  </si>
  <si>
    <t>Constantia Healthcare Group</t>
  </si>
  <si>
    <t>constantiacarehomes.co.uk</t>
  </si>
  <si>
    <t>44 148 293 5950</t>
  </si>
  <si>
    <t>Middlesbrough, England, United Kingdom</t>
  </si>
  <si>
    <t>maria.ferrier@constantiahealthcare.co.uk</t>
  </si>
  <si>
    <t>Louise</t>
  </si>
  <si>
    <t>Dickson</t>
  </si>
  <si>
    <t>Cornerstone</t>
  </si>
  <si>
    <t>cornerstone.org.uk</t>
  </si>
  <si>
    <t>44 300 131 3333</t>
  </si>
  <si>
    <t>Glasgow, Scotland, United Kingdom</t>
  </si>
  <si>
    <t>louise.dickson@cornerstone.org.uk</t>
  </si>
  <si>
    <t>Vivien</t>
  </si>
  <si>
    <t>Ziwocha</t>
  </si>
  <si>
    <t>cornerstonehc.co.uk</t>
  </si>
  <si>
    <t>44 23 9400 5879</t>
  </si>
  <si>
    <t>43 Stakes Hill Road, Waterlooville, England, PO7 7LA, United Kingdom</t>
  </si>
  <si>
    <t>vivien.ziwocha@cornerstonehc.co.uk</t>
  </si>
  <si>
    <t>Aly</t>
  </si>
  <si>
    <t>Kachra</t>
  </si>
  <si>
    <t>Co-Chief Executive Officer</t>
  </si>
  <si>
    <t>Country Court</t>
  </si>
  <si>
    <t>countrycourtcare.com</t>
  </si>
  <si>
    <t>44 173 357 1951</t>
  </si>
  <si>
    <t>Werrington Grove, Peterborough, England, PE4 6, United Kingdom</t>
  </si>
  <si>
    <t>aly.kachra@countrycourtcare.com</t>
  </si>
  <si>
    <t>Hollie</t>
  </si>
  <si>
    <t>Ward</t>
  </si>
  <si>
    <t>HR and Recruitment Manager</t>
  </si>
  <si>
    <t>Creative Support</t>
  </si>
  <si>
    <t>creativesupport.co.uk</t>
  </si>
  <si>
    <t>44 161 236 0829</t>
  </si>
  <si>
    <t>131 Wellington Road South, Stockport, England, SK1 3TS, United Kingdom</t>
  </si>
  <si>
    <t>hollie.ward@creativesupport.co.uk</t>
  </si>
  <si>
    <t>Baker</t>
  </si>
  <si>
    <t>Crossways Community</t>
  </si>
  <si>
    <t>crosswayscommunity.org.uk</t>
  </si>
  <si>
    <t>44 189 254 3290</t>
  </si>
  <si>
    <t>8 Culverden Park Road, Royal Tunbridge Wells, England, TN4 9QY, United Kingdom</t>
  </si>
  <si>
    <t>louise.baker@crosswayscommunity.org.uk</t>
  </si>
  <si>
    <t>Walker</t>
  </si>
  <si>
    <t>Crystal Care Solutions Limited</t>
  </si>
  <si>
    <t>crystalcaresolutions.co.uk</t>
  </si>
  <si>
    <t>44 1782 777511</t>
  </si>
  <si>
    <t>Middlewich Road, Nantwich, England, CW5 6, United Kingdom</t>
  </si>
  <si>
    <t>charlotte.walker@crystalcaresolutions.co.uk</t>
  </si>
  <si>
    <t>Sibi</t>
  </si>
  <si>
    <t>Curant Care</t>
  </si>
  <si>
    <t>curantcare.co.uk</t>
  </si>
  <si>
    <t>44 132 391 4499</t>
  </si>
  <si>
    <t>Eastbourne, England, United Kingdom</t>
  </si>
  <si>
    <t>sibi.kumar@curantcare.co.uk</t>
  </si>
  <si>
    <t>Cross</t>
  </si>
  <si>
    <t>Owner/Director</t>
  </si>
  <si>
    <t>Cwtch Care Ltd</t>
  </si>
  <si>
    <t>cwtchcare.co.uk</t>
  </si>
  <si>
    <t>Unnamed Road, Llantwit Major, Wales, CF71 7LP, United Kingdom</t>
  </si>
  <si>
    <t>michelle.cross@cwtchcare.co.uk</t>
  </si>
  <si>
    <t>Caroline</t>
  </si>
  <si>
    <t>Ignatius</t>
  </si>
  <si>
    <t>Founder</t>
  </si>
  <si>
    <t>Devika Care Company</t>
  </si>
  <si>
    <t>devikacarecompany.co.uk</t>
  </si>
  <si>
    <t>44 17 3385 5057</t>
  </si>
  <si>
    <t>Peterborough, England, United Kingdom</t>
  </si>
  <si>
    <t>carolineignatius@devikacarecompany.co.uk</t>
  </si>
  <si>
    <t>Lisa</t>
  </si>
  <si>
    <t>Aspley</t>
  </si>
  <si>
    <t>Dovehaven Care Homes</t>
  </si>
  <si>
    <t>dovehaven.co.uk</t>
  </si>
  <si>
    <t>44 17 0454 6177</t>
  </si>
  <si>
    <t>1 Lord Street, Southport, England, PR8 1QD, United Kingdom</t>
  </si>
  <si>
    <t>lisa.aspley@dovehaven.co.uk</t>
  </si>
  <si>
    <t>Richard</t>
  </si>
  <si>
    <t>Akpan</t>
  </si>
  <si>
    <t>Deputy CEO</t>
  </si>
  <si>
    <t>The Drive Care Homes LTD</t>
  </si>
  <si>
    <t>drivecarehomes.co.uk</t>
  </si>
  <si>
    <t>44 800 783 3779</t>
  </si>
  <si>
    <t>18 Hatherley Road, Sidcup, England, DA14 4BG, United Kingdom</t>
  </si>
  <si>
    <t>richard.akpan@thedrivecarehomesltd.org.uk</t>
  </si>
  <si>
    <t>Kathleen</t>
  </si>
  <si>
    <t>The Edmund Trust</t>
  </si>
  <si>
    <t>edmundtrust.org.uk</t>
  </si>
  <si>
    <t>Denny End Road, Waterbeach, England, CB25 9GL, United Kingdom</t>
  </si>
  <si>
    <t>kathleen.croskell@edmundtrust.org.uk</t>
  </si>
  <si>
    <t>McLennan</t>
  </si>
  <si>
    <t>Eidyn Care - Award Winning Home Care</t>
  </si>
  <si>
    <t>eidyncare.co.uk</t>
  </si>
  <si>
    <t>44 131 285 1221</t>
  </si>
  <si>
    <t>157 Broughton Road, Edinburgh, Scotland, EH7 4JJ, United Kingdom</t>
  </si>
  <si>
    <t>rebecca@eidyncare.co.uk</t>
  </si>
  <si>
    <t>Peter</t>
  </si>
  <si>
    <t>Dowds</t>
  </si>
  <si>
    <t>CEO &amp; Co-Founder</t>
  </si>
  <si>
    <t>Elder</t>
  </si>
  <si>
    <t>elder.org</t>
  </si>
  <si>
    <t>44 333 920 3648</t>
  </si>
  <si>
    <t>300 City Road, London, England, EC1V 1, United Kingdom</t>
  </si>
  <si>
    <t>peter.dowds@elder.org</t>
  </si>
  <si>
    <t>McChesney</t>
  </si>
  <si>
    <t>Electus Healthcare</t>
  </si>
  <si>
    <t>electushealthcare.com</t>
  </si>
  <si>
    <t>Belfast, Northern Ireland, United Kingdom</t>
  </si>
  <si>
    <t>mmcchesney@electushc.com</t>
  </si>
  <si>
    <t>Abas</t>
  </si>
  <si>
    <t>Elizabeth Finn Homes</t>
  </si>
  <si>
    <t>elizabethfinn.co.uk</t>
  </si>
  <si>
    <t>44 20 8834 9272</t>
  </si>
  <si>
    <t>200 Shepherds Bush Road, London, England, W6 7NL, United Kingdom</t>
  </si>
  <si>
    <t>david.abas@efhl.co.uk</t>
  </si>
  <si>
    <t>Shaun</t>
  </si>
  <si>
    <t>Cox</t>
  </si>
  <si>
    <t>HR Compliance Manager</t>
  </si>
  <si>
    <t>Elysium Healthcare</t>
  </si>
  <si>
    <t>elysiumhealthcare.co.uk</t>
  </si>
  <si>
    <t>44 20 8327 1800</t>
  </si>
  <si>
    <t>Maxwell Road, Borehamwood, England, WD6 1, United Kingdom</t>
  </si>
  <si>
    <t>shaun.cox@elysiumhealthcare.co.uk</t>
  </si>
  <si>
    <t>Harpreet</t>
  </si>
  <si>
    <t>Kaur</t>
  </si>
  <si>
    <t>Care Manager and Human Resources Officer</t>
  </si>
  <si>
    <t>EMPATHY CARE24 LIMITED</t>
  </si>
  <si>
    <t>empathycare24.care</t>
  </si>
  <si>
    <t>44 33 3011 1756</t>
  </si>
  <si>
    <t>Milton Keynes, England, United Kingdom</t>
  </si>
  <si>
    <t>harpreetkaur@empathycare24.co.uk</t>
  </si>
  <si>
    <t>Clarke</t>
  </si>
  <si>
    <t>Empower Family Group</t>
  </si>
  <si>
    <t>empowerfamilygroup.co.uk</t>
  </si>
  <si>
    <t>Blundells Lane, Taunton, England, TA2 8, United Kingdom</t>
  </si>
  <si>
    <t>rebecca.clarke@empowerfamily.co.uk</t>
  </si>
  <si>
    <t>Megan</t>
  </si>
  <si>
    <t>Muircroft</t>
  </si>
  <si>
    <t>Encompass Care</t>
  </si>
  <si>
    <t>encompasscare.org.uk</t>
  </si>
  <si>
    <t>44 130 526 7483</t>
  </si>
  <si>
    <t>200 Bridport Road, Dorchester, England, DT1 3, United Kingdom</t>
  </si>
  <si>
    <t>megan.muircroft@encompasscare.org.uk</t>
  </si>
  <si>
    <t>Aileen</t>
  </si>
  <si>
    <t>Sweeney</t>
  </si>
  <si>
    <t>Enhance Healthcare Ltd</t>
  </si>
  <si>
    <t>enhancescotland.co.uk</t>
  </si>
  <si>
    <t>61 Scholar's Gate, Glasgow, Scotland, G75 9JL, United Kingdom</t>
  </si>
  <si>
    <t>aileen.sweeney@enhancescotland.co.uk</t>
  </si>
  <si>
    <t>Emily</t>
  </si>
  <si>
    <t>Peoples</t>
  </si>
  <si>
    <t>Epilepsy Society</t>
  </si>
  <si>
    <t>epilepsysociety.org.uk</t>
  </si>
  <si>
    <t>44 1494 601400</t>
  </si>
  <si>
    <t>Gerrards Cross, Gerrards Cross, England, SL9 9, United Kingdom</t>
  </si>
  <si>
    <t>emily.peoples@epilepsysociety.org.uk</t>
  </si>
  <si>
    <t>Jennie</t>
  </si>
  <si>
    <t>Newland</t>
  </si>
  <si>
    <t>HR &amp; Office Manager</t>
  </si>
  <si>
    <t>Era Care Limited</t>
  </si>
  <si>
    <t>eracare.co.uk</t>
  </si>
  <si>
    <t>Sawbridgeworth, England, CM21 9, United Kingdom</t>
  </si>
  <si>
    <t>jennie.newland@eracare.co.uk</t>
  </si>
  <si>
    <t>Deepak</t>
  </si>
  <si>
    <t>Samson</t>
  </si>
  <si>
    <t>Ethelcare</t>
  </si>
  <si>
    <t>ethelcare.co.uk</t>
  </si>
  <si>
    <t>44 28 9252 8083</t>
  </si>
  <si>
    <t>2 Young Street, Lisburn, Northern Ireland, BT27 5, United Kingdom</t>
  </si>
  <si>
    <t>deepak@ethelcare.co.uk</t>
  </si>
  <si>
    <t>Laetitia</t>
  </si>
  <si>
    <t>Higgins</t>
  </si>
  <si>
    <t>Eton House Residential Home</t>
  </si>
  <si>
    <t>eton-house.co.uk</t>
  </si>
  <si>
    <t>68 Eton Road, Slough, England, SL3 9AY, United Kingdom</t>
  </si>
  <si>
    <t>laetitia@eton-house.co.uk</t>
  </si>
  <si>
    <t>Latoya</t>
  </si>
  <si>
    <t>Ellis</t>
  </si>
  <si>
    <t>Evoke Care</t>
  </si>
  <si>
    <t>evokecare.co.uk</t>
  </si>
  <si>
    <t>7 Sunnyhill Road, London, England, SW16 2, United Kingdom</t>
  </si>
  <si>
    <t>latoya@evokecare.co.uk</t>
  </si>
  <si>
    <t>Sofie</t>
  </si>
  <si>
    <t>Hall</t>
  </si>
  <si>
    <t>Promoted to HR Manager</t>
  </si>
  <si>
    <t>Evolve Care Group Ltd</t>
  </si>
  <si>
    <t>evolvecaregroup.com</t>
  </si>
  <si>
    <t>44 117 982 2919</t>
  </si>
  <si>
    <t>Brotherswood Court, Bradley Stoke, England, BS32 4QW, United Kingdom</t>
  </si>
  <si>
    <t>sofie.hall@evolvecaregroup.com</t>
  </si>
  <si>
    <t>Chartered</t>
  </si>
  <si>
    <t>Director of People</t>
  </si>
  <si>
    <t>Emerge Care &amp; Therapeutic Solutions Limited &amp; Excel Solutions Limited</t>
  </si>
  <si>
    <t>excel-solutionsgroup.co.uk</t>
  </si>
  <si>
    <t>44 745 813 2337</t>
  </si>
  <si>
    <t>Hanover Street, Newcastle-under-Lyme, England, ST5 1HE, United Kingdom</t>
  </si>
  <si>
    <t>rebeccaclarke@emergecare.co.uk</t>
  </si>
  <si>
    <t>Pawel</t>
  </si>
  <si>
    <t>Marczak</t>
  </si>
  <si>
    <t>Exceptional Care Ltd</t>
  </si>
  <si>
    <t>exceptional-care.co.uk</t>
  </si>
  <si>
    <t>44 16 9576 8708</t>
  </si>
  <si>
    <t>50 Southport Road, Ormskirk, England, L39 1LX, United Kingdom</t>
  </si>
  <si>
    <t>pawel.marczak@exceptional-care.co.uk</t>
  </si>
  <si>
    <t>Blain</t>
  </si>
  <si>
    <t>HR Director | Chief People Officer</t>
  </si>
  <si>
    <t>Exemplar Health Care</t>
  </si>
  <si>
    <t>exemplarhc.com</t>
  </si>
  <si>
    <t>44 17 0956 5777</t>
  </si>
  <si>
    <t>Europa View, Rotherham, England, S9 1XH, United Kingdom</t>
  </si>
  <si>
    <t>mblain@exemplarhc.com</t>
  </si>
  <si>
    <t>Rosie</t>
  </si>
  <si>
    <t>Kelleher</t>
  </si>
  <si>
    <t>Expanding Horizons</t>
  </si>
  <si>
    <t>expanding-horizons.co.uk</t>
  </si>
  <si>
    <t>44 14 9561 6007</t>
  </si>
  <si>
    <t>Llantarnam Park Way, Cwmbran, Wales, NP44 3AB, United Kingdom</t>
  </si>
  <si>
    <t>rosie.kelleher@expanding-horizons.co.uk</t>
  </si>
  <si>
    <t>Violet</t>
  </si>
  <si>
    <t>Kizito</t>
  </si>
  <si>
    <t>Faith's Walk Health Care Services</t>
  </si>
  <si>
    <t>faithswalk.co.uk</t>
  </si>
  <si>
    <t>44 17 8469 7000</t>
  </si>
  <si>
    <t>The Causeway, Staines-upon-Thames, England, TW18 3BA, United Kingdom</t>
  </si>
  <si>
    <t>vkizito@faithswalk.co.uk</t>
  </si>
  <si>
    <t>Gabriela</t>
  </si>
  <si>
    <t>Leonte</t>
  </si>
  <si>
    <t>Family Care Group</t>
  </si>
  <si>
    <t>family-care.co.uk</t>
  </si>
  <si>
    <t>Chorley, England, PR7 6RA, United Kingdom</t>
  </si>
  <si>
    <t>gabriela.leonte@family-care.co.uk</t>
  </si>
  <si>
    <t>Evie</t>
  </si>
  <si>
    <t>Holland</t>
  </si>
  <si>
    <t>HR and Recruitment Lead</t>
  </si>
  <si>
    <t>First City Nursing &amp; Care</t>
  </si>
  <si>
    <t>firstcitynursing.co.uk</t>
  </si>
  <si>
    <t>44 845 241 4445</t>
  </si>
  <si>
    <t>Cheney Manor Industrial Estate, Swindon, England, SN2 2QG, United Kingdom</t>
  </si>
  <si>
    <t>evieh@firstcitygroup.co.uk</t>
  </si>
  <si>
    <t>Kate</t>
  </si>
  <si>
    <t>Bromfield</t>
  </si>
  <si>
    <t>Five Rivers</t>
  </si>
  <si>
    <t>five-rivers.org</t>
  </si>
  <si>
    <t>44 172 243 5750</t>
  </si>
  <si>
    <t>47 Bedwin Street, Salisbury, England, SP1 3UT, United Kingdom</t>
  </si>
  <si>
    <t>kate.bromfield@five-rivers.org</t>
  </si>
  <si>
    <t>Janet</t>
  </si>
  <si>
    <t>Daly</t>
  </si>
  <si>
    <t>Fonthill House, St Albans</t>
  </si>
  <si>
    <t>fonthillcare.co.uk</t>
  </si>
  <si>
    <t>44 172 753 2008</t>
  </si>
  <si>
    <t>House Lane, Saint Albans, England, AL4 9, United Kingdom</t>
  </si>
  <si>
    <t>janet@futurecaregroup.com</t>
  </si>
  <si>
    <t>Hodgson</t>
  </si>
  <si>
    <t>Head of Recruitment and HR</t>
  </si>
  <si>
    <t>Forge Care</t>
  </si>
  <si>
    <t>forgecare.co.uk</t>
  </si>
  <si>
    <t>44 24 7775 2110</t>
  </si>
  <si>
    <t>Nuneaton, England, United Kingdom</t>
  </si>
  <si>
    <t>dan@forgecare.co.uk</t>
  </si>
  <si>
    <t>Johann</t>
  </si>
  <si>
    <t>Zyl</t>
  </si>
  <si>
    <t>Fortava Healthcare</t>
  </si>
  <si>
    <t>fortavahealthcare.co.uk</t>
  </si>
  <si>
    <t>44 17 3385 5017</t>
  </si>
  <si>
    <t>35 Priestgate, Peterborough, England, PE1 1JL, United Kingdom</t>
  </si>
  <si>
    <t>johann.vanzyl@fortavahealthcare.co.uk</t>
  </si>
  <si>
    <t>Jo</t>
  </si>
  <si>
    <t>Tuttle</t>
  </si>
  <si>
    <t>Foxglove Care Limited</t>
  </si>
  <si>
    <t>foxglovecare.co.uk</t>
  </si>
  <si>
    <t>Hull, England, United Kingdom</t>
  </si>
  <si>
    <t>jo.tuttle@foxglovecare.co.uk</t>
  </si>
  <si>
    <t>Nicholson</t>
  </si>
  <si>
    <t>Freedom Care Group</t>
  </si>
  <si>
    <t>freedomcaregroup.co.uk</t>
  </si>
  <si>
    <t>44 845 330 0403</t>
  </si>
  <si>
    <t>Southampton, England, United Kingdom</t>
  </si>
  <si>
    <t>julie@freedomcare.co.uk</t>
  </si>
  <si>
    <t>Anna</t>
  </si>
  <si>
    <t>Scarbro</t>
  </si>
  <si>
    <t>Freeways</t>
  </si>
  <si>
    <t>freeways.org.uk</t>
  </si>
  <si>
    <t>44 127 537 2109</t>
  </si>
  <si>
    <t>Pill Road, Bristol, England, BS8 3, United Kingdom</t>
  </si>
  <si>
    <t>annascarbro@freeways.org.uk</t>
  </si>
  <si>
    <t>Christina</t>
  </si>
  <si>
    <t>Dick</t>
  </si>
  <si>
    <t>Founder, CEO, Visionary</t>
  </si>
  <si>
    <t>Guardian Angel Carers</t>
  </si>
  <si>
    <t>gacarers.co.uk</t>
  </si>
  <si>
    <t>Chichester, England, PO19 1, United Kingdom</t>
  </si>
  <si>
    <t>christina@gacarers.co.uk</t>
  </si>
  <si>
    <t>Sharon</t>
  </si>
  <si>
    <t>Hamane</t>
  </si>
  <si>
    <t>Glenholme Healthcare Group</t>
  </si>
  <si>
    <t>glenholme.org.uk</t>
  </si>
  <si>
    <t>44 175 386 9777</t>
  </si>
  <si>
    <t>79 High Street, Windsor, England, SL4 6AF, United Kingdom</t>
  </si>
  <si>
    <t>shamane@glenholme.org.uk</t>
  </si>
  <si>
    <t>Jemma</t>
  </si>
  <si>
    <t>Frost</t>
  </si>
  <si>
    <t>People &amp; Culture Lead</t>
  </si>
  <si>
    <t>Godfrey Care</t>
  </si>
  <si>
    <t>godfreycare.co.uk</t>
  </si>
  <si>
    <t>44 133 241 9150</t>
  </si>
  <si>
    <t>Derby, England, United Kingdom</t>
  </si>
  <si>
    <t>jemma.frost@godfreycare.co.uk</t>
  </si>
  <si>
    <t>Ieuan</t>
  </si>
  <si>
    <t>Gibbon</t>
  </si>
  <si>
    <t>Gofal Cymru Care Limited</t>
  </si>
  <si>
    <t>gofalcymrucare.com</t>
  </si>
  <si>
    <t>44 55 5111 4442</t>
  </si>
  <si>
    <t>Ty-Nant Court, Cardiff, Wales, CF15 8, United Kingdom</t>
  </si>
  <si>
    <t>ieuan.gibbon@gofalcymrucare.com</t>
  </si>
  <si>
    <t>Adanma</t>
  </si>
  <si>
    <t>Okonta</t>
  </si>
  <si>
    <t>Associate Director of HR and Workforce</t>
  </si>
  <si>
    <t>Gold Care Homes</t>
  </si>
  <si>
    <t>goldcarehomes.com</t>
  </si>
  <si>
    <t>44 18 9525 7010</t>
  </si>
  <si>
    <t>2 Vine Street, Uxbridge, England, UB8 1QE, United Kingdom</t>
  </si>
  <si>
    <t>adanma@goldcarehomes.com</t>
  </si>
  <si>
    <t>Oliver</t>
  </si>
  <si>
    <t>Chief Technology Officer</t>
  </si>
  <si>
    <t>Good Life Sorted</t>
  </si>
  <si>
    <t>goodlifesorted.com</t>
  </si>
  <si>
    <t>44 808 164 8338</t>
  </si>
  <si>
    <t>92 Albert Embankment, London, England, SE1 7TY, United Kingdom</t>
  </si>
  <si>
    <t>olly@goodlifesorted.com</t>
  </si>
  <si>
    <t>Evgenia</t>
  </si>
  <si>
    <t>Gibbs</t>
  </si>
  <si>
    <t>HR and Well-Being Manager</t>
  </si>
  <si>
    <t>Gorselands Nursing Home</t>
  </si>
  <si>
    <t>gorselandsnursinghome.co.uk</t>
  </si>
  <si>
    <t>44 142 540 2316</t>
  </si>
  <si>
    <t>Ringwood, England, United Kingdom</t>
  </si>
  <si>
    <t>evgenia@gorselandsnursinghome.co.uk</t>
  </si>
  <si>
    <t>Vicky</t>
  </si>
  <si>
    <t>Franklin</t>
  </si>
  <si>
    <t>HR Operations &amp; Systems Manager</t>
  </si>
  <si>
    <t>Greensleeves Care</t>
  </si>
  <si>
    <t>greensleeves.org.uk</t>
  </si>
  <si>
    <t>44 20 7793 1122</t>
  </si>
  <si>
    <t>138 Cheapside, London, England, EC2V 6BJ, United Kingdom</t>
  </si>
  <si>
    <t>vicky.franklin@greensleeves.org.uk</t>
  </si>
  <si>
    <t>Renate</t>
  </si>
  <si>
    <t>Winkler</t>
  </si>
  <si>
    <t>Co-Founder and MD</t>
  </si>
  <si>
    <t>Guardian Carers</t>
  </si>
  <si>
    <t>guardiancarers.co.uk</t>
  </si>
  <si>
    <t>44 20 7183 1395</t>
  </si>
  <si>
    <t>3 Hanson Street, London, England, W1W 6TB, United Kingdom</t>
  </si>
  <si>
    <t>r.winkler@guardiancarers.co.uk</t>
  </si>
  <si>
    <t>Leanne</t>
  </si>
  <si>
    <t>Guild Care</t>
  </si>
  <si>
    <t>guildcare.org</t>
  </si>
  <si>
    <t>44 190 332 7327</t>
  </si>
  <si>
    <t>Worthing, England, BN11 1, United Kingdom</t>
  </si>
  <si>
    <t>leanne.jones@guildcare.org</t>
  </si>
  <si>
    <t>Kelly</t>
  </si>
  <si>
    <t>Walsh</t>
  </si>
  <si>
    <t>HALLIWELL HOMES LIMITED</t>
  </si>
  <si>
    <t>halliwellhomes.co.uk</t>
  </si>
  <si>
    <t>44 161 437 9491</t>
  </si>
  <si>
    <t>Eccles, England, United Kingdom</t>
  </si>
  <si>
    <t>kelly.walsh@halliwellhomes.co.uk</t>
  </si>
  <si>
    <t>Elizabeth</t>
  </si>
  <si>
    <t>Fairchild</t>
  </si>
  <si>
    <t>People &amp; Performance Director</t>
  </si>
  <si>
    <t>Hallmark Luxury Care Homes</t>
  </si>
  <si>
    <t>hallmarkcarehomes.co.uk</t>
  </si>
  <si>
    <t>44 12 7765 5655</t>
  </si>
  <si>
    <t>2 Woodbrook Crescent, Billericay, England, CM12 0EQ, United Kingdom</t>
  </si>
  <si>
    <t>elizabeth.fairchild@hallmarkcarehomes.co.uk</t>
  </si>
  <si>
    <t>Preston</t>
  </si>
  <si>
    <t>Hamberley Care Homes</t>
  </si>
  <si>
    <t>hamberleycarehomes.co.uk</t>
  </si>
  <si>
    <t>44 158 231 7492</t>
  </si>
  <si>
    <t>Kimpton Road, Luton, England, LU2 0LA, United Kingdom</t>
  </si>
  <si>
    <t>richard.preston@hamberleycarehomes.co.uk</t>
  </si>
  <si>
    <t>Taffy</t>
  </si>
  <si>
    <t>Chisango</t>
  </si>
  <si>
    <t>Group Human Resources Director</t>
  </si>
  <si>
    <t>Harbour Healthcare</t>
  </si>
  <si>
    <t>harbourhealthcare.co.uk</t>
  </si>
  <si>
    <t>London Road, Stockport, England, United Kingdom</t>
  </si>
  <si>
    <t>taffy@harbourhealthcare.co.uk</t>
  </si>
  <si>
    <t>William</t>
  </si>
  <si>
    <t>Buttle</t>
  </si>
  <si>
    <t>Head of Finance</t>
  </si>
  <si>
    <t>Hartwig Care Ltd.</t>
  </si>
  <si>
    <t>hartwigcare.co.uk</t>
  </si>
  <si>
    <t>44 20 7916 7270</t>
  </si>
  <si>
    <t>5 Ella Mews, London, England, NW3 2NH, United Kingdom</t>
  </si>
  <si>
    <t>william.buttle@hartwigcare.co.uk</t>
  </si>
  <si>
    <t>Gavin</t>
  </si>
  <si>
    <t>Lucas</t>
  </si>
  <si>
    <t>Regional HR Manager</t>
  </si>
  <si>
    <t>HC-One</t>
  </si>
  <si>
    <t>hc-one.co.uk</t>
  </si>
  <si>
    <t>44 132 535 1100</t>
  </si>
  <si>
    <t>Darlington, England, United Kingdom</t>
  </si>
  <si>
    <t>gavin.lucas@hc-one.co.uk</t>
  </si>
  <si>
    <t>Helen</t>
  </si>
  <si>
    <t>Gidlow</t>
  </si>
  <si>
    <t>Healthcare Homes</t>
  </si>
  <si>
    <t>healthcarehomes.co.uk</t>
  </si>
  <si>
    <t>44 120 698 7440</t>
  </si>
  <si>
    <t>Lodge Lane, Colchester, England, CO5 7, United Kingdom</t>
  </si>
  <si>
    <t>helen.gidlow@healthcarehomes.co.uk</t>
  </si>
  <si>
    <t>Sophie</t>
  </si>
  <si>
    <t>Lennon</t>
  </si>
  <si>
    <t>Healthcare Ireland Group</t>
  </si>
  <si>
    <t>healthcareirelandgroup.com</t>
  </si>
  <si>
    <t>44 28 7032 5180</t>
  </si>
  <si>
    <t>Holywood, Northern Ireland, United Kingdom</t>
  </si>
  <si>
    <t>sophie.lennon@hcireland.com</t>
  </si>
  <si>
    <t>Ruth</t>
  </si>
  <si>
    <t>Bloch</t>
  </si>
  <si>
    <t>Founder and Director</t>
  </si>
  <si>
    <t>Heart &amp; Home Living</t>
  </si>
  <si>
    <t>hearthomeliving.co.uk</t>
  </si>
  <si>
    <t>44 20 3519 5284</t>
  </si>
  <si>
    <t>Desborough, England, United Kingdom</t>
  </si>
  <si>
    <t>ruth@hearthomeliving.co.uk</t>
  </si>
  <si>
    <t>Amelia</t>
  </si>
  <si>
    <t>Shearing</t>
  </si>
  <si>
    <t>Heartwood Care Group</t>
  </si>
  <si>
    <t>heartwoodcare.org</t>
  </si>
  <si>
    <t>345 Green Lane, Ilford, England, IG3 9TH, United Kingdom</t>
  </si>
  <si>
    <t>a.shearing@heartwoodcare.org</t>
  </si>
  <si>
    <t>Holly</t>
  </si>
  <si>
    <t>Hesmondhalgh</t>
  </si>
  <si>
    <t>Helm Care Services Ltd</t>
  </si>
  <si>
    <t>helmcareservices.co.uk</t>
  </si>
  <si>
    <t>44 331 630 0921</t>
  </si>
  <si>
    <t>h.hesmondhalgh@helmcareservices.co.uk</t>
  </si>
  <si>
    <t>Diane</t>
  </si>
  <si>
    <t>Jones</t>
  </si>
  <si>
    <t>Hennessy Living Group</t>
  </si>
  <si>
    <t>hennessygroup.co.uk</t>
  </si>
  <si>
    <t>44 191 375 8229</t>
  </si>
  <si>
    <t>1b Rickleton Avenue, Chester-le-Street, England, DH3 4AE, United Kingdom</t>
  </si>
  <si>
    <t>diane.jones@hennessygroup.co.uk</t>
  </si>
  <si>
    <t>Shubha</t>
  </si>
  <si>
    <t>Reddy</t>
  </si>
  <si>
    <t>He Reigns HealthCare Services Limited</t>
  </si>
  <si>
    <t>hereignshealthcare.com</t>
  </si>
  <si>
    <t>44 137 548 6317</t>
  </si>
  <si>
    <t>2 George Street, London, England, W1H 5TE, United Kingdom</t>
  </si>
  <si>
    <t>pmanager@hereignshealthcare.com</t>
  </si>
  <si>
    <t>Pippa</t>
  </si>
  <si>
    <t>Vicary</t>
  </si>
  <si>
    <t>Heritage Manor Limited</t>
  </si>
  <si>
    <t>heritagemanor.co.uk</t>
  </si>
  <si>
    <t>44 12 0673 5590</t>
  </si>
  <si>
    <t>33 Main Road, Kempsey, England, WR5 3NF, United Kingdom</t>
  </si>
  <si>
    <t>pippav@heritagemanor.co.uk</t>
  </si>
  <si>
    <t>Keagan</t>
  </si>
  <si>
    <t>McKay</t>
  </si>
  <si>
    <t>Hesley Group</t>
  </si>
  <si>
    <t>hesleygroup.co.uk</t>
  </si>
  <si>
    <t>44 130 286 6906</t>
  </si>
  <si>
    <t>Doncaster, England, DN1 1, United Kingdom</t>
  </si>
  <si>
    <t>keagan.mckay@hesleygroup.co.uk</t>
  </si>
  <si>
    <t>Dobson</t>
  </si>
  <si>
    <t>Hexagon Care Services</t>
  </si>
  <si>
    <t>hexagoncare.com</t>
  </si>
  <si>
    <t>44 333 600 6600</t>
  </si>
  <si>
    <t>Port Way, Preston, England, PR2 2, United Kingdom</t>
  </si>
  <si>
    <t>nikki.dobson@hexagoncare.com</t>
  </si>
  <si>
    <t>Natalie</t>
  </si>
  <si>
    <t>Dangerfield</t>
  </si>
  <si>
    <t>The HICA Group</t>
  </si>
  <si>
    <t>hica-uk.com</t>
  </si>
  <si>
    <t>44 1482 581000</t>
  </si>
  <si>
    <t>160 Francis Street, Hull, England, HU2 8DT, United Kingdom</t>
  </si>
  <si>
    <t>natalie.dangerfield@hica-uk.com</t>
  </si>
  <si>
    <t>Shilleen</t>
  </si>
  <si>
    <t>Freeth</t>
  </si>
  <si>
    <t>Holmes Care Group</t>
  </si>
  <si>
    <t>holmes-care.co.uk</t>
  </si>
  <si>
    <t>44 17 0825 1227</t>
  </si>
  <si>
    <t>228 St Mary's Lane, Upminster, England, RM14 3DH, United Kingdom</t>
  </si>
  <si>
    <t>shilleen.freeth@holmes-care.co.uk</t>
  </si>
  <si>
    <t>Rolls</t>
  </si>
  <si>
    <t>Founder and Managing Director</t>
  </si>
  <si>
    <t>Home Care Assist</t>
  </si>
  <si>
    <t>homecareassistuk.co.uk</t>
  </si>
  <si>
    <t>44 1782 405096</t>
  </si>
  <si>
    <t>1 Gladman Business Quarter, Stoke-on-Trent, England, ST1 2, United Kingdom</t>
  </si>
  <si>
    <t>peter.rolls@homecareassistuk.co.uk</t>
  </si>
  <si>
    <t>Victoria</t>
  </si>
  <si>
    <t>Massey</t>
  </si>
  <si>
    <t>Home Instead UK</t>
  </si>
  <si>
    <t>homeinstead.co.uk</t>
  </si>
  <si>
    <t>44 192 573 0273</t>
  </si>
  <si>
    <t>Northwich Road, Warrington, England, WA4 4PG, United Kingdom</t>
  </si>
  <si>
    <t>victoria.massey@homeinstead.co.uk</t>
  </si>
  <si>
    <t>Lee</t>
  </si>
  <si>
    <t>Homes2Inspire</t>
  </si>
  <si>
    <t>homes2inspire.co.uk</t>
  </si>
  <si>
    <t>44 17 8829 7019</t>
  </si>
  <si>
    <t>Valley Drive, Rugby, England, CV21 1TQ, United Kingdom</t>
  </si>
  <si>
    <t>jade.lee@homes2inspire.co.uk</t>
  </si>
  <si>
    <t>Alice</t>
  </si>
  <si>
    <t>Hebdon-Rigby</t>
  </si>
  <si>
    <t>Homes for Support Ltd</t>
  </si>
  <si>
    <t>homesforsupport.co.uk</t>
  </si>
  <si>
    <t>44 12 7058 8622</t>
  </si>
  <si>
    <t>132 Queen Street, Crewe, England, CW1 4AU, United Kingdom</t>
  </si>
  <si>
    <t>alice.hebdon-rigby@homesforsupport.co.uk</t>
  </si>
  <si>
    <t>Vanessa</t>
  </si>
  <si>
    <t>Horizon Care &amp; Education</t>
  </si>
  <si>
    <t>horizoncare.co.uk</t>
  </si>
  <si>
    <t>44 15 4357 0304</t>
  </si>
  <si>
    <t>12 Longford Road, Cannock, England, WS11 0, United Kingdom</t>
  </si>
  <si>
    <t>vanessa.clarke@horizoncare.co.uk</t>
  </si>
  <si>
    <t>Molly</t>
  </si>
  <si>
    <t>Cullen</t>
  </si>
  <si>
    <t>Business Partner (HR &amp; Recruitment)</t>
  </si>
  <si>
    <t>HORIZON CARE</t>
  </si>
  <si>
    <t>horizoncare.org</t>
  </si>
  <si>
    <t>44 190 951 7737</t>
  </si>
  <si>
    <t>25 Station Road, Sheffield, England, S25 3, United Kingdom</t>
  </si>
  <si>
    <t>molly.cullen@horizoncare.org</t>
  </si>
  <si>
    <t>Snaith</t>
  </si>
  <si>
    <t>Recruitment and HR Manager</t>
  </si>
  <si>
    <t>Integrum Care Group Ltd</t>
  </si>
  <si>
    <t>integrumcaregroup.co.uk</t>
  </si>
  <si>
    <t>91 North Road, Hythe, England, CT21 5ET, United Kingdom</t>
  </si>
  <si>
    <t>emily.snaith@integrumcaregroup.co.uk</t>
  </si>
  <si>
    <t>Monica</t>
  </si>
  <si>
    <t>Kapusana</t>
  </si>
  <si>
    <t>Human Resources and Marketing Manager</t>
  </si>
  <si>
    <t>IRC CARE SERVICES LIMITED</t>
  </si>
  <si>
    <t>irccare.co.uk</t>
  </si>
  <si>
    <t>44 188 333 3001</t>
  </si>
  <si>
    <t>7 Station Road East, Oxted, England, RH8 0BD, United Kingdom</t>
  </si>
  <si>
    <t>monica.kapusana@irccare.co.uk</t>
  </si>
  <si>
    <t>Aspden</t>
  </si>
  <si>
    <t>Iris Care Group</t>
  </si>
  <si>
    <t>iriscaregroup.co.uk</t>
  </si>
  <si>
    <t>44 33 0056 7888</t>
  </si>
  <si>
    <t>Castleton Court, Cardiff, Wales, CF3 0, United Kingdom</t>
  </si>
  <si>
    <t>jodie.aspden@lshealthcare.co.uk</t>
  </si>
  <si>
    <t>Scott</t>
  </si>
  <si>
    <t>Bateman</t>
  </si>
  <si>
    <t>HR Projects &amp; Systems Implementation Manager</t>
  </si>
  <si>
    <t>Jewish Care</t>
  </si>
  <si>
    <t>jewishcare.org</t>
  </si>
  <si>
    <t>44 20 8922 2222</t>
  </si>
  <si>
    <t>219 Golders Green Road, London, England, NW11 9, United Kingdom</t>
  </si>
  <si>
    <t>scott.bateman@jcare.org</t>
  </si>
  <si>
    <t>Jill</t>
  </si>
  <si>
    <t>Jigsaw Creative Care</t>
  </si>
  <si>
    <t>jigsawcreativecare.co.uk</t>
  </si>
  <si>
    <t>44 118 988 9686</t>
  </si>
  <si>
    <t>Beech Hill, England, RG7 2BJ, United Kingdom</t>
  </si>
  <si>
    <t>jwoods@jigsawcreativecare.co.uk</t>
  </si>
  <si>
    <t>Hargreaves</t>
  </si>
  <si>
    <t>Jubilee House Care Trust</t>
  </si>
  <si>
    <t>jubileehouse.com</t>
  </si>
  <si>
    <t>44 17 0739 0107</t>
  </si>
  <si>
    <t>6 Silver Court, Welwyn Garden City, England, AL7 1TS, United Kingdom</t>
  </si>
  <si>
    <t>helen.hargreaves@jubileehouse.com</t>
  </si>
  <si>
    <t>James</t>
  </si>
  <si>
    <t>Hopkins</t>
  </si>
  <si>
    <t>Kara Healthcare</t>
  </si>
  <si>
    <t>karahealthcare.co.uk</t>
  </si>
  <si>
    <t>44 116 277 7960</t>
  </si>
  <si>
    <t>109 Coleman Road, Leicester, England, LE5 4LE, United Kingdom</t>
  </si>
  <si>
    <t>james@karahealthcare.com</t>
  </si>
  <si>
    <t>Gibson</t>
  </si>
  <si>
    <t>Assistant Manager Human Resources</t>
  </si>
  <si>
    <t>Keane Premier Group</t>
  </si>
  <si>
    <t>keanepremiergroup.uk.com</t>
  </si>
  <si>
    <t>44 141 535 3196</t>
  </si>
  <si>
    <t>15 Drumhead Place, Glasgow, Scotland, G32 8EY, United Kingdom</t>
  </si>
  <si>
    <t>ruth.pearson@kpss.uk.com</t>
  </si>
  <si>
    <t>Carmel</t>
  </si>
  <si>
    <t>Human Resources</t>
  </si>
  <si>
    <t>Kilmorey Care Ltd</t>
  </si>
  <si>
    <t>kilmoreycare.com</t>
  </si>
  <si>
    <t>44 28 3083 8969</t>
  </si>
  <si>
    <t>1 Home Avenue, Newry, Northern Ireland, BT34 2DL, United Kingdom</t>
  </si>
  <si>
    <t>cmohan@kilmoreycare.com</t>
  </si>
  <si>
    <t>Wasantha</t>
  </si>
  <si>
    <t>Darshana</t>
  </si>
  <si>
    <t>Chief Digital and Innovation Officer</t>
  </si>
  <si>
    <t>Kingsley Healthcare Group</t>
  </si>
  <si>
    <t>kingsleyhealthcare.co.uk</t>
  </si>
  <si>
    <t>44 330 173 9087</t>
  </si>
  <si>
    <t>Clapham Road South, Lowestoft, England, NR32 1QS, United Kingdom</t>
  </si>
  <si>
    <t>wasantha.darshana@kingsleyhealthcare.co.uk</t>
  </si>
  <si>
    <t>Eddie</t>
  </si>
  <si>
    <t>Coombes</t>
  </si>
  <si>
    <t>Kinly Care</t>
  </si>
  <si>
    <t>kinlycare.co.uk</t>
  </si>
  <si>
    <t>Baylham, England, IP6, United Kingdom</t>
  </si>
  <si>
    <t>eddie@kinlycare.co.uk</t>
  </si>
  <si>
    <t>Diana</t>
  </si>
  <si>
    <t>Rovba</t>
  </si>
  <si>
    <t>Leicestershire County Care Limited</t>
  </si>
  <si>
    <t>lccl.eu</t>
  </si>
  <si>
    <t>44 116 288 7799</t>
  </si>
  <si>
    <t>Avenue Road, Southend-on-Sea, England, SS0 7, United Kingdom</t>
  </si>
  <si>
    <t>diana.rovba@lccl.eu</t>
  </si>
  <si>
    <t>Chelsea</t>
  </si>
  <si>
    <t>McMullen</t>
  </si>
  <si>
    <t>LDC Care Company Ltd</t>
  </si>
  <si>
    <t>ldccare.co.uk</t>
  </si>
  <si>
    <t>44 13 0327 6000</t>
  </si>
  <si>
    <t>107 Barton Road, Dover, England, CT16 2LX, United Kingdom</t>
  </si>
  <si>
    <t>chelsea.mcmullen@ldccare.co.uk</t>
  </si>
  <si>
    <t>Youd</t>
  </si>
  <si>
    <t>Regional Human Resources Manager</t>
  </si>
  <si>
    <t>Lifeways Group</t>
  </si>
  <si>
    <t>lifeways.co.uk</t>
  </si>
  <si>
    <t>44 20 7202 6300</t>
  </si>
  <si>
    <t>Birchwood Boulevard, Birchwood, England, WA3, United Kingdom</t>
  </si>
  <si>
    <t>vanessa.youd@lifeways.co.uk</t>
  </si>
  <si>
    <t>Elisa</t>
  </si>
  <si>
    <t>Clifford</t>
  </si>
  <si>
    <t>Lloyds Clinical</t>
  </si>
  <si>
    <t>lloydsclinical.com</t>
  </si>
  <si>
    <t>44 20 7516 1888</t>
  </si>
  <si>
    <t>Roydon Road, Harlow, England, CM19 5GU, United Kingdom</t>
  </si>
  <si>
    <t>eclifford@lpclinicalhomecare.co.uk</t>
  </si>
  <si>
    <t>Sam</t>
  </si>
  <si>
    <t>Hussain</t>
  </si>
  <si>
    <t>Founder, CEO</t>
  </si>
  <si>
    <t>Log my Care</t>
  </si>
  <si>
    <t>logmycare.co.uk</t>
  </si>
  <si>
    <t>44 20 8144 6305</t>
  </si>
  <si>
    <t>London, United Kingdom</t>
  </si>
  <si>
    <t>sam@logmycare.co.uk</t>
  </si>
  <si>
    <t>Tracey</t>
  </si>
  <si>
    <t>Dovell</t>
  </si>
  <si>
    <t>HR &amp; Business Support Manager</t>
  </si>
  <si>
    <t>London Paramount Care</t>
  </si>
  <si>
    <t>londonparamountcare.com</t>
  </si>
  <si>
    <t>44 798 881 0861</t>
  </si>
  <si>
    <t>Babbage Road, Stevenage, England, SG1 2, United Kingdom</t>
  </si>
  <si>
    <t>tracey.dovell@londonparamountcare.com</t>
  </si>
  <si>
    <t>Claire</t>
  </si>
  <si>
    <t>Thys</t>
  </si>
  <si>
    <t>Head of HR &amp; Business Support</t>
  </si>
  <si>
    <t>Loomer Medical Group</t>
  </si>
  <si>
    <t>loomermedical.co.uk</t>
  </si>
  <si>
    <t>Newcastle upon Tyne, England, ST5 9QA, United Kingdom</t>
  </si>
  <si>
    <t>claire@loomermedical.co.uk</t>
  </si>
  <si>
    <t>Keith</t>
  </si>
  <si>
    <t>Crockett</t>
  </si>
  <si>
    <t>Lovett Care Limited</t>
  </si>
  <si>
    <t>lovettcare.co.uk</t>
  </si>
  <si>
    <t>44 142 346 2300</t>
  </si>
  <si>
    <t>Hooters Hall Road, Newcastle-under-Lyme, England, ST5 9QF, United Kingdom</t>
  </si>
  <si>
    <t>keith.crockett@lovett-care.com</t>
  </si>
  <si>
    <t>Flint</t>
  </si>
  <si>
    <t>Madiba</t>
  </si>
  <si>
    <t>madiba.uk</t>
  </si>
  <si>
    <t>44 113 322 8119</t>
  </si>
  <si>
    <t>The Boulevard, Leeds, England, LS10 1, United Kingdom</t>
  </si>
  <si>
    <t>catherine.flint@madiba.uk</t>
  </si>
  <si>
    <t>Mariana</t>
  </si>
  <si>
    <t>Njie</t>
  </si>
  <si>
    <t>M&amp;N HEALTHCARE</t>
  </si>
  <si>
    <t>mandnhealthcare.com</t>
  </si>
  <si>
    <t>44 121 296 9496</t>
  </si>
  <si>
    <t>55 Newhall Street, Birmingham, England, B3 3RB, United Kingdom</t>
  </si>
  <si>
    <t>mariana@mandnhealthcare.com</t>
  </si>
  <si>
    <t>Karen</t>
  </si>
  <si>
    <t>Manor Community</t>
  </si>
  <si>
    <t>manorcommunity.co.uk</t>
  </si>
  <si>
    <t>Castle Street, Bristol, England, BS35 1HG, United Kingdom</t>
  </si>
  <si>
    <t>karen.beckett@manorcommunity.co.uk</t>
  </si>
  <si>
    <t>Quigley</t>
  </si>
  <si>
    <t>Maryland Healthcare</t>
  </si>
  <si>
    <t>marylandhealthcare.co.uk</t>
  </si>
  <si>
    <t>95 Knockbracken Road, Belfast, Northern Ireland, BT6 9, United Kingdom</t>
  </si>
  <si>
    <t>robert@marylandhealthcare.co.uk</t>
  </si>
  <si>
    <t>Rachael</t>
  </si>
  <si>
    <t>Mayden Support Ltd</t>
  </si>
  <si>
    <t>maydensupport.co.uk</t>
  </si>
  <si>
    <t>44 19 2550 6128</t>
  </si>
  <si>
    <t>1 Froghall Lane, Warrington, England, WA2 7JJ, United Kingdom</t>
  </si>
  <si>
    <t>rachael@maydensupport.co.uk</t>
  </si>
  <si>
    <t>Morgan</t>
  </si>
  <si>
    <t>M&amp;D Care Ltd.</t>
  </si>
  <si>
    <t>mdcareltd.co.uk</t>
  </si>
  <si>
    <t>Stradey Park Business Centre, Llanelli, Wales, SA14 8YP, United Kingdom</t>
  </si>
  <si>
    <t>tracey.morgan@manddcare.co.uk</t>
  </si>
  <si>
    <t>Mindri</t>
  </si>
  <si>
    <t>Dole</t>
  </si>
  <si>
    <t>MD Homes</t>
  </si>
  <si>
    <t>mdhomes.co.uk</t>
  </si>
  <si>
    <t>21 Frithwood Avenue, Northwood, England, HA6 3LY, United Kingdom</t>
  </si>
  <si>
    <t>mindri@mdhomes.co.uk</t>
  </si>
  <si>
    <t>Dyson</t>
  </si>
  <si>
    <t>Meadows Care</t>
  </si>
  <si>
    <t>meadowscare.co.uk</t>
  </si>
  <si>
    <t>44 17 0663 0022</t>
  </si>
  <si>
    <t>Egerton House, Manchester, England, M15 4, United Kingdom</t>
  </si>
  <si>
    <t>rebeccadyson@meadowscare.co.uk</t>
  </si>
  <si>
    <t>Macdonald</t>
  </si>
  <si>
    <t>Meallmore</t>
  </si>
  <si>
    <t>meallmore.co.uk</t>
  </si>
  <si>
    <t>44 146 379 5050</t>
  </si>
  <si>
    <t>Caulfield Road North, Inverness, Scotland, IV2 5GH, United Kingdom</t>
  </si>
  <si>
    <t>kmacdonald@meallmore.co.uk</t>
  </si>
  <si>
    <t>Ball</t>
  </si>
  <si>
    <t>Human Resource Manager</t>
  </si>
  <si>
    <t>Meddyg Care</t>
  </si>
  <si>
    <t>meddygcare.co.uk</t>
  </si>
  <si>
    <t>44 17 6680 0900</t>
  </si>
  <si>
    <t>Garth Road, Porthmadog, Wales, LL49 9BN, United Kingdom</t>
  </si>
  <si>
    <t>lisa.ball@meddygcare.co.uk</t>
  </si>
  <si>
    <t>Hrisa</t>
  </si>
  <si>
    <t>Dimitrova</t>
  </si>
  <si>
    <t>Medistaff24</t>
  </si>
  <si>
    <t>medistaff24.co.uk</t>
  </si>
  <si>
    <t>44 13 8676 5102</t>
  </si>
  <si>
    <t>64 Kings Road, Evesham, England, WR11 3BS, United Kingdom</t>
  </si>
  <si>
    <t>hrisa@medistaff24.co.uk</t>
  </si>
  <si>
    <t>Sonia</t>
  </si>
  <si>
    <t>Haithcock</t>
  </si>
  <si>
    <t>Regional HR Business Partner</t>
  </si>
  <si>
    <t>Methodist Homes MHA</t>
  </si>
  <si>
    <t>mha.org.uk</t>
  </si>
  <si>
    <t>44 133 229 6200</t>
  </si>
  <si>
    <t>Stuart Street, Derby, England, DE1 2EQ, United Kingdom</t>
  </si>
  <si>
    <t>sonia.haithcock@mha.org.uk</t>
  </si>
  <si>
    <t>Stephanie</t>
  </si>
  <si>
    <t>Hammond</t>
  </si>
  <si>
    <t>Midlands Care</t>
  </si>
  <si>
    <t>midlandscare.co.uk</t>
  </si>
  <si>
    <t>44 116 365 0163</t>
  </si>
  <si>
    <t>Unit 2, Forest Business Park, Oswin Road, Leicester, LE3 1HR</t>
  </si>
  <si>
    <t>stephanie@midlandscare.co.uk</t>
  </si>
  <si>
    <t>Ian</t>
  </si>
  <si>
    <t>Midway Care Group</t>
  </si>
  <si>
    <t>midwaycaregroup.co.uk</t>
  </si>
  <si>
    <t>44 12 1706 9902</t>
  </si>
  <si>
    <t>131 Lincoln Road North, Birmingham, England, B27 6RT, United Kingdom</t>
  </si>
  <si>
    <t>ian.smith@mcg.care</t>
  </si>
  <si>
    <t>Johnston</t>
  </si>
  <si>
    <t>Milewood</t>
  </si>
  <si>
    <t>milewood.co.uk</t>
  </si>
  <si>
    <t>44 14 2548 5520</t>
  </si>
  <si>
    <t>Hightown Hill, Ringwood, England, BH24 3HE, United Kingdom</t>
  </si>
  <si>
    <t>angela.johnston@milewood.co.uk</t>
  </si>
  <si>
    <t>Milford Care</t>
  </si>
  <si>
    <t>milfordcare.co.uk</t>
  </si>
  <si>
    <t>44 177 359 9340</t>
  </si>
  <si>
    <t>Springwood Gardens, Belper, England, DE56 1RT, United Kingdom</t>
  </si>
  <si>
    <t>emily.evans@milfordcare.co.uk</t>
  </si>
  <si>
    <t>Kyle</t>
  </si>
  <si>
    <t>McGee</t>
  </si>
  <si>
    <t>Millennium Support</t>
  </si>
  <si>
    <t>millenniumsupport.co.uk</t>
  </si>
  <si>
    <t>44 19 7760 2867</t>
  </si>
  <si>
    <t>Station Lane, Pontefract, England, United Kingdom</t>
  </si>
  <si>
    <t>kyle.mcgee@millsupport.co.uk</t>
  </si>
  <si>
    <t>Patel</t>
  </si>
  <si>
    <t>Payroll &amp; HR Manager</t>
  </si>
  <si>
    <t>Minster Care Group</t>
  </si>
  <si>
    <t>minstercaregroup.co.uk</t>
  </si>
  <si>
    <t>44 20 8864 9566</t>
  </si>
  <si>
    <t>1 Grove Hill Road, Harrow, England, HA1 3AA, United Kingdom</t>
  </si>
  <si>
    <t>kiran@minstercaregroup.co.uk</t>
  </si>
  <si>
    <t>Price</t>
  </si>
  <si>
    <t>Mission Care</t>
  </si>
  <si>
    <t>missioncare.org.uk</t>
  </si>
  <si>
    <t>44 303 123 3201</t>
  </si>
  <si>
    <t>3 Sherman Road, Bromley, England, BR1 3JH, United Kingdom</t>
  </si>
  <si>
    <t>rebecca.price@missioncare.org.uk</t>
  </si>
  <si>
    <t>Emmie</t>
  </si>
  <si>
    <t>Cook</t>
  </si>
  <si>
    <t>Stour Valley Care Group</t>
  </si>
  <si>
    <t>mistleymanor.com</t>
  </si>
  <si>
    <t>44 120 639 1488</t>
  </si>
  <si>
    <t>2 Long Road, Mistley, England, CO11 2HN, United Kingdom</t>
  </si>
  <si>
    <t>emmiec@svcg.co.uk</t>
  </si>
  <si>
    <t>Mike</t>
  </si>
  <si>
    <t>Gall</t>
  </si>
  <si>
    <t>Director of HR Operations</t>
  </si>
  <si>
    <t>Maria Mallaband Care Group Ltd</t>
  </si>
  <si>
    <t>mmcgcarehomes.co.uk</t>
  </si>
  <si>
    <t>44 808 163 9185</t>
  </si>
  <si>
    <t>Westcourt, Gelderd Road, Leeds, LS12 6DB</t>
  </si>
  <si>
    <t>mike.gall@mmcg.co.uk</t>
  </si>
  <si>
    <t>Alex</t>
  </si>
  <si>
    <t>Human Resources Lead</t>
  </si>
  <si>
    <t>Moorview Care</t>
  </si>
  <si>
    <t>moorviewcare.com</t>
  </si>
  <si>
    <t>56 Gladstone Lane, Scarborough, England, YO12 7BS, United Kingdom</t>
  </si>
  <si>
    <t>alex.walker@moorviewcare.com</t>
  </si>
  <si>
    <t>Melanie</t>
  </si>
  <si>
    <t>Turner</t>
  </si>
  <si>
    <t>Mortimer Society</t>
  </si>
  <si>
    <t>mortimersociety.org.uk</t>
  </si>
  <si>
    <t>44 163 424 4689</t>
  </si>
  <si>
    <t>42 Hollywood Lane, Wainscott, England, ME3 8AL, United Kingdom</t>
  </si>
  <si>
    <t>m.turner@mortimersociety.org.uk</t>
  </si>
  <si>
    <t>Julia</t>
  </si>
  <si>
    <t>Allen</t>
  </si>
  <si>
    <t>My Choice Healthcare</t>
  </si>
  <si>
    <t>mychoicehealthcare.co.uk</t>
  </si>
  <si>
    <t>44 179 236 1818</t>
  </si>
  <si>
    <t>julia.allen@mychoicehealthcare.co.uk</t>
  </si>
  <si>
    <t>Antonia</t>
  </si>
  <si>
    <t>Coates</t>
  </si>
  <si>
    <t>Mysa Care</t>
  </si>
  <si>
    <t>mysacare.co.uk</t>
  </si>
  <si>
    <t>44 193 294 3039</t>
  </si>
  <si>
    <t>5 Pirbright Road, Farnborough, England, GU14 7AB, United Kingdom</t>
  </si>
  <si>
    <t>antonia.coates@mysacare.co.uk</t>
  </si>
  <si>
    <t>Heather</t>
  </si>
  <si>
    <t>National Care Group Limited</t>
  </si>
  <si>
    <t>nationalcaregroup.com</t>
  </si>
  <si>
    <t>44 333 305 1534</t>
  </si>
  <si>
    <t>22 St James Street, Accrington, England, BB5 1, United Kingdom</t>
  </si>
  <si>
    <t>heather.sweeney@nationalcaregroup.com</t>
  </si>
  <si>
    <t>Rogers</t>
  </si>
  <si>
    <t>NESTLINGS CARE LTD</t>
  </si>
  <si>
    <t>nestlingscare.co.uk</t>
  </si>
  <si>
    <t>44 194 283 4113</t>
  </si>
  <si>
    <t>1 Market Street, Manchester, England, M1 1, United Kingdom</t>
  </si>
  <si>
    <t>rachel.alcock@nestlingscare.com</t>
  </si>
  <si>
    <t>Shannon</t>
  </si>
  <si>
    <t>Bigley</t>
  </si>
  <si>
    <t>New Age Care</t>
  </si>
  <si>
    <t>newagecare.co.uk</t>
  </si>
  <si>
    <t>44 808 808 5000</t>
  </si>
  <si>
    <t>Plato Close, Royal Leamington Spa, England, CV34 6WE, United Kingdom</t>
  </si>
  <si>
    <t>shannonbigley@newagecare.co.uk</t>
  </si>
  <si>
    <t>Hadley</t>
  </si>
  <si>
    <t>Newman</t>
  </si>
  <si>
    <t>Owner</t>
  </si>
  <si>
    <t>NEWBLOOM HEALTHCARE LIMITED</t>
  </si>
  <si>
    <t>newbloom.co.uk</t>
  </si>
  <si>
    <t>44 333 344 3884</t>
  </si>
  <si>
    <t>40 Basinghall Street, London, England, EC2V 5, United Kingdom</t>
  </si>
  <si>
    <t>hnewman@newbloom.co.uk</t>
  </si>
  <si>
    <t>Churchill</t>
  </si>
  <si>
    <t>HR Communications &amp; Marketing Manager</t>
  </si>
  <si>
    <t>Nightingale Hammerson</t>
  </si>
  <si>
    <t>nightingalehammerson.org</t>
  </si>
  <si>
    <t>44 20 8673 3495</t>
  </si>
  <si>
    <t>105 Nightingale Lane, London, England, SW12 8NB, United Kingdom</t>
  </si>
  <si>
    <t>achurchill@nightingalehammerson.org</t>
  </si>
  <si>
    <t>Charles</t>
  </si>
  <si>
    <t>Rajakanthan</t>
  </si>
  <si>
    <t>Nicholas James Care Homes Ltd</t>
  </si>
  <si>
    <t>njch.co.uk</t>
  </si>
  <si>
    <t>44 16 8982 6566</t>
  </si>
  <si>
    <t>30 Station Road, Orpington, England, BR6 0SA, United Kingdom</t>
  </si>
  <si>
    <t>charles@njch.co.uk</t>
  </si>
  <si>
    <t>Emma</t>
  </si>
  <si>
    <t>Selwood</t>
  </si>
  <si>
    <t>Business and HR Director</t>
  </si>
  <si>
    <t>NobleCare Limited</t>
  </si>
  <si>
    <t>noblecare.co.uk</t>
  </si>
  <si>
    <t>44 800 112 3882</t>
  </si>
  <si>
    <t>1 Glenthorne Road, London, England, N11 3, United Kingdom</t>
  </si>
  <si>
    <t>emma.selwood@noblecare.co.uk</t>
  </si>
  <si>
    <t>Hamish</t>
  </si>
  <si>
    <t>Maclean</t>
  </si>
  <si>
    <t>Chief Financial Officer</t>
  </si>
  <si>
    <t>Northcare (Scotland) Ltd</t>
  </si>
  <si>
    <t>northcare.co.uk</t>
  </si>
  <si>
    <t>512 Kilmarnock Road, Glasgow, Scotland, G43 2BP, United Kingdom</t>
  </si>
  <si>
    <t>hamish.maclean@northcare.co.uk</t>
  </si>
  <si>
    <t>Kendal</t>
  </si>
  <si>
    <t>Hulme</t>
  </si>
  <si>
    <t>Northridge Care Group</t>
  </si>
  <si>
    <t>northridgecaregroup.co.uk</t>
  </si>
  <si>
    <t>44 177 234 6825</t>
  </si>
  <si>
    <t>277 Station Road, Preston, England, PR5 6, United Kingdom</t>
  </si>
  <si>
    <t>kendal@northridgecaregroup.co.uk</t>
  </si>
  <si>
    <t>Badulescu</t>
  </si>
  <si>
    <t>Nurses Group</t>
  </si>
  <si>
    <t>nursesgroup.co.uk</t>
  </si>
  <si>
    <t>44 193 531 5031</t>
  </si>
  <si>
    <t>Barracks Close, Yeovil, England, BA22 8RN, United Kingdom</t>
  </si>
  <si>
    <t>m.badulescu@nursesgroup.co.uk</t>
  </si>
  <si>
    <t>Simpson-Sconce</t>
  </si>
  <si>
    <t>Head of Recruitment &amp; HR</t>
  </si>
  <si>
    <t>Nurtured Care Services</t>
  </si>
  <si>
    <t>nurturedcareservices.co.uk</t>
  </si>
  <si>
    <t>Hollinswood Road, Telford, England, TF2 9, United Kingdom</t>
  </si>
  <si>
    <t>claire@nurturedfutureliving.co.uk</t>
  </si>
  <si>
    <t>Katie</t>
  </si>
  <si>
    <t>SV Care Services Ltd</t>
  </si>
  <si>
    <t>oaklandcare.com</t>
  </si>
  <si>
    <t>44 20 3019 3939</t>
  </si>
  <si>
    <t>Romford, England, United Kingdom</t>
  </si>
  <si>
    <t>ktaylor@oaklandcare.com</t>
  </si>
  <si>
    <t>Kerryanne</t>
  </si>
  <si>
    <t>Campbell</t>
  </si>
  <si>
    <t>Human Resources Partner</t>
  </si>
  <si>
    <t>Oakwoods Care Group</t>
  </si>
  <si>
    <t>oakwoods-cg.co.uk</t>
  </si>
  <si>
    <t>44 33 3335 6068</t>
  </si>
  <si>
    <t>Wellingborough Road, Northampton, England, NN1 4EX, United Kingdom</t>
  </si>
  <si>
    <t>kerryanne@oakwoods-cg.co.uk</t>
  </si>
  <si>
    <t>Thompson</t>
  </si>
  <si>
    <t>Ochre Care Ltd.</t>
  </si>
  <si>
    <t>ochrecare.co.uk</t>
  </si>
  <si>
    <t>44 175 721 3811</t>
  </si>
  <si>
    <t>21 Doncaster Road, Selby, England, YO8 9BT, United Kingdom</t>
  </si>
  <si>
    <t>helen.thompson@ochrecare.co.uk</t>
  </si>
  <si>
    <t>Of</t>
  </si>
  <si>
    <t>Only Care</t>
  </si>
  <si>
    <t>onlycareltd.com</t>
  </si>
  <si>
    <t>44 20 3935 0000</t>
  </si>
  <si>
    <t>5 Station Road, London, England, N21 3SB, United Kingdom</t>
  </si>
  <si>
    <t>deepak@onlycareltd.com</t>
  </si>
  <si>
    <t>Amy</t>
  </si>
  <si>
    <t>Dowden</t>
  </si>
  <si>
    <t>Group Head of HR Operations</t>
  </si>
  <si>
    <t>Optimo Care Group</t>
  </si>
  <si>
    <t>optimocare.co.uk</t>
  </si>
  <si>
    <t>44 33 0056 4007</t>
  </si>
  <si>
    <t>15 North Road, Barnsley, England, S71 4DE, United Kingdom</t>
  </si>
  <si>
    <t>amy.dowden@optimocare.co.uk</t>
  </si>
  <si>
    <t>Lucy</t>
  </si>
  <si>
    <t>McCreery</t>
  </si>
  <si>
    <t>Optimum Care Group</t>
  </si>
  <si>
    <t>optimumcaregroup.co.uk</t>
  </si>
  <si>
    <t>2 Berkshire Road, Comber, Northern Ireland, BT23 7HH, United Kingdom</t>
  </si>
  <si>
    <t>lmccreery@domesticcareni.com</t>
  </si>
  <si>
    <t>Jonathan</t>
  </si>
  <si>
    <t>McFarlane</t>
  </si>
  <si>
    <t>Oran Care</t>
  </si>
  <si>
    <t>orancare.com</t>
  </si>
  <si>
    <t>44 133 465 2987</t>
  </si>
  <si>
    <t>Mitchelston Drive, Kirkcaldy, Scotland, KY1 3, United Kingdom</t>
  </si>
  <si>
    <t>jonathan@orancare.com</t>
  </si>
  <si>
    <t>Hannah</t>
  </si>
  <si>
    <t>Dennehy</t>
  </si>
  <si>
    <t>Orbis Education and Care</t>
  </si>
  <si>
    <t>orbis-group.co.uk</t>
  </si>
  <si>
    <t>44 29 2002 9922</t>
  </si>
  <si>
    <t>Caxton Place, Cardiff, Wales, CF23 8HA, United Kingdom</t>
  </si>
  <si>
    <t>hannah.dennehy@orbis-group.co.uk</t>
  </si>
  <si>
    <t>Orchard Care Homes</t>
  </si>
  <si>
    <t>orchardcarehomes.com</t>
  </si>
  <si>
    <t>44 142 385 9859</t>
  </si>
  <si>
    <t>Harrogate, England, United Kingdom</t>
  </si>
  <si>
    <t>claire.williams@orchardcarehomes.com</t>
  </si>
  <si>
    <t>Bussell</t>
  </si>
  <si>
    <t>Divisional HR Manager</t>
  </si>
  <si>
    <t>The Orders of St John Care Trust (OSJCT)</t>
  </si>
  <si>
    <t>osjct.co.uk</t>
  </si>
  <si>
    <t>44 800 988 8133</t>
  </si>
  <si>
    <t>Whisby Way, Lincoln , England, LN6 3LQ, United Kingdom</t>
  </si>
  <si>
    <t>v.bussell@osjct.co.uk</t>
  </si>
  <si>
    <t>Sandra</t>
  </si>
  <si>
    <t>HR Partner</t>
  </si>
  <si>
    <t>Outlook Care</t>
  </si>
  <si>
    <t>outlookcare.org.uk</t>
  </si>
  <si>
    <t>44 120 658 6900</t>
  </si>
  <si>
    <t>Colchester, England, CO2 7, United Kingdom</t>
  </si>
  <si>
    <t>sandra.thrift@outlookcare.org.uk</t>
  </si>
  <si>
    <t>Tim</t>
  </si>
  <si>
    <t>Buckley</t>
  </si>
  <si>
    <t>Oyster Care Homes</t>
  </si>
  <si>
    <t>oystercarehomes.co.uk</t>
  </si>
  <si>
    <t>44 139 271 7221</t>
  </si>
  <si>
    <t>Garforth, England, United Kingdom</t>
  </si>
  <si>
    <t>tim.buckley@oystercarehomes.co.uk</t>
  </si>
  <si>
    <t>Byers</t>
  </si>
  <si>
    <t>Pacific Care Limited</t>
  </si>
  <si>
    <t>pacificcare.co.uk</t>
  </si>
  <si>
    <t>44 14 1776 3355</t>
  </si>
  <si>
    <t>59 Charles Street, Glasgow, Scotland, G21 2PR, United Kingdom</t>
  </si>
  <si>
    <t>angela@pacificcare.co.uk</t>
  </si>
  <si>
    <t>Jenny</t>
  </si>
  <si>
    <t>Delic</t>
  </si>
  <si>
    <t>Park Homes (UK) Ltd</t>
  </si>
  <si>
    <t>parkhomesuk.co.uk</t>
  </si>
  <si>
    <t>44 84 5543 9911</t>
  </si>
  <si>
    <t>Wool Gate, Bingley, England, BD16 1PE, United Kingdom</t>
  </si>
  <si>
    <t>jenny.delic@parkhomesuk.co.uk</t>
  </si>
  <si>
    <t>Ashilge</t>
  </si>
  <si>
    <t>Meian</t>
  </si>
  <si>
    <t>Passion 4 Care Ltd</t>
  </si>
  <si>
    <t>passion4care.co.uk</t>
  </si>
  <si>
    <t>44 121 384 3035</t>
  </si>
  <si>
    <t>97 Station Road, Birmingham, England, B23 6UG, United Kingdom</t>
  </si>
  <si>
    <t>ashilgemeian@passion4care.co.uk</t>
  </si>
  <si>
    <t>Lambton</t>
  </si>
  <si>
    <t>Pathway</t>
  </si>
  <si>
    <t>pathwayhealthcare.org.uk</t>
  </si>
  <si>
    <t>44 80 8164 3760</t>
  </si>
  <si>
    <t>Lingfield Road, Lingfield , England, RH19, United Kingdom</t>
  </si>
  <si>
    <t>samantha.lambton@pathwayhealthcare.org.uk</t>
  </si>
  <si>
    <t>Nadia</t>
  </si>
  <si>
    <t>Halliday</t>
  </si>
  <si>
    <t>Pebbles Care</t>
  </si>
  <si>
    <t>pebblescare.com</t>
  </si>
  <si>
    <t>44 33 0170 0111</t>
  </si>
  <si>
    <t>2 The Calls, Leeds, England, LS2 7JU</t>
  </si>
  <si>
    <t>nadia.halliday@pebblescare.com</t>
  </si>
  <si>
    <t>Gareth</t>
  </si>
  <si>
    <t>Head of Operational HR</t>
  </si>
  <si>
    <t>Perthyn</t>
  </si>
  <si>
    <t>perthyn.org.uk</t>
  </si>
  <si>
    <t>44 179 231 1980</t>
  </si>
  <si>
    <t>Vivian Street, Swansea, Wales, SA1 2, United Kingdom</t>
  </si>
  <si>
    <t>gareth.morgan@perthyn.org.uk</t>
  </si>
  <si>
    <t>Amar</t>
  </si>
  <si>
    <t>Marjara</t>
  </si>
  <si>
    <t>PETERBOROUGH CARE LIMITED</t>
  </si>
  <si>
    <t>peterboroughcare.com</t>
  </si>
  <si>
    <t>44 17 3356 2328</t>
  </si>
  <si>
    <t>213 Broadway, Peterborough, England, PE1 4DS, United Kingdom</t>
  </si>
  <si>
    <t>amar@peterboroughcare.com</t>
  </si>
  <si>
    <t>Joshua</t>
  </si>
  <si>
    <t>Field</t>
  </si>
  <si>
    <t>Pilgrims' Friend Society</t>
  </si>
  <si>
    <t>pilgrimsfriend.org.uk</t>
  </si>
  <si>
    <t>44 300 303 1400</t>
  </si>
  <si>
    <t>175 Tower Bridge Road, London, England, SE1 2AL, United Kingdom</t>
  </si>
  <si>
    <t>joshua.field@pilgrimsfriend.org.uk</t>
  </si>
  <si>
    <t>Ashley</t>
  </si>
  <si>
    <t>Hughes</t>
  </si>
  <si>
    <t>Head of HR Operations</t>
  </si>
  <si>
    <t>Polaris Community</t>
  </si>
  <si>
    <t>polariscommunity.co.uk</t>
  </si>
  <si>
    <t>44 15 2755 6480</t>
  </si>
  <si>
    <t>Bromsgrove, England, B60 4, United Kingdom</t>
  </si>
  <si>
    <t>ashley.hughes@polariscommunity.co.uk</t>
  </si>
  <si>
    <t>Soper</t>
  </si>
  <si>
    <t>Porthaven Care Homes</t>
  </si>
  <si>
    <t>porthaven.co.uk</t>
  </si>
  <si>
    <t>44 175 331 4314</t>
  </si>
  <si>
    <t>1 High Street, Windsor, England, SL4 1LD, United Kingdom</t>
  </si>
  <si>
    <t>lisa.soper@porthaven.co.uk</t>
  </si>
  <si>
    <t>Katy</t>
  </si>
  <si>
    <t>Farrell</t>
  </si>
  <si>
    <t>People and Recruitment Manager</t>
  </si>
  <si>
    <t>Potens UK</t>
  </si>
  <si>
    <t>potens-uk.com</t>
  </si>
  <si>
    <t>44 151 651 1716</t>
  </si>
  <si>
    <t>68 Grange Road West, Birkenhead, England, CH41 4DB, United Kingdom</t>
  </si>
  <si>
    <t>katy.farrell@potens-uk.com</t>
  </si>
  <si>
    <t>Dan</t>
  </si>
  <si>
    <t>Isterling</t>
  </si>
  <si>
    <t>Premier Community - Home Care</t>
  </si>
  <si>
    <t>premiercommunity.co.uk</t>
  </si>
  <si>
    <t>44 162 381 0100</t>
  </si>
  <si>
    <t>Mansfield, England, NG19 7DW, United Kingdom</t>
  </si>
  <si>
    <t>dan@premiercommunity.co.uk</t>
  </si>
  <si>
    <t>Shreeya</t>
  </si>
  <si>
    <t>Saraogi</t>
  </si>
  <si>
    <t>PRESSBEAU LIMITED</t>
  </si>
  <si>
    <t>pressbeau.co.uk</t>
  </si>
  <si>
    <t>44 175 378 4200</t>
  </si>
  <si>
    <t>shreeya@pressbeau.co.uk</t>
  </si>
  <si>
    <t>Nahila</t>
  </si>
  <si>
    <t>Choudhry</t>
  </si>
  <si>
    <t>PrimeLife Ltd</t>
  </si>
  <si>
    <t>prime-life.co.uk</t>
  </si>
  <si>
    <t>44 11 6270 5678</t>
  </si>
  <si>
    <t>121 Knighton Church Road, Leicester, England, LE2 3JN, United Kingdom</t>
  </si>
  <si>
    <t>nahilachoudhry@prime-life.co.uk</t>
  </si>
  <si>
    <t>Bowdler</t>
  </si>
  <si>
    <t>PrimeCarers</t>
  </si>
  <si>
    <t>primecarers.co.uk</t>
  </si>
  <si>
    <t>44 20 3369 3624</t>
  </si>
  <si>
    <t>156/158 Westminster Bridge Road, SE1 7BJ</t>
  </si>
  <si>
    <t>james@primecarers.co.uk</t>
  </si>
  <si>
    <t>Bal</t>
  </si>
  <si>
    <t>Dhanoa</t>
  </si>
  <si>
    <t>Progress Care Solutions</t>
  </si>
  <si>
    <t>progresscare.co.uk</t>
  </si>
  <si>
    <t>44 19 0256 1066</t>
  </si>
  <si>
    <t>115 Millfields Road, Wolverhampton, England, WV4 6JQ, United Kingdom</t>
  </si>
  <si>
    <t>bal@progresscare.co.uk</t>
  </si>
  <si>
    <t>Gary</t>
  </si>
  <si>
    <t>Derbyshire</t>
  </si>
  <si>
    <t>Promedica24 North Yorkshire and Lancashire</t>
  </si>
  <si>
    <t>promedica24careathome.co.uk</t>
  </si>
  <si>
    <t>44 800 086 8686</t>
  </si>
  <si>
    <t>Accrington, England, BB5 5, United Kingdom</t>
  </si>
  <si>
    <t>g.derbyshire@promedica24.co.uk</t>
  </si>
  <si>
    <t>Hino</t>
  </si>
  <si>
    <t>Hoque</t>
  </si>
  <si>
    <t>Provisio Care Group</t>
  </si>
  <si>
    <t>provisiocare.co.uk</t>
  </si>
  <si>
    <t>Amy Johnson Way, Blackpool, England, FY4 2FF, United Kingdom</t>
  </si>
  <si>
    <t>owais@provisiocare.co.uk</t>
  </si>
  <si>
    <t>Cailin</t>
  </si>
  <si>
    <t>Viljoen</t>
  </si>
  <si>
    <t>PureCare</t>
  </si>
  <si>
    <t>purecarehomes.co.uk</t>
  </si>
  <si>
    <t>Manchester, England, United Kingdom</t>
  </si>
  <si>
    <t>cailin.viljoen@purecarehomes.co.uk</t>
  </si>
  <si>
    <t>Mance</t>
  </si>
  <si>
    <t>Quantum Care</t>
  </si>
  <si>
    <t>quantumcare.co.uk</t>
  </si>
  <si>
    <t>44 17 0739 3293</t>
  </si>
  <si>
    <t>4 Watchmead, Welwyn Garden City, England, AL7 1TS, United Kingdom</t>
  </si>
  <si>
    <t>kelly.mance@quantumcare.co.uk</t>
  </si>
  <si>
    <t>Pauline</t>
  </si>
  <si>
    <t>Manning</t>
  </si>
  <si>
    <t>RCH Care Homes</t>
  </si>
  <si>
    <t>rchcarehomes.co.uk</t>
  </si>
  <si>
    <t>44 127 737 5316</t>
  </si>
  <si>
    <t>Eastern Avenue East, Romford, England, United Kingdom</t>
  </si>
  <si>
    <t>paulinem@rchcarehomes.co.uk</t>
  </si>
  <si>
    <t>Brandon</t>
  </si>
  <si>
    <t>Towells</t>
  </si>
  <si>
    <t>Redjacket Specialist Care</t>
  </si>
  <si>
    <t>redjacketspecialist.co.uk</t>
  </si>
  <si>
    <t>44 172 243 3202</t>
  </si>
  <si>
    <t>Unit 39, Glenmore Business Park, Telford Road, Salisbury, SP2 7GL</t>
  </si>
  <si>
    <t>brandon@redjacketmedic.co.uk</t>
  </si>
  <si>
    <t>People Leader | HR Director | Strategic People Leader</t>
  </si>
  <si>
    <t>Rehability UK Group</t>
  </si>
  <si>
    <t>rehabilityuk.co.uk</t>
  </si>
  <si>
    <t>44 333 344 3095</t>
  </si>
  <si>
    <t>50 Rocky Lane, Birmingham, England, B6 5RQ, United Kingdom</t>
  </si>
  <si>
    <t>chloe.clayton@rehabilityuk.co.uk</t>
  </si>
  <si>
    <t>Booth</t>
  </si>
  <si>
    <t>Head of HR and Operations</t>
  </si>
  <si>
    <t>Renovo Care Group</t>
  </si>
  <si>
    <t>renovocare.co.uk</t>
  </si>
  <si>
    <t>44 173 283 3924</t>
  </si>
  <si>
    <t>Coldharbour Lane, Tonbridge, England, TN11 9LE, United Kingdom</t>
  </si>
  <si>
    <t>kerry.booth@renovocare.co.uk</t>
  </si>
  <si>
    <t>Docherty</t>
  </si>
  <si>
    <t>CEO and Founder</t>
  </si>
  <si>
    <t>Respectful Care</t>
  </si>
  <si>
    <t>respectfulcare.co.uk</t>
  </si>
  <si>
    <t>44 162 366 5011</t>
  </si>
  <si>
    <t>19 Park Road, Mansfield, England, NG20 8JG, United Kingdom</t>
  </si>
  <si>
    <t>mark@respectfulcare.co.uk</t>
  </si>
  <si>
    <t>Carroll</t>
  </si>
  <si>
    <t>Restorative Social Care Services</t>
  </si>
  <si>
    <t>restorativescs.co.uk</t>
  </si>
  <si>
    <t>44 142 238 0588</t>
  </si>
  <si>
    <t>Greetland, England, United Kingdom</t>
  </si>
  <si>
    <t>sarah.carroll@restorative-scs.co.uk</t>
  </si>
  <si>
    <t>Haezell</t>
  </si>
  <si>
    <t>South</t>
  </si>
  <si>
    <t>Head of HR, Operations &amp; Business Development Manager / Ofsted RM &amp; NI</t>
  </si>
  <si>
    <t>Rhythmic Care UK LTD</t>
  </si>
  <si>
    <t>rhythmiccare.co.uk</t>
  </si>
  <si>
    <t>103 Cranbrook Road, Ilford, England, IG1 4PU, United Kingdom</t>
  </si>
  <si>
    <t>haezell.s@rhythmiccare.co.uk</t>
  </si>
  <si>
    <t>Haran</t>
  </si>
  <si>
    <t>Roseberry Care Centres UK Ltd; Roseberry Care Centres GB Ltd; Roseberry Specialist Care Centres Ltd</t>
  </si>
  <si>
    <t>roseberrycarecentres.co.uk</t>
  </si>
  <si>
    <t>44 191 549 0506</t>
  </si>
  <si>
    <t>Back Lane, Houghton le Spring, England, DH4 7ER, United Kingdom</t>
  </si>
  <si>
    <t>donna.haran@roseberrycare.co.uk</t>
  </si>
  <si>
    <t>Susan</t>
  </si>
  <si>
    <t>Friend</t>
  </si>
  <si>
    <t>Runwood Homes Senior Living</t>
  </si>
  <si>
    <t>runwoodhomes.co.uk</t>
  </si>
  <si>
    <t>44 17 0255 9797</t>
  </si>
  <si>
    <t>107 Chudleigh Road, London, England, SE4 1HP, United Kingdom</t>
  </si>
  <si>
    <t>hr.department@runwoodhomes.co.uk</t>
  </si>
  <si>
    <t>Slimm</t>
  </si>
  <si>
    <t>Salutem Care and Education</t>
  </si>
  <si>
    <t>salutemcareandeducation.co.uk</t>
  </si>
  <si>
    <t>Victoria Street, Windsor, England, SL4 1, United Kingdom</t>
  </si>
  <si>
    <t>michelle.slimm@salutemsharedservices.co.uk</t>
  </si>
  <si>
    <t>Aisha</t>
  </si>
  <si>
    <t>Hands</t>
  </si>
  <si>
    <t>Head of Recruitment and HR Administration</t>
  </si>
  <si>
    <t>South Coast Nursing Homes Ltd</t>
  </si>
  <si>
    <t>scnh.co.uk</t>
  </si>
  <si>
    <t>44 190 321 0612</t>
  </si>
  <si>
    <t>34 Crescent Road, Worthing, England, BN11 1RL, United Kingdom</t>
  </si>
  <si>
    <t>a.hands@scnh.co.uk</t>
  </si>
  <si>
    <t>Mander</t>
  </si>
  <si>
    <t>Business Owner &amp; Director</t>
  </si>
  <si>
    <t>Serenity Care Solent Limited</t>
  </si>
  <si>
    <t>serenitycaresolent.co.uk</t>
  </si>
  <si>
    <t>44 23 9381 2565</t>
  </si>
  <si>
    <t>86 High Street, Fareham, England, PO13 9DA, United Kingdom</t>
  </si>
  <si>
    <t>stephen.mander@serenitycaresolent.co.uk</t>
  </si>
  <si>
    <t>Bichard</t>
  </si>
  <si>
    <t>The Stable Family Home Trust</t>
  </si>
  <si>
    <t>sfht.org.uk</t>
  </si>
  <si>
    <t>Ringwood, England, BH24 3BN, United Kingdom</t>
  </si>
  <si>
    <t>hannahbichard@sfht.org.uk</t>
  </si>
  <si>
    <t>Berni</t>
  </si>
  <si>
    <t>Shaw healthcare (Group) Ltd</t>
  </si>
  <si>
    <t>shaw.co.uk</t>
  </si>
  <si>
    <t>44 29 2036 4411</t>
  </si>
  <si>
    <t>Cardiff, Wales, United Kingdom</t>
  </si>
  <si>
    <t>emma.berni@shaw.co.uk</t>
  </si>
  <si>
    <t>Geoffrey</t>
  </si>
  <si>
    <t>Transformational Leader, Business Owner, Educator, Speaker and Author</t>
  </si>
  <si>
    <t>Southern Healthcare (Wessex) Ltd</t>
  </si>
  <si>
    <t>southernhealthcare.co.uk</t>
  </si>
  <si>
    <t>44 139 243 1839</t>
  </si>
  <si>
    <t>Exeter, England, United Kingdom</t>
  </si>
  <si>
    <t>geoffrey.cox@southernhealthcare.co.uk</t>
  </si>
  <si>
    <t>Degg</t>
  </si>
  <si>
    <t>Springcare Ltd</t>
  </si>
  <si>
    <t>springcare.org.uk</t>
  </si>
  <si>
    <t>Shakespeare Way, Whitchurch, England, SY13 1LJ, United Kingdom</t>
  </si>
  <si>
    <t>claire.degg@springcare.org.uk</t>
  </si>
  <si>
    <t>Theodore</t>
  </si>
  <si>
    <t>Powell</t>
  </si>
  <si>
    <t>Springdene Care Homes</t>
  </si>
  <si>
    <t>springdene.co.uk</t>
  </si>
  <si>
    <t>44 20 7794 4455</t>
  </si>
  <si>
    <t>214 Finchley Road, London, England, NW3 6DH, United Kingdom</t>
  </si>
  <si>
    <t>tpowell@springdene.co.uk</t>
  </si>
  <si>
    <t>Silver</t>
  </si>
  <si>
    <t>Royal Star &amp; Garter</t>
  </si>
  <si>
    <t>starandgarter.org</t>
  </si>
  <si>
    <t>44 121 711 6330</t>
  </si>
  <si>
    <t>42 York Street, Twickenham, England, TW1 3BW, United Kingdom</t>
  </si>
  <si>
    <t>kate.silver@starandgarter.org</t>
  </si>
  <si>
    <t>Hayley</t>
  </si>
  <si>
    <t>Burns</t>
  </si>
  <si>
    <t>Starcare Ltd</t>
  </si>
  <si>
    <t>starcare.co.uk</t>
  </si>
  <si>
    <t>44 785 999 6133</t>
  </si>
  <si>
    <t>Boughton, Chester, England, CH1 1, United Kingdom</t>
  </si>
  <si>
    <t>hayleyb@starcare.org.uk</t>
  </si>
  <si>
    <t>Sophia</t>
  </si>
  <si>
    <t>Taws</t>
  </si>
  <si>
    <t>Step Forward Support</t>
  </si>
  <si>
    <t>stepforwardsupport.co.uk</t>
  </si>
  <si>
    <t>Telford, England, United Kingdom</t>
  </si>
  <si>
    <t>sophia.taws@stepforwardsupport.co.uk</t>
  </si>
  <si>
    <t>Gough</t>
  </si>
  <si>
    <t>Stepping Stones Care Services (South Wales) Ltd</t>
  </si>
  <si>
    <t>steppingstonescareservices.co.uk</t>
  </si>
  <si>
    <t>44 29 2070 8673</t>
  </si>
  <si>
    <t>Womanby Street, Cardiff, Wales, CF10 1BR, United Kingdom</t>
  </si>
  <si>
    <t>karengough@steppingstones.wales</t>
  </si>
  <si>
    <t>Nathan</t>
  </si>
  <si>
    <t>Stone</t>
  </si>
  <si>
    <t>Owner - Sales, Marketting and HR Responsibilities</t>
  </si>
  <si>
    <t>Stonehaven Healthcare Ltd</t>
  </si>
  <si>
    <t>stone-haven.co.uk</t>
  </si>
  <si>
    <t>44 136 464 4208</t>
  </si>
  <si>
    <t>Buckfastleigh, England, TQ11 0, United Kingdom</t>
  </si>
  <si>
    <t>nathanstone@stone-haven.co.uk</t>
  </si>
  <si>
    <t>Ivin</t>
  </si>
  <si>
    <t>Stow Healthcare Group</t>
  </si>
  <si>
    <t>stowhealthcare.co.uk</t>
  </si>
  <si>
    <t>44 33 3241 9707</t>
  </si>
  <si>
    <t>The Street, Bury Saint Edmunds, England, IP31 3, United Kingdom</t>
  </si>
  <si>
    <t>richard.ivin@stowhealthcare.co.uk</t>
  </si>
  <si>
    <t>Arul</t>
  </si>
  <si>
    <t>Joseph</t>
  </si>
  <si>
    <t>Group CEO</t>
  </si>
  <si>
    <t>Sunbird Care</t>
  </si>
  <si>
    <t>sunbirdcare.co.uk</t>
  </si>
  <si>
    <t>44 20 8655 2000</t>
  </si>
  <si>
    <t>30 Sandilands, Croydon, England, CR0 5DB, United Kingdom</t>
  </si>
  <si>
    <t>arul@sunbirdcare.co.uk</t>
  </si>
  <si>
    <t>Derek?</t>
  </si>
  <si>
    <t>Sleater</t>
  </si>
  <si>
    <t>CEO &amp; Founder</t>
  </si>
  <si>
    <t>Sunday Care Therapy</t>
  </si>
  <si>
    <t>sundaycaretherapy.com</t>
  </si>
  <si>
    <t>44 20 3488 7388</t>
  </si>
  <si>
    <t>6 Dunston Street, London, England, E8 4EB, United Kingdom</t>
  </si>
  <si>
    <t>derek@sundaycaretherapy.com</t>
  </si>
  <si>
    <t>Sunlight Children's Care</t>
  </si>
  <si>
    <t>sunlight.care</t>
  </si>
  <si>
    <t>Uttoxeter New Road, Derby, England, DE22 3, United Kingdom</t>
  </si>
  <si>
    <t>sam.taylor@sunlight.care</t>
  </si>
  <si>
    <t>Neelum</t>
  </si>
  <si>
    <t>Yasin</t>
  </si>
  <si>
    <t>HR Administrator and Office Manager</t>
  </si>
  <si>
    <t>SuperCare</t>
  </si>
  <si>
    <t>supercare.org</t>
  </si>
  <si>
    <t>44 800 206 4880</t>
  </si>
  <si>
    <t>Wells Street, London, England, W1T 3PH, United Kingdom</t>
  </si>
  <si>
    <t>neelum@supercare.org</t>
  </si>
  <si>
    <t>George</t>
  </si>
  <si>
    <t>SWAAY Child and Adolescent Services</t>
  </si>
  <si>
    <t>swaay.co.uk</t>
  </si>
  <si>
    <t>44 118 926 1010</t>
  </si>
  <si>
    <t>Worcester Park, Worcester Park, London, England, KT4, United Kingdom</t>
  </si>
  <si>
    <t>ageorge@swaay.co.uk</t>
  </si>
  <si>
    <t>Noonan</t>
  </si>
  <si>
    <t>Recruitment Lead and HR Compliance</t>
  </si>
  <si>
    <t>Green Light PBS Ltd</t>
  </si>
  <si>
    <t>switchedoncare.com</t>
  </si>
  <si>
    <t>Treloggan Lane, Newquay, England, TR7 2, United Kingdom</t>
  </si>
  <si>
    <t>kerry.noonan@glpbs.com</t>
  </si>
  <si>
    <t>Kirstin</t>
  </si>
  <si>
    <t>Whitcher</t>
  </si>
  <si>
    <t>Taking Care</t>
  </si>
  <si>
    <t>taking.care</t>
  </si>
  <si>
    <t>44 800 085 7371</t>
  </si>
  <si>
    <t>Pynes Hill, Exeter, England, EX2, United Kingdom</t>
  </si>
  <si>
    <t>kirstin.whitcher@ppptakingcare.co.uk</t>
  </si>
  <si>
    <t>Rowark</t>
  </si>
  <si>
    <t>Tanglewood Care Homes</t>
  </si>
  <si>
    <t>tanglewoodcarehomes.co.uk</t>
  </si>
  <si>
    <t>44 120 535 8888</t>
  </si>
  <si>
    <t>Endeavour Way, Boston, England, PE20 2, United Kingdom</t>
  </si>
  <si>
    <t>daniel.rowark@twhealthcare.co.uk</t>
  </si>
  <si>
    <t>Gould</t>
  </si>
  <si>
    <t>Founder and MD</t>
  </si>
  <si>
    <t>TerraBlu Home Care</t>
  </si>
  <si>
    <t>terrablu.co.uk</t>
  </si>
  <si>
    <t>44 1892 529429</t>
  </si>
  <si>
    <t>9 Calverley Park Crescent, Royal Tunbridge Wells, England, TN1 2NB, United Kingdom</t>
  </si>
  <si>
    <t>richard.gould@terrablu.co.uk</t>
  </si>
  <si>
    <t>Stewart</t>
  </si>
  <si>
    <t>Thomson</t>
  </si>
  <si>
    <t>Director of Therapeutic Services &amp; CEO</t>
  </si>
  <si>
    <t>The Amicus Community</t>
  </si>
  <si>
    <t>theamicuscommunity.com</t>
  </si>
  <si>
    <t>44 124 354 4107</t>
  </si>
  <si>
    <t>Arundel Road, Arundel, England, BN18 0SX, United Kingdom</t>
  </si>
  <si>
    <t>stewart.thomson@theamicuscommunity.com</t>
  </si>
  <si>
    <t>Hazelton</t>
  </si>
  <si>
    <t>Finance and HR Director</t>
  </si>
  <si>
    <t>The Homecare People</t>
  </si>
  <si>
    <t>thehomecarepeople.co.uk</t>
  </si>
  <si>
    <t>44 118 997 7499</t>
  </si>
  <si>
    <t>59 Peach Street, Wokingham, England, RG40 1XP, United Kingdom</t>
  </si>
  <si>
    <t>sarah@thehomecarepeople.co.uk</t>
  </si>
  <si>
    <t>Thish</t>
  </si>
  <si>
    <t>Zoysa</t>
  </si>
  <si>
    <t>Their Perfect Care</t>
  </si>
  <si>
    <t>theirperfectcare.co.uk</t>
  </si>
  <si>
    <t>44 134 448 4584</t>
  </si>
  <si>
    <t>Bracknell, England, United Kingdom</t>
  </si>
  <si>
    <t>thish@theirperfectgift.co.uk</t>
  </si>
  <si>
    <t>Luca</t>
  </si>
  <si>
    <t>Rado</t>
  </si>
  <si>
    <t>Co-Founder</t>
  </si>
  <si>
    <t>The Live In Care Company</t>
  </si>
  <si>
    <t>theliveincarecompany.co.uk</t>
  </si>
  <si>
    <t>44 118 449 2373</t>
  </si>
  <si>
    <t>8 Graveney Drive, Reading, England, RG4 7EG, United Kingdom</t>
  </si>
  <si>
    <t>luca.rado@theliveincarecompany.co.uk</t>
  </si>
  <si>
    <t>Josie</t>
  </si>
  <si>
    <t>Kennedy</t>
  </si>
  <si>
    <t>Founder/CEO</t>
  </si>
  <si>
    <t>The Private Care Company Limited</t>
  </si>
  <si>
    <t>theprivatecarecompany.co.uk</t>
  </si>
  <si>
    <t>44 127 377 4951</t>
  </si>
  <si>
    <t>Second Avenue &amp; Church Road Lane, Hove, England, BN3 2, United Kingdom</t>
  </si>
  <si>
    <t>josie@theprivatecarecompany.co.uk</t>
  </si>
  <si>
    <t>Edita</t>
  </si>
  <si>
    <t>Ciupailiene</t>
  </si>
  <si>
    <t>Therapeutic Care Ltd</t>
  </si>
  <si>
    <t>therapeutic-care.co.uk</t>
  </si>
  <si>
    <t>44 330 236 8913</t>
  </si>
  <si>
    <t>Blackpool, England, United Kingdom</t>
  </si>
  <si>
    <t>edita.ciupailiene@therapeutic-care.co.uk</t>
  </si>
  <si>
    <t>Christopher</t>
  </si>
  <si>
    <t>Founder &amp; Managing Director</t>
  </si>
  <si>
    <t>Tiggo Care</t>
  </si>
  <si>
    <t>tiggocare.com</t>
  </si>
  <si>
    <t>44 20 8102 8628</t>
  </si>
  <si>
    <t>5 Manfred Road, London, England, SW15 2RS, United Kingdom</t>
  </si>
  <si>
    <t>chris@tiggocare.com</t>
  </si>
  <si>
    <t>Debono</t>
  </si>
  <si>
    <t>Timeout Childrens Homes Ltd</t>
  </si>
  <si>
    <t>timeouthomes.co.uk</t>
  </si>
  <si>
    <t>44 1422 820510</t>
  </si>
  <si>
    <t>Mill Fold, Ripponden, England, HX6 4DH, United Kingdom</t>
  </si>
  <si>
    <t>rebecca.debono@timeouthomes.co.uk</t>
  </si>
  <si>
    <t>TLC Care</t>
  </si>
  <si>
    <t>tlccare.co.uk</t>
  </si>
  <si>
    <t>36 Railway Approach, Harrow, England, HA1 1, United Kingdom</t>
  </si>
  <si>
    <t>jade.gibson@tlccare.co.uk</t>
  </si>
  <si>
    <t>Davies</t>
  </si>
  <si>
    <t>Torr Home</t>
  </si>
  <si>
    <t>torrhome.org.uk</t>
  </si>
  <si>
    <t>44 1752 771710</t>
  </si>
  <si>
    <t>The Drive, Plymouth, England, PL3 5, United Kingdom</t>
  </si>
  <si>
    <t>davidd@torrhome.org.uk</t>
  </si>
  <si>
    <t>Shujala</t>
  </si>
  <si>
    <t>Hyder</t>
  </si>
  <si>
    <t>Total Care Matters Ltd. - Residential Children's Homes (based in the East Midlands)</t>
  </si>
  <si>
    <t>totalcarematters.co.uk</t>
  </si>
  <si>
    <t>230 Bathley Street, Nottingham, England, NG2 2ER, United Kingdom</t>
  </si>
  <si>
    <t>shyder@totalcarematters.co.uk</t>
  </si>
  <si>
    <t>O'Leary</t>
  </si>
  <si>
    <t>Tunstall Healthcare (UK)</t>
  </si>
  <si>
    <t>tunstall.co.uk</t>
  </si>
  <si>
    <t>44 19 7766 1234</t>
  </si>
  <si>
    <t>Goole, England, DN14 0HR, United Kingdom</t>
  </si>
  <si>
    <t>emma.oleary@tunstall.com</t>
  </si>
  <si>
    <t>Owen</t>
  </si>
  <si>
    <t>Unique Senior Care</t>
  </si>
  <si>
    <t>uniquecare.co.uk</t>
  </si>
  <si>
    <t>44 24 7661 6262</t>
  </si>
  <si>
    <t>Stratford-upon-Avon, England, CV37 0NQ, United Kingdom</t>
  </si>
  <si>
    <t>lucy.owen@uniquecare.co.uk</t>
  </si>
  <si>
    <t>Precious</t>
  </si>
  <si>
    <t>Quaye</t>
  </si>
  <si>
    <t>Chief Operating Officer &amp; Professional Carer</t>
  </si>
  <si>
    <t>Unique Quality Care</t>
  </si>
  <si>
    <t>uniquequalitycare.co.uk</t>
  </si>
  <si>
    <t>44 748 331 6280</t>
  </si>
  <si>
    <t>Mill Mead Road, London, England, N17 9QU, United Kingdom</t>
  </si>
  <si>
    <t>precious@uniquequalitycare.co.uk</t>
  </si>
  <si>
    <t>Ashlee</t>
  </si>
  <si>
    <t>Okojibe</t>
  </si>
  <si>
    <t>HR Systems Manager</t>
  </si>
  <si>
    <t>United Response</t>
  </si>
  <si>
    <t>unitedresponse.org.uk</t>
  </si>
  <si>
    <t>44 20 8016 5678</t>
  </si>
  <si>
    <t>17 Addiscombe Road, Croydon, England, CR0 6SR, United Kingdom</t>
  </si>
  <si>
    <t>ashlee.okojibe@unitedresponse.org.uk</t>
  </si>
  <si>
    <t>Carnwell</t>
  </si>
  <si>
    <t>Valorum Care Group</t>
  </si>
  <si>
    <t>valorumcaregroup.com</t>
  </si>
  <si>
    <t>44 330 390 9150</t>
  </si>
  <si>
    <t>Carolina Way, Salford, England, M50 2, United Kingdom</t>
  </si>
  <si>
    <t>joanne@valorumcaregroup.com</t>
  </si>
  <si>
    <t>Khushboo</t>
  </si>
  <si>
    <t>Shah</t>
  </si>
  <si>
    <t>Victoria Care Centre</t>
  </si>
  <si>
    <t>victoriacarecentre.co.uk</t>
  </si>
  <si>
    <t>44 20 8963 9780</t>
  </si>
  <si>
    <t>Park Royal Road, London, England, NW10 7BR, United Kingdom</t>
  </si>
  <si>
    <t>khushboo@victoria-centre.co.uk</t>
  </si>
  <si>
    <t>Thrippleton</t>
  </si>
  <si>
    <t>HR and Payroll Manager</t>
  </si>
  <si>
    <t>Vida Healthcare</t>
  </si>
  <si>
    <t>vidahealthcare.co.uk</t>
  </si>
  <si>
    <t>44 14 2388 5702</t>
  </si>
  <si>
    <t>Harrogate, England, HG3 1FE, United Kingdom</t>
  </si>
  <si>
    <t>sthrippleton@vidahealthcare.co.uk</t>
  </si>
  <si>
    <t>Archer</t>
  </si>
  <si>
    <t>UK CEO</t>
  </si>
  <si>
    <t>Visiting Angels South Yorkshire</t>
  </si>
  <si>
    <t>visiting-angels.co.uk</t>
  </si>
  <si>
    <t>44 114 433 3000</t>
  </si>
  <si>
    <t>Newton Chambers Road, Sheffield, England, S35 2, United Kingdom</t>
  </si>
  <si>
    <t>darcher@visiting-angels.co.uk</t>
  </si>
  <si>
    <t>Lara</t>
  </si>
  <si>
    <t>Read</t>
  </si>
  <si>
    <t>Vitale Care</t>
  </si>
  <si>
    <t>vitalecare.co.uk</t>
  </si>
  <si>
    <t>Keynor Lane, Sidlesham, England, PO20 7NG, United Kingdom</t>
  </si>
  <si>
    <t>lara.read@vitalecare.co.uk</t>
  </si>
  <si>
    <t>Chuk</t>
  </si>
  <si>
    <t>Moses</t>
  </si>
  <si>
    <t>HR &amp; Operations Manager</t>
  </si>
  <si>
    <t>Voyage Care Ltd</t>
  </si>
  <si>
    <t>voyagecare.com</t>
  </si>
  <si>
    <t>44 154 348 4500</t>
  </si>
  <si>
    <t>Birmingham Road, Lichfield, England, WS14 0, United Kingdom</t>
  </si>
  <si>
    <t>chuk.moses@voyagecare.com</t>
  </si>
  <si>
    <t>Dijana</t>
  </si>
  <si>
    <t>Zimonja</t>
  </si>
  <si>
    <t>Human Resources Business Partner Trustee</t>
  </si>
  <si>
    <t>We Care Group &amp; Summit Care Group</t>
  </si>
  <si>
    <t>wecaregroup.co.uk</t>
  </si>
  <si>
    <t>44 192 382 0909</t>
  </si>
  <si>
    <t>429 Pinner Road, Harrow, England, HA1 4HN, United Kingdom</t>
  </si>
  <si>
    <t>dijana@wecaregroup.co.uk</t>
  </si>
  <si>
    <t>Thomas</t>
  </si>
  <si>
    <t>HR &amp; Business Manager</t>
  </si>
  <si>
    <t>Welcome Independent Living</t>
  </si>
  <si>
    <t>welcomeindependentliving.co.uk</t>
  </si>
  <si>
    <t>44 142 284 3999</t>
  </si>
  <si>
    <t>2 New Road, Mytholmroyd, England, HX7 5DZ, United Kingdom</t>
  </si>
  <si>
    <t>stephanie@welcomeindependentliving.co.uk</t>
  </si>
  <si>
    <t>Sumra</t>
  </si>
  <si>
    <t>Tufiq</t>
  </si>
  <si>
    <t>Welford Healthcare Ltd</t>
  </si>
  <si>
    <t>welfordhc.com</t>
  </si>
  <si>
    <t>5 Place Farm, Wheathampstead, England, AL4 8SB, United Kingdom</t>
  </si>
  <si>
    <t>sumra.tufiq@welfordhc.com</t>
  </si>
  <si>
    <t>Kay</t>
  </si>
  <si>
    <t>L</t>
  </si>
  <si>
    <t>Founder/Director</t>
  </si>
  <si>
    <t>Willow Care Group Ltd</t>
  </si>
  <si>
    <t>willowcaregroup.co.uk</t>
  </si>
  <si>
    <t>kay@willowcaregroup.co.uk</t>
  </si>
  <si>
    <t>Egerton</t>
  </si>
  <si>
    <t>Willow Wood Hospice</t>
  </si>
  <si>
    <t>willowwood.org.uk</t>
  </si>
  <si>
    <t>Willow Wood Close, Ashton-under-Lyne, England, OL6 6, United Kingdom</t>
  </si>
  <si>
    <t>gill.egerton@willowwood.org.uk</t>
  </si>
  <si>
    <t>Crawford</t>
  </si>
  <si>
    <t>Yorkare Homes</t>
  </si>
  <si>
    <t>yorkarehomes.co.uk</t>
  </si>
  <si>
    <t>44 148 266 5063</t>
  </si>
  <si>
    <t>6 Redcliffe Road Melton Office Village North Ferriby East Yorkshire HU14 3RS</t>
  </si>
  <si>
    <t>rachael@yorkarehomes.co.uk</t>
  </si>
  <si>
    <t>Tina</t>
  </si>
  <si>
    <t>Westlake</t>
  </si>
  <si>
    <t>Your Care South West LTD</t>
  </si>
  <si>
    <t>your-careuk.co.uk</t>
  </si>
  <si>
    <t>339 Two Mile Hill Road, Bristol, England, BS15 1AN, United Kingdom</t>
  </si>
  <si>
    <t>tina@your-careuk.co.uk</t>
  </si>
  <si>
    <t>Iqra</t>
  </si>
  <si>
    <t>Choudry</t>
  </si>
  <si>
    <t>Your Chapter</t>
  </si>
  <si>
    <t>yourchapter.co.uk</t>
  </si>
  <si>
    <t>44 161 483 1505</t>
  </si>
  <si>
    <t>Oakwater Avenue, Cheadle Hulme, England, SK8 3SR, United Kingdom</t>
  </si>
  <si>
    <t>iqra.choudry@yourchapter.co.uk</t>
  </si>
  <si>
    <t>Chris</t>
  </si>
  <si>
    <t>Zeno Ltd</t>
  </si>
  <si>
    <t>zenoltd.co.uk</t>
  </si>
  <si>
    <t>44 16 1706 0360</t>
  </si>
  <si>
    <t>The Embankment, Stockport, England, SK4 3GN, United Kingdom</t>
  </si>
  <si>
    <t>chris.stewart@zenoltd.co.uk</t>
  </si>
  <si>
    <t>Kashif</t>
  </si>
  <si>
    <t>Kiani</t>
  </si>
  <si>
    <t>Founder/Director/Owner</t>
  </si>
  <si>
    <t>Bridge2Future Children's Residential Care</t>
  </si>
  <si>
    <t>bridge2future.co.uk</t>
  </si>
  <si>
    <t>Burton upon Trent, England, United Kingdom</t>
  </si>
  <si>
    <t>kashif@bridge2future.co.uk</t>
  </si>
  <si>
    <t>Human Resources &amp; Trainng Administration Manager</t>
  </si>
  <si>
    <t>Partnerships in Care</t>
  </si>
  <si>
    <t>partnershipsincare.co.uk</t>
  </si>
  <si>
    <t>81 Hammersmith Road, London, England, W14 9, United Kingdom</t>
  </si>
  <si>
    <t>juliakelly@priorygroup.com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</si>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</sst>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irstcitynursing.co.uk/" TargetMode="External"/><Relationship Id="rId299" Type="http://schemas.openxmlformats.org/officeDocument/2006/relationships/hyperlink" Target="http://www.wecaregroup.co.uk/" TargetMode="External"/><Relationship Id="rId21" Type="http://schemas.openxmlformats.org/officeDocument/2006/relationships/hyperlink" Target="http://www.annmasoncare.co.uk/" TargetMode="External"/><Relationship Id="rId63" Type="http://schemas.openxmlformats.org/officeDocument/2006/relationships/hyperlink" Target="http://www.careville.co.uk/" TargetMode="External"/><Relationship Id="rId159" Type="http://schemas.openxmlformats.org/officeDocument/2006/relationships/hyperlink" Target="http://www.integrumcaregroup.co.uk/" TargetMode="External"/><Relationship Id="rId170" Type="http://schemas.openxmlformats.org/officeDocument/2006/relationships/hyperlink" Target="http://www.lccl.eu/" TargetMode="External"/><Relationship Id="rId226" Type="http://schemas.openxmlformats.org/officeDocument/2006/relationships/hyperlink" Target="http://www.pacificcare.co.uk/" TargetMode="External"/><Relationship Id="rId268" Type="http://schemas.openxmlformats.org/officeDocument/2006/relationships/hyperlink" Target="http://www.stowhealthcare.co.uk/" TargetMode="External"/><Relationship Id="rId32" Type="http://schemas.openxmlformats.org/officeDocument/2006/relationships/hyperlink" Target="http://www.avondalecare.co.uk/" TargetMode="External"/><Relationship Id="rId74" Type="http://schemas.openxmlformats.org/officeDocument/2006/relationships/hyperlink" Target="http://www.chelsea-pensioners.co.uk/" TargetMode="External"/><Relationship Id="rId128" Type="http://schemas.openxmlformats.org/officeDocument/2006/relationships/hyperlink" Target="http://www.gofalcymrucare.com/" TargetMode="External"/><Relationship Id="rId5" Type="http://schemas.openxmlformats.org/officeDocument/2006/relationships/hyperlink" Target="http://www.abbotscare.com/" TargetMode="External"/><Relationship Id="rId181" Type="http://schemas.openxmlformats.org/officeDocument/2006/relationships/hyperlink" Target="http://www.marylandhealthcare.co.uk/" TargetMode="External"/><Relationship Id="rId237" Type="http://schemas.openxmlformats.org/officeDocument/2006/relationships/hyperlink" Target="http://www.premiercommunity.co.uk/" TargetMode="External"/><Relationship Id="rId279" Type="http://schemas.openxmlformats.org/officeDocument/2006/relationships/hyperlink" Target="http://www.thehomecarepeople.co.uk/" TargetMode="External"/><Relationship Id="rId43" Type="http://schemas.openxmlformats.org/officeDocument/2006/relationships/hyperlink" Target="http://www.braeburncare.co.uk/" TargetMode="External"/><Relationship Id="rId139" Type="http://schemas.openxmlformats.org/officeDocument/2006/relationships/hyperlink" Target="http://www.hartwigcare.co.uk/" TargetMode="External"/><Relationship Id="rId290" Type="http://schemas.openxmlformats.org/officeDocument/2006/relationships/hyperlink" Target="http://www.uniquecare.co.uk/" TargetMode="External"/><Relationship Id="rId304" Type="http://schemas.openxmlformats.org/officeDocument/2006/relationships/hyperlink" Target="http://www.yorkarehomes.co.uk/" TargetMode="External"/><Relationship Id="rId85" Type="http://schemas.openxmlformats.org/officeDocument/2006/relationships/hyperlink" Target="http://www.cornerstonehc.co.uk/" TargetMode="External"/><Relationship Id="rId150" Type="http://schemas.openxmlformats.org/officeDocument/2006/relationships/hyperlink" Target="http://www.hexagoncare.com/" TargetMode="External"/><Relationship Id="rId192" Type="http://schemas.openxmlformats.org/officeDocument/2006/relationships/hyperlink" Target="http://www.milewood.co.uk/" TargetMode="External"/><Relationship Id="rId206" Type="http://schemas.openxmlformats.org/officeDocument/2006/relationships/hyperlink" Target="http://www.newbloom.co.uk/" TargetMode="External"/><Relationship Id="rId248" Type="http://schemas.openxmlformats.org/officeDocument/2006/relationships/hyperlink" Target="http://www.rehabilityuk.co.uk/" TargetMode="External"/><Relationship Id="rId12" Type="http://schemas.openxmlformats.org/officeDocument/2006/relationships/hyperlink" Target="http://www.adeptcarehomes.co.uk/" TargetMode="External"/><Relationship Id="rId108" Type="http://schemas.openxmlformats.org/officeDocument/2006/relationships/hyperlink" Target="http://www.eton-house.co.uk/" TargetMode="External"/><Relationship Id="rId54" Type="http://schemas.openxmlformats.org/officeDocument/2006/relationships/hyperlink" Target="http://www.caredorset.co.uk/" TargetMode="External"/><Relationship Id="rId96" Type="http://schemas.openxmlformats.org/officeDocument/2006/relationships/hyperlink" Target="http://www.eidyncare.co.uk/" TargetMode="External"/><Relationship Id="rId161" Type="http://schemas.openxmlformats.org/officeDocument/2006/relationships/hyperlink" Target="http://www.iriscaregroup.co.uk/" TargetMode="External"/><Relationship Id="rId217" Type="http://schemas.openxmlformats.org/officeDocument/2006/relationships/hyperlink" Target="http://www.onlycareltd.com/" TargetMode="External"/><Relationship Id="rId259" Type="http://schemas.openxmlformats.org/officeDocument/2006/relationships/hyperlink" Target="http://www.shaw.co.uk/" TargetMode="External"/><Relationship Id="rId23" Type="http://schemas.openxmlformats.org/officeDocument/2006/relationships/hyperlink" Target="http://www.apexcare.co.uk/" TargetMode="External"/><Relationship Id="rId119" Type="http://schemas.openxmlformats.org/officeDocument/2006/relationships/hyperlink" Target="http://www.fonthillcare.co.uk/" TargetMode="External"/><Relationship Id="rId270" Type="http://schemas.openxmlformats.org/officeDocument/2006/relationships/hyperlink" Target="http://www.sundaycaretherapy.com/" TargetMode="External"/><Relationship Id="rId44" Type="http://schemas.openxmlformats.org/officeDocument/2006/relationships/hyperlink" Target="http://www.bridgewaterccs.co.uk/" TargetMode="External"/><Relationship Id="rId65" Type="http://schemas.openxmlformats.org/officeDocument/2006/relationships/hyperlink" Target="http://www.catalystgrp.co.uk/" TargetMode="External"/><Relationship Id="rId86" Type="http://schemas.openxmlformats.org/officeDocument/2006/relationships/hyperlink" Target="http://www.countrycourtcare.com/" TargetMode="External"/><Relationship Id="rId130" Type="http://schemas.openxmlformats.org/officeDocument/2006/relationships/hyperlink" Target="http://www.goodlifesorted.com/" TargetMode="External"/><Relationship Id="rId151" Type="http://schemas.openxmlformats.org/officeDocument/2006/relationships/hyperlink" Target="http://www.hica-uk.com/" TargetMode="External"/><Relationship Id="rId172" Type="http://schemas.openxmlformats.org/officeDocument/2006/relationships/hyperlink" Target="http://www.lifeways.co.uk/" TargetMode="External"/><Relationship Id="rId193" Type="http://schemas.openxmlformats.org/officeDocument/2006/relationships/hyperlink" Target="http://www.milfordcare.co.uk/" TargetMode="External"/><Relationship Id="rId207" Type="http://schemas.openxmlformats.org/officeDocument/2006/relationships/hyperlink" Target="http://www.nightingalehammerson.org/" TargetMode="External"/><Relationship Id="rId228" Type="http://schemas.openxmlformats.org/officeDocument/2006/relationships/hyperlink" Target="http://www.passion4care.co.uk/" TargetMode="External"/><Relationship Id="rId249" Type="http://schemas.openxmlformats.org/officeDocument/2006/relationships/hyperlink" Target="http://www.renovocare.co.uk/" TargetMode="External"/><Relationship Id="rId13" Type="http://schemas.openxmlformats.org/officeDocument/2006/relationships/hyperlink" Target="http://www.aftercarenw.org/" TargetMode="External"/><Relationship Id="rId109" Type="http://schemas.openxmlformats.org/officeDocument/2006/relationships/hyperlink" Target="http://www.evokecare.co.uk/" TargetMode="External"/><Relationship Id="rId260" Type="http://schemas.openxmlformats.org/officeDocument/2006/relationships/hyperlink" Target="http://www.southernhealthcare.co.uk/" TargetMode="External"/><Relationship Id="rId281" Type="http://schemas.openxmlformats.org/officeDocument/2006/relationships/hyperlink" Target="http://www.theliveincarecompany.co.uk/" TargetMode="External"/><Relationship Id="rId34" Type="http://schemas.openxmlformats.org/officeDocument/2006/relationships/hyperlink" Target="http://www.barchester.com/" TargetMode="External"/><Relationship Id="rId55" Type="http://schemas.openxmlformats.org/officeDocument/2006/relationships/hyperlink" Target="http://www.careers-wellburncare.co.uk/" TargetMode="External"/><Relationship Id="rId76" Type="http://schemas.openxmlformats.org/officeDocument/2006/relationships/hyperlink" Target="http://www.choicecaregroup.com/" TargetMode="External"/><Relationship Id="rId97" Type="http://schemas.openxmlformats.org/officeDocument/2006/relationships/hyperlink" Target="http://www.elder.org/" TargetMode="External"/><Relationship Id="rId120" Type="http://schemas.openxmlformats.org/officeDocument/2006/relationships/hyperlink" Target="http://www.forgecare.co.uk/" TargetMode="External"/><Relationship Id="rId141" Type="http://schemas.openxmlformats.org/officeDocument/2006/relationships/hyperlink" Target="http://www.healthcarehomes.co.uk/" TargetMode="External"/><Relationship Id="rId7" Type="http://schemas.openxmlformats.org/officeDocument/2006/relationships/hyperlink" Target="http://www.access-care.co.uk/" TargetMode="External"/><Relationship Id="rId162" Type="http://schemas.openxmlformats.org/officeDocument/2006/relationships/hyperlink" Target="http://www.jewishcare.org/" TargetMode="External"/><Relationship Id="rId183" Type="http://schemas.openxmlformats.org/officeDocument/2006/relationships/hyperlink" Target="http://www.mdcareltd.co.uk/" TargetMode="External"/><Relationship Id="rId218" Type="http://schemas.openxmlformats.org/officeDocument/2006/relationships/hyperlink" Target="http://www.optimocare.co.uk/" TargetMode="External"/><Relationship Id="rId239" Type="http://schemas.openxmlformats.org/officeDocument/2006/relationships/hyperlink" Target="http://www.prime-life.co.uk/" TargetMode="External"/><Relationship Id="rId250" Type="http://schemas.openxmlformats.org/officeDocument/2006/relationships/hyperlink" Target="http://www.respectfulcare.co.uk/" TargetMode="External"/><Relationship Id="rId271" Type="http://schemas.openxmlformats.org/officeDocument/2006/relationships/hyperlink" Target="http://www.sunlight.care/" TargetMode="External"/><Relationship Id="rId292" Type="http://schemas.openxmlformats.org/officeDocument/2006/relationships/hyperlink" Target="http://www.unitedresponse.org.uk/" TargetMode="External"/><Relationship Id="rId306" Type="http://schemas.openxmlformats.org/officeDocument/2006/relationships/hyperlink" Target="http://www.yourchapter.co.uk/" TargetMode="External"/><Relationship Id="rId24" Type="http://schemas.openxmlformats.org/officeDocument/2006/relationships/hyperlink" Target="http://www.arborvitaecare.co.uk/" TargetMode="External"/><Relationship Id="rId45" Type="http://schemas.openxmlformats.org/officeDocument/2006/relationships/hyperlink" Target="http://www.brightfuturescare.co.uk/" TargetMode="External"/><Relationship Id="rId66" Type="http://schemas.openxmlformats.org/officeDocument/2006/relationships/hyperlink" Target="http://www.cavalrycare.co.uk/" TargetMode="External"/><Relationship Id="rId87" Type="http://schemas.openxmlformats.org/officeDocument/2006/relationships/hyperlink" Target="http://www.creativesupport.co.uk/" TargetMode="External"/><Relationship Id="rId110" Type="http://schemas.openxmlformats.org/officeDocument/2006/relationships/hyperlink" Target="http://www.evolvecaregroup.com/" TargetMode="External"/><Relationship Id="rId131" Type="http://schemas.openxmlformats.org/officeDocument/2006/relationships/hyperlink" Target="http://www.gorselandsnursinghome.co.uk/" TargetMode="External"/><Relationship Id="rId152" Type="http://schemas.openxmlformats.org/officeDocument/2006/relationships/hyperlink" Target="http://www.holmes-care.co.uk/" TargetMode="External"/><Relationship Id="rId173" Type="http://schemas.openxmlformats.org/officeDocument/2006/relationships/hyperlink" Target="http://www.lloydsclinical.com/" TargetMode="External"/><Relationship Id="rId194" Type="http://schemas.openxmlformats.org/officeDocument/2006/relationships/hyperlink" Target="http://www.millenniumsupport.co.uk/" TargetMode="External"/><Relationship Id="rId208" Type="http://schemas.openxmlformats.org/officeDocument/2006/relationships/hyperlink" Target="http://www.njch.co.uk/" TargetMode="External"/><Relationship Id="rId229" Type="http://schemas.openxmlformats.org/officeDocument/2006/relationships/hyperlink" Target="http://www.pathwayhealthcare.org.uk/" TargetMode="External"/><Relationship Id="rId240" Type="http://schemas.openxmlformats.org/officeDocument/2006/relationships/hyperlink" Target="http://www.primecarers.co.uk/" TargetMode="External"/><Relationship Id="rId261" Type="http://schemas.openxmlformats.org/officeDocument/2006/relationships/hyperlink" Target="http://www.springcare.org.uk/" TargetMode="External"/><Relationship Id="rId14" Type="http://schemas.openxmlformats.org/officeDocument/2006/relationships/hyperlink" Target="http://www.ahcg.co.uk/" TargetMode="External"/><Relationship Id="rId35" Type="http://schemas.openxmlformats.org/officeDocument/2006/relationships/hyperlink" Target="http://www.bcgcares.co.uk/" TargetMode="External"/><Relationship Id="rId56" Type="http://schemas.openxmlformats.org/officeDocument/2006/relationships/hyperlink" Target="http://www.carehomeselection.co.uk/" TargetMode="External"/><Relationship Id="rId77" Type="http://schemas.openxmlformats.org/officeDocument/2006/relationships/hyperlink" Target="http://www.chosencaregroup.com/" TargetMode="External"/><Relationship Id="rId100" Type="http://schemas.openxmlformats.org/officeDocument/2006/relationships/hyperlink" Target="http://www.elysiumhealthcare.co.uk/" TargetMode="External"/><Relationship Id="rId282" Type="http://schemas.openxmlformats.org/officeDocument/2006/relationships/hyperlink" Target="http://www.theprivatecarecompany.co.uk/" TargetMode="External"/><Relationship Id="rId8" Type="http://schemas.openxmlformats.org/officeDocument/2006/relationships/hyperlink" Target="http://www.achievetogether.co.uk/" TargetMode="External"/><Relationship Id="rId98" Type="http://schemas.openxmlformats.org/officeDocument/2006/relationships/hyperlink" Target="http://www.electushealthcare.com/" TargetMode="External"/><Relationship Id="rId121" Type="http://schemas.openxmlformats.org/officeDocument/2006/relationships/hyperlink" Target="http://www.fortavahealthcare.co.uk/" TargetMode="External"/><Relationship Id="rId142" Type="http://schemas.openxmlformats.org/officeDocument/2006/relationships/hyperlink" Target="http://www.healthcareirelandgroup.com/" TargetMode="External"/><Relationship Id="rId163" Type="http://schemas.openxmlformats.org/officeDocument/2006/relationships/hyperlink" Target="http://www.jigsawcreativecare.co.uk/" TargetMode="External"/><Relationship Id="rId184" Type="http://schemas.openxmlformats.org/officeDocument/2006/relationships/hyperlink" Target="http://www.mdhomes.co.uk/" TargetMode="External"/><Relationship Id="rId219" Type="http://schemas.openxmlformats.org/officeDocument/2006/relationships/hyperlink" Target="http://www.optimumcaregroup.co.uk/" TargetMode="External"/><Relationship Id="rId230" Type="http://schemas.openxmlformats.org/officeDocument/2006/relationships/hyperlink" Target="http://www.pebblescare.com/" TargetMode="External"/><Relationship Id="rId251" Type="http://schemas.openxmlformats.org/officeDocument/2006/relationships/hyperlink" Target="http://www.restorativescs.co.uk/" TargetMode="External"/><Relationship Id="rId25" Type="http://schemas.openxmlformats.org/officeDocument/2006/relationships/hyperlink" Target="http://www.arbourcare.co.uk/" TargetMode="External"/><Relationship Id="rId46" Type="http://schemas.openxmlformats.org/officeDocument/2006/relationships/hyperlink" Target="http://www.brinscallcare.co.uk/" TargetMode="External"/><Relationship Id="rId67" Type="http://schemas.openxmlformats.org/officeDocument/2006/relationships/hyperlink" Target="http://www.cedarscaregroup.co.uk/" TargetMode="External"/><Relationship Id="rId272" Type="http://schemas.openxmlformats.org/officeDocument/2006/relationships/hyperlink" Target="http://www.supercare.org/" TargetMode="External"/><Relationship Id="rId293" Type="http://schemas.openxmlformats.org/officeDocument/2006/relationships/hyperlink" Target="http://www.valorumcaregroup.com/" TargetMode="External"/><Relationship Id="rId307" Type="http://schemas.openxmlformats.org/officeDocument/2006/relationships/hyperlink" Target="http://www.zenoltd.co.uk/" TargetMode="External"/><Relationship Id="rId88" Type="http://schemas.openxmlformats.org/officeDocument/2006/relationships/hyperlink" Target="http://www.crosswayscommunity.org.uk/" TargetMode="External"/><Relationship Id="rId111" Type="http://schemas.openxmlformats.org/officeDocument/2006/relationships/hyperlink" Target="http://www.excel-solutionsgroup.co.uk/" TargetMode="External"/><Relationship Id="rId132" Type="http://schemas.openxmlformats.org/officeDocument/2006/relationships/hyperlink" Target="http://www.greensleeves.org.uk/" TargetMode="External"/><Relationship Id="rId153" Type="http://schemas.openxmlformats.org/officeDocument/2006/relationships/hyperlink" Target="http://www.homecareassistuk.co.uk/" TargetMode="External"/><Relationship Id="rId174" Type="http://schemas.openxmlformats.org/officeDocument/2006/relationships/hyperlink" Target="http://www.logmycare.co.uk/" TargetMode="External"/><Relationship Id="rId195" Type="http://schemas.openxmlformats.org/officeDocument/2006/relationships/hyperlink" Target="http://www.minstercaregroup.co.uk/" TargetMode="External"/><Relationship Id="rId209" Type="http://schemas.openxmlformats.org/officeDocument/2006/relationships/hyperlink" Target="http://www.noblecare.co.uk/" TargetMode="External"/><Relationship Id="rId220" Type="http://schemas.openxmlformats.org/officeDocument/2006/relationships/hyperlink" Target="http://www.orancare.com/" TargetMode="External"/><Relationship Id="rId241" Type="http://schemas.openxmlformats.org/officeDocument/2006/relationships/hyperlink" Target="http://www.progresscare.co.uk/" TargetMode="External"/><Relationship Id="rId15" Type="http://schemas.openxmlformats.org/officeDocument/2006/relationships/hyperlink" Target="http://www.albanycaregroup.co.uk/" TargetMode="External"/><Relationship Id="rId36" Type="http://schemas.openxmlformats.org/officeDocument/2006/relationships/hyperlink" Target="http://www.beaumontcare.net/" TargetMode="External"/><Relationship Id="rId57" Type="http://schemas.openxmlformats.org/officeDocument/2006/relationships/hyperlink" Target="http://www.caremark.co.uk/" TargetMode="External"/><Relationship Id="rId262" Type="http://schemas.openxmlformats.org/officeDocument/2006/relationships/hyperlink" Target="http://www.springdene.co.uk/" TargetMode="External"/><Relationship Id="rId283" Type="http://schemas.openxmlformats.org/officeDocument/2006/relationships/hyperlink" Target="http://www.therapeutic-care.co.uk/" TargetMode="External"/><Relationship Id="rId78" Type="http://schemas.openxmlformats.org/officeDocument/2006/relationships/hyperlink" Target="http://www.christiescare.com/" TargetMode="External"/><Relationship Id="rId99" Type="http://schemas.openxmlformats.org/officeDocument/2006/relationships/hyperlink" Target="http://www.elizabethfinn.co.uk/" TargetMode="External"/><Relationship Id="rId101" Type="http://schemas.openxmlformats.org/officeDocument/2006/relationships/hyperlink" Target="http://www.empathycare24.care/" TargetMode="External"/><Relationship Id="rId122" Type="http://schemas.openxmlformats.org/officeDocument/2006/relationships/hyperlink" Target="http://www.foxglovecare.co.uk/" TargetMode="External"/><Relationship Id="rId143" Type="http://schemas.openxmlformats.org/officeDocument/2006/relationships/hyperlink" Target="http://www.hearthomeliving.co.uk/" TargetMode="External"/><Relationship Id="rId164" Type="http://schemas.openxmlformats.org/officeDocument/2006/relationships/hyperlink" Target="http://www.jubileehouse.com/" TargetMode="External"/><Relationship Id="rId185" Type="http://schemas.openxmlformats.org/officeDocument/2006/relationships/hyperlink" Target="http://www.meadowscare.co.uk/" TargetMode="External"/><Relationship Id="rId9" Type="http://schemas.openxmlformats.org/officeDocument/2006/relationships/hyperlink" Target="http://www.active-pathways.com/" TargetMode="External"/><Relationship Id="rId210" Type="http://schemas.openxmlformats.org/officeDocument/2006/relationships/hyperlink" Target="http://www.northcare.co.uk/" TargetMode="External"/><Relationship Id="rId26" Type="http://schemas.openxmlformats.org/officeDocument/2006/relationships/hyperlink" Target="http://www.ariacare.co.uk/" TargetMode="External"/><Relationship Id="rId231" Type="http://schemas.openxmlformats.org/officeDocument/2006/relationships/hyperlink" Target="http://www.perthyn.org.uk/" TargetMode="External"/><Relationship Id="rId252" Type="http://schemas.openxmlformats.org/officeDocument/2006/relationships/hyperlink" Target="http://www.rhythmiccare.co.uk/" TargetMode="External"/><Relationship Id="rId273" Type="http://schemas.openxmlformats.org/officeDocument/2006/relationships/hyperlink" Target="http://www.swaay.co.uk/" TargetMode="External"/><Relationship Id="rId294" Type="http://schemas.openxmlformats.org/officeDocument/2006/relationships/hyperlink" Target="http://www.victoriacarecentre.co.uk/" TargetMode="External"/><Relationship Id="rId308" Type="http://schemas.openxmlformats.org/officeDocument/2006/relationships/hyperlink" Target="http://www.bridge2future.co.uk/" TargetMode="External"/><Relationship Id="rId47" Type="http://schemas.openxmlformats.org/officeDocument/2006/relationships/hyperlink" Target="http://www.bslcareservices.co.uk/" TargetMode="External"/><Relationship Id="rId68" Type="http://schemas.openxmlformats.org/officeDocument/2006/relationships/hyperlink" Target="http://www.centred.scot/" TargetMode="External"/><Relationship Id="rId89" Type="http://schemas.openxmlformats.org/officeDocument/2006/relationships/hyperlink" Target="http://www.crystalcaresolutions.co.uk/" TargetMode="External"/><Relationship Id="rId112" Type="http://schemas.openxmlformats.org/officeDocument/2006/relationships/hyperlink" Target="http://www.exceptional-care.co.uk/" TargetMode="External"/><Relationship Id="rId133" Type="http://schemas.openxmlformats.org/officeDocument/2006/relationships/hyperlink" Target="http://www.guardiancarers.co.uk/" TargetMode="External"/><Relationship Id="rId154" Type="http://schemas.openxmlformats.org/officeDocument/2006/relationships/hyperlink" Target="http://www.homeinstead.co.uk/" TargetMode="External"/><Relationship Id="rId175" Type="http://schemas.openxmlformats.org/officeDocument/2006/relationships/hyperlink" Target="http://www.londonparamountcare.com/" TargetMode="External"/><Relationship Id="rId196" Type="http://schemas.openxmlformats.org/officeDocument/2006/relationships/hyperlink" Target="http://www.missioncare.org.uk/" TargetMode="External"/><Relationship Id="rId200" Type="http://schemas.openxmlformats.org/officeDocument/2006/relationships/hyperlink" Target="http://www.mortimersociety.org.uk/" TargetMode="External"/><Relationship Id="rId16" Type="http://schemas.openxmlformats.org/officeDocument/2006/relationships/hyperlink" Target="http://www.alinahomecare.com/" TargetMode="External"/><Relationship Id="rId221" Type="http://schemas.openxmlformats.org/officeDocument/2006/relationships/hyperlink" Target="http://www.orbis-group.co.uk/" TargetMode="External"/><Relationship Id="rId242" Type="http://schemas.openxmlformats.org/officeDocument/2006/relationships/hyperlink" Target="http://www.promedica24careathome.co.uk/" TargetMode="External"/><Relationship Id="rId263" Type="http://schemas.openxmlformats.org/officeDocument/2006/relationships/hyperlink" Target="http://www.starandgarter.org/" TargetMode="External"/><Relationship Id="rId284" Type="http://schemas.openxmlformats.org/officeDocument/2006/relationships/hyperlink" Target="http://www.tiggocare.com/" TargetMode="External"/><Relationship Id="rId37" Type="http://schemas.openxmlformats.org/officeDocument/2006/relationships/hyperlink" Target="http://www.beaumonthomecare.co.uk/" TargetMode="External"/><Relationship Id="rId58" Type="http://schemas.openxmlformats.org/officeDocument/2006/relationships/hyperlink" Target="http://www.careperspectives.co.uk/" TargetMode="External"/><Relationship Id="rId79" Type="http://schemas.openxmlformats.org/officeDocument/2006/relationships/hyperlink" Target="http://www.cinnamoncc.com/" TargetMode="External"/><Relationship Id="rId102" Type="http://schemas.openxmlformats.org/officeDocument/2006/relationships/hyperlink" Target="http://www.empowerfamilygroup.co.uk/" TargetMode="External"/><Relationship Id="rId123" Type="http://schemas.openxmlformats.org/officeDocument/2006/relationships/hyperlink" Target="http://www.freedomcaregroup.co.uk/" TargetMode="External"/><Relationship Id="rId144" Type="http://schemas.openxmlformats.org/officeDocument/2006/relationships/hyperlink" Target="http://www.heartwoodcare.org/" TargetMode="External"/><Relationship Id="rId90" Type="http://schemas.openxmlformats.org/officeDocument/2006/relationships/hyperlink" Target="http://www.curantcare.co.uk/" TargetMode="External"/><Relationship Id="rId165" Type="http://schemas.openxmlformats.org/officeDocument/2006/relationships/hyperlink" Target="http://www.karahealthcare.co.uk/" TargetMode="External"/><Relationship Id="rId186" Type="http://schemas.openxmlformats.org/officeDocument/2006/relationships/hyperlink" Target="http://www.meallmore.co.uk/" TargetMode="External"/><Relationship Id="rId211" Type="http://schemas.openxmlformats.org/officeDocument/2006/relationships/hyperlink" Target="http://www.northridgecaregroup.co.uk/" TargetMode="External"/><Relationship Id="rId232" Type="http://schemas.openxmlformats.org/officeDocument/2006/relationships/hyperlink" Target="http://www.peterboroughcare.com/" TargetMode="External"/><Relationship Id="rId253" Type="http://schemas.openxmlformats.org/officeDocument/2006/relationships/hyperlink" Target="http://www.roseberrycarecentres.co.uk/" TargetMode="External"/><Relationship Id="rId274" Type="http://schemas.openxmlformats.org/officeDocument/2006/relationships/hyperlink" Target="http://www.switchedoncare.com/" TargetMode="External"/><Relationship Id="rId295" Type="http://schemas.openxmlformats.org/officeDocument/2006/relationships/hyperlink" Target="http://www.vidahealthcare.co.uk/" TargetMode="External"/><Relationship Id="rId309" Type="http://schemas.openxmlformats.org/officeDocument/2006/relationships/hyperlink" Target="http://www.partnershipsincare.co.uk/" TargetMode="External"/><Relationship Id="rId27" Type="http://schemas.openxmlformats.org/officeDocument/2006/relationships/hyperlink" Target="http://www.ashberry-care-homes.co.uk/" TargetMode="External"/><Relationship Id="rId48" Type="http://schemas.openxmlformats.org/officeDocument/2006/relationships/hyperlink" Target="http://www.cambridgecarecompany.com/" TargetMode="External"/><Relationship Id="rId69" Type="http://schemas.openxmlformats.org/officeDocument/2006/relationships/hyperlink" Target="http://www.cephas-community-care.co.uk/" TargetMode="External"/><Relationship Id="rId113" Type="http://schemas.openxmlformats.org/officeDocument/2006/relationships/hyperlink" Target="http://www.exemplarhc.com/" TargetMode="External"/><Relationship Id="rId134" Type="http://schemas.openxmlformats.org/officeDocument/2006/relationships/hyperlink" Target="http://www.guildcare.org/" TargetMode="External"/><Relationship Id="rId80" Type="http://schemas.openxmlformats.org/officeDocument/2006/relationships/hyperlink" Target="http://www.clececare.co.uk/" TargetMode="External"/><Relationship Id="rId155" Type="http://schemas.openxmlformats.org/officeDocument/2006/relationships/hyperlink" Target="http://www.homes2inspire.co.uk/" TargetMode="External"/><Relationship Id="rId176" Type="http://schemas.openxmlformats.org/officeDocument/2006/relationships/hyperlink" Target="http://www.loomermedical.co.uk/" TargetMode="External"/><Relationship Id="rId197" Type="http://schemas.openxmlformats.org/officeDocument/2006/relationships/hyperlink" Target="http://www.mistleymanor.com/" TargetMode="External"/><Relationship Id="rId201" Type="http://schemas.openxmlformats.org/officeDocument/2006/relationships/hyperlink" Target="http://www.mychoicehealthcare.co.uk/" TargetMode="External"/><Relationship Id="rId222" Type="http://schemas.openxmlformats.org/officeDocument/2006/relationships/hyperlink" Target="http://www.orchardcarehomes.com/" TargetMode="External"/><Relationship Id="rId243" Type="http://schemas.openxmlformats.org/officeDocument/2006/relationships/hyperlink" Target="http://www.provisiocare.co.uk/" TargetMode="External"/><Relationship Id="rId264" Type="http://schemas.openxmlformats.org/officeDocument/2006/relationships/hyperlink" Target="http://www.starcare.co.uk/" TargetMode="External"/><Relationship Id="rId285" Type="http://schemas.openxmlformats.org/officeDocument/2006/relationships/hyperlink" Target="http://www.timeouthomes.co.uk/" TargetMode="External"/><Relationship Id="rId17" Type="http://schemas.openxmlformats.org/officeDocument/2006/relationships/hyperlink" Target="http://www.amayacarehomes.co.uk/" TargetMode="External"/><Relationship Id="rId38" Type="http://schemas.openxmlformats.org/officeDocument/2006/relationships/hyperlink" Target="http://www.biragroup.com/" TargetMode="External"/><Relationship Id="rId59" Type="http://schemas.openxmlformats.org/officeDocument/2006/relationships/hyperlink" Target="http://www.carepointservices.co.uk/" TargetMode="External"/><Relationship Id="rId103" Type="http://schemas.openxmlformats.org/officeDocument/2006/relationships/hyperlink" Target="http://www.encompasscare.org.uk/" TargetMode="External"/><Relationship Id="rId124" Type="http://schemas.openxmlformats.org/officeDocument/2006/relationships/hyperlink" Target="http://www.freeways.org.uk/" TargetMode="External"/><Relationship Id="rId70" Type="http://schemas.openxmlformats.org/officeDocument/2006/relationships/hyperlink" Target="http://www.cfscare.co.uk/" TargetMode="External"/><Relationship Id="rId91" Type="http://schemas.openxmlformats.org/officeDocument/2006/relationships/hyperlink" Target="http://www.cwtchcare.co.uk/" TargetMode="External"/><Relationship Id="rId145" Type="http://schemas.openxmlformats.org/officeDocument/2006/relationships/hyperlink" Target="http://www.helmcareservices.co.uk/" TargetMode="External"/><Relationship Id="rId166" Type="http://schemas.openxmlformats.org/officeDocument/2006/relationships/hyperlink" Target="http://www.keanepremiergroup.uk.com/" TargetMode="External"/><Relationship Id="rId187" Type="http://schemas.openxmlformats.org/officeDocument/2006/relationships/hyperlink" Target="http://www.meddygcare.co.uk/" TargetMode="External"/><Relationship Id="rId1" Type="http://schemas.openxmlformats.org/officeDocument/2006/relationships/hyperlink" Target="http://www.1st-affinity-fostering.co.uk/" TargetMode="External"/><Relationship Id="rId212" Type="http://schemas.openxmlformats.org/officeDocument/2006/relationships/hyperlink" Target="http://www.nursesgroup.co.uk/" TargetMode="External"/><Relationship Id="rId233" Type="http://schemas.openxmlformats.org/officeDocument/2006/relationships/hyperlink" Target="http://www.pilgrimsfriend.org.uk/" TargetMode="External"/><Relationship Id="rId254" Type="http://schemas.openxmlformats.org/officeDocument/2006/relationships/hyperlink" Target="http://www.runwoodhomes.co.uk/" TargetMode="External"/><Relationship Id="rId28" Type="http://schemas.openxmlformats.org/officeDocument/2006/relationships/hyperlink" Target="http://www.ashridgehomecare.co.uk/" TargetMode="External"/><Relationship Id="rId49" Type="http://schemas.openxmlformats.org/officeDocument/2006/relationships/hyperlink" Target="http://www.canfordhealthcare.co.uk/" TargetMode="External"/><Relationship Id="rId114" Type="http://schemas.openxmlformats.org/officeDocument/2006/relationships/hyperlink" Target="http://www.expanding-horizons.co.uk/" TargetMode="External"/><Relationship Id="rId275" Type="http://schemas.openxmlformats.org/officeDocument/2006/relationships/hyperlink" Target="http://www.taking.care/" TargetMode="External"/><Relationship Id="rId296" Type="http://schemas.openxmlformats.org/officeDocument/2006/relationships/hyperlink" Target="http://www.visiting-angels.co.uk/" TargetMode="External"/><Relationship Id="rId300" Type="http://schemas.openxmlformats.org/officeDocument/2006/relationships/hyperlink" Target="http://www.welcomeindependentliving.co.uk/" TargetMode="External"/><Relationship Id="rId60" Type="http://schemas.openxmlformats.org/officeDocument/2006/relationships/hyperlink" Target="http://www.careportgroup.com/" TargetMode="External"/><Relationship Id="rId81" Type="http://schemas.openxmlformats.org/officeDocument/2006/relationships/hyperlink" Target="http://www.coatewatercare.co.uk/" TargetMode="External"/><Relationship Id="rId135" Type="http://schemas.openxmlformats.org/officeDocument/2006/relationships/hyperlink" Target="http://www.halliwellhomes.co.uk/" TargetMode="External"/><Relationship Id="rId156" Type="http://schemas.openxmlformats.org/officeDocument/2006/relationships/hyperlink" Target="http://www.homesforsupport.co.uk/" TargetMode="External"/><Relationship Id="rId177" Type="http://schemas.openxmlformats.org/officeDocument/2006/relationships/hyperlink" Target="http://www.lovettcare.co.uk/" TargetMode="External"/><Relationship Id="rId198" Type="http://schemas.openxmlformats.org/officeDocument/2006/relationships/hyperlink" Target="http://www.mmcgcarehomes.co.uk/" TargetMode="External"/><Relationship Id="rId202" Type="http://schemas.openxmlformats.org/officeDocument/2006/relationships/hyperlink" Target="http://www.mysacare.co.uk/" TargetMode="External"/><Relationship Id="rId223" Type="http://schemas.openxmlformats.org/officeDocument/2006/relationships/hyperlink" Target="http://www.osjct.co.uk/" TargetMode="External"/><Relationship Id="rId244" Type="http://schemas.openxmlformats.org/officeDocument/2006/relationships/hyperlink" Target="http://www.purecarehomes.co.uk/" TargetMode="External"/><Relationship Id="rId18" Type="http://schemas.openxmlformats.org/officeDocument/2006/relationships/hyperlink" Target="http://www.amethystcsg.co.uk/" TargetMode="External"/><Relationship Id="rId39" Type="http://schemas.openxmlformats.org/officeDocument/2006/relationships/hyperlink" Target="http://www.bloomcare.co.uk/" TargetMode="External"/><Relationship Id="rId265" Type="http://schemas.openxmlformats.org/officeDocument/2006/relationships/hyperlink" Target="http://www.stepforwardsupport.co.uk/" TargetMode="External"/><Relationship Id="rId286" Type="http://schemas.openxmlformats.org/officeDocument/2006/relationships/hyperlink" Target="http://www.tlccare.co.uk/" TargetMode="External"/><Relationship Id="rId50" Type="http://schemas.openxmlformats.org/officeDocument/2006/relationships/hyperlink" Target="http://www.care-legacy.co.uk/" TargetMode="External"/><Relationship Id="rId104" Type="http://schemas.openxmlformats.org/officeDocument/2006/relationships/hyperlink" Target="http://www.enhancescotland.co.uk/" TargetMode="External"/><Relationship Id="rId125" Type="http://schemas.openxmlformats.org/officeDocument/2006/relationships/hyperlink" Target="http://www.gacarers.co.uk/" TargetMode="External"/><Relationship Id="rId146" Type="http://schemas.openxmlformats.org/officeDocument/2006/relationships/hyperlink" Target="http://www.hennessygroup.co.uk/" TargetMode="External"/><Relationship Id="rId167" Type="http://schemas.openxmlformats.org/officeDocument/2006/relationships/hyperlink" Target="http://www.kilmoreycare.com/" TargetMode="External"/><Relationship Id="rId188" Type="http://schemas.openxmlformats.org/officeDocument/2006/relationships/hyperlink" Target="http://www.medistaff24.co.uk/" TargetMode="External"/><Relationship Id="rId71" Type="http://schemas.openxmlformats.org/officeDocument/2006/relationships/hyperlink" Target="http://www.cfsupportservices.co.uk/" TargetMode="External"/><Relationship Id="rId92" Type="http://schemas.openxmlformats.org/officeDocument/2006/relationships/hyperlink" Target="http://www.devikacarecompany.co.uk/" TargetMode="External"/><Relationship Id="rId213" Type="http://schemas.openxmlformats.org/officeDocument/2006/relationships/hyperlink" Target="http://www.nurturedcareservices.co.uk/" TargetMode="External"/><Relationship Id="rId234" Type="http://schemas.openxmlformats.org/officeDocument/2006/relationships/hyperlink" Target="http://www.polariscommunity.co.uk/" TargetMode="External"/><Relationship Id="rId2" Type="http://schemas.openxmlformats.org/officeDocument/2006/relationships/hyperlink" Target="http://www.a1care.co.uk/" TargetMode="External"/><Relationship Id="rId29" Type="http://schemas.openxmlformats.org/officeDocument/2006/relationships/hyperlink" Target="http://www.athenacarehomes.co.uk/" TargetMode="External"/><Relationship Id="rId255" Type="http://schemas.openxmlformats.org/officeDocument/2006/relationships/hyperlink" Target="http://www.salutemcareandeducation.co.uk/" TargetMode="External"/><Relationship Id="rId276" Type="http://schemas.openxmlformats.org/officeDocument/2006/relationships/hyperlink" Target="http://www.tanglewoodcarehomes.co.uk/" TargetMode="External"/><Relationship Id="rId297" Type="http://schemas.openxmlformats.org/officeDocument/2006/relationships/hyperlink" Target="http://www.vitalecare.co.uk/" TargetMode="External"/><Relationship Id="rId40" Type="http://schemas.openxmlformats.org/officeDocument/2006/relationships/hyperlink" Target="http://www.bmcare.co.uk/" TargetMode="External"/><Relationship Id="rId115" Type="http://schemas.openxmlformats.org/officeDocument/2006/relationships/hyperlink" Target="http://www.faithswalk.co.uk/" TargetMode="External"/><Relationship Id="rId136" Type="http://schemas.openxmlformats.org/officeDocument/2006/relationships/hyperlink" Target="http://www.hallmarkcarehomes.co.uk/" TargetMode="External"/><Relationship Id="rId157" Type="http://schemas.openxmlformats.org/officeDocument/2006/relationships/hyperlink" Target="http://www.horizoncare.co.uk/" TargetMode="External"/><Relationship Id="rId178" Type="http://schemas.openxmlformats.org/officeDocument/2006/relationships/hyperlink" Target="http://www.madiba.uk/" TargetMode="External"/><Relationship Id="rId301" Type="http://schemas.openxmlformats.org/officeDocument/2006/relationships/hyperlink" Target="http://www.welfordhc.com/" TargetMode="External"/><Relationship Id="rId61" Type="http://schemas.openxmlformats.org/officeDocument/2006/relationships/hyperlink" Target="http://www.careuk.com/" TargetMode="External"/><Relationship Id="rId82" Type="http://schemas.openxmlformats.org/officeDocument/2006/relationships/hyperlink" Target="http://www.connected-health.co.uk/" TargetMode="External"/><Relationship Id="rId199" Type="http://schemas.openxmlformats.org/officeDocument/2006/relationships/hyperlink" Target="http://www.moorviewcare.com/" TargetMode="External"/><Relationship Id="rId203" Type="http://schemas.openxmlformats.org/officeDocument/2006/relationships/hyperlink" Target="http://www.nationalcaregroup.com/" TargetMode="External"/><Relationship Id="rId19" Type="http://schemas.openxmlformats.org/officeDocument/2006/relationships/hyperlink" Target="http://www.anavogroup.com/" TargetMode="External"/><Relationship Id="rId224" Type="http://schemas.openxmlformats.org/officeDocument/2006/relationships/hyperlink" Target="http://www.outlookcare.org.uk/" TargetMode="External"/><Relationship Id="rId245" Type="http://schemas.openxmlformats.org/officeDocument/2006/relationships/hyperlink" Target="http://www.quantumcare.co.uk/" TargetMode="External"/><Relationship Id="rId266" Type="http://schemas.openxmlformats.org/officeDocument/2006/relationships/hyperlink" Target="http://www.steppingstonescareservices.co.uk/" TargetMode="External"/><Relationship Id="rId287" Type="http://schemas.openxmlformats.org/officeDocument/2006/relationships/hyperlink" Target="http://www.torrhome.org.uk/" TargetMode="External"/><Relationship Id="rId30" Type="http://schemas.openxmlformats.org/officeDocument/2006/relationships/hyperlink" Target="http://www.aurem-care.com/" TargetMode="External"/><Relationship Id="rId105" Type="http://schemas.openxmlformats.org/officeDocument/2006/relationships/hyperlink" Target="http://www.epilepsysociety.org.uk/" TargetMode="External"/><Relationship Id="rId126" Type="http://schemas.openxmlformats.org/officeDocument/2006/relationships/hyperlink" Target="http://www.glenholme.org.uk/" TargetMode="External"/><Relationship Id="rId147" Type="http://schemas.openxmlformats.org/officeDocument/2006/relationships/hyperlink" Target="http://www.hereignshealthcare.com/" TargetMode="External"/><Relationship Id="rId168" Type="http://schemas.openxmlformats.org/officeDocument/2006/relationships/hyperlink" Target="http://www.kingsleyhealthcare.co.uk/" TargetMode="External"/><Relationship Id="rId51" Type="http://schemas.openxmlformats.org/officeDocument/2006/relationships/hyperlink" Target="http://www.care-south.co.uk/" TargetMode="External"/><Relationship Id="rId72" Type="http://schemas.openxmlformats.org/officeDocument/2006/relationships/hyperlink" Target="http://www.channelsandchoices.co.uk/" TargetMode="External"/><Relationship Id="rId93" Type="http://schemas.openxmlformats.org/officeDocument/2006/relationships/hyperlink" Target="http://www.dovehaven.co.uk/" TargetMode="External"/><Relationship Id="rId189" Type="http://schemas.openxmlformats.org/officeDocument/2006/relationships/hyperlink" Target="http://www.mha.org.uk/" TargetMode="External"/><Relationship Id="rId3" Type="http://schemas.openxmlformats.org/officeDocument/2006/relationships/hyperlink" Target="http://www.a1homecareltd.co.uk/" TargetMode="External"/><Relationship Id="rId214" Type="http://schemas.openxmlformats.org/officeDocument/2006/relationships/hyperlink" Target="http://www.oaklandcare.com/" TargetMode="External"/><Relationship Id="rId235" Type="http://schemas.openxmlformats.org/officeDocument/2006/relationships/hyperlink" Target="http://www.porthaven.co.uk/" TargetMode="External"/><Relationship Id="rId256" Type="http://schemas.openxmlformats.org/officeDocument/2006/relationships/hyperlink" Target="http://www.scnh.co.uk/" TargetMode="External"/><Relationship Id="rId277" Type="http://schemas.openxmlformats.org/officeDocument/2006/relationships/hyperlink" Target="http://www.terrablu.co.uk/" TargetMode="External"/><Relationship Id="rId298" Type="http://schemas.openxmlformats.org/officeDocument/2006/relationships/hyperlink" Target="http://www.voyagecare.com/" TargetMode="External"/><Relationship Id="rId116" Type="http://schemas.openxmlformats.org/officeDocument/2006/relationships/hyperlink" Target="http://www.family-care.co.uk/" TargetMode="External"/><Relationship Id="rId137" Type="http://schemas.openxmlformats.org/officeDocument/2006/relationships/hyperlink" Target="http://www.hamberleycarehomes.co.uk/" TargetMode="External"/><Relationship Id="rId158" Type="http://schemas.openxmlformats.org/officeDocument/2006/relationships/hyperlink" Target="http://www.horizoncare.org/" TargetMode="External"/><Relationship Id="rId302" Type="http://schemas.openxmlformats.org/officeDocument/2006/relationships/hyperlink" Target="http://www.willowcaregroup.co.uk/" TargetMode="External"/><Relationship Id="rId20" Type="http://schemas.openxmlformats.org/officeDocument/2006/relationships/hyperlink" Target="http://www.anderidacare.co.uk/" TargetMode="External"/><Relationship Id="rId41" Type="http://schemas.openxmlformats.org/officeDocument/2006/relationships/hyperlink" Target="http://www.boroughcare.org.uk/" TargetMode="External"/><Relationship Id="rId62" Type="http://schemas.openxmlformats.org/officeDocument/2006/relationships/hyperlink" Target="http://www.careuk247.co.uk/" TargetMode="External"/><Relationship Id="rId83" Type="http://schemas.openxmlformats.org/officeDocument/2006/relationships/hyperlink" Target="http://www.constantiacarehomes.co.uk/" TargetMode="External"/><Relationship Id="rId179" Type="http://schemas.openxmlformats.org/officeDocument/2006/relationships/hyperlink" Target="http://www.mandnhealthcare.com/" TargetMode="External"/><Relationship Id="rId190" Type="http://schemas.openxmlformats.org/officeDocument/2006/relationships/hyperlink" Target="http://www.midlandscare.co.uk/" TargetMode="External"/><Relationship Id="rId204" Type="http://schemas.openxmlformats.org/officeDocument/2006/relationships/hyperlink" Target="http://www.nestlingscare.co.uk/" TargetMode="External"/><Relationship Id="rId225" Type="http://schemas.openxmlformats.org/officeDocument/2006/relationships/hyperlink" Target="http://www.oystercarehomes.co.uk/" TargetMode="External"/><Relationship Id="rId246" Type="http://schemas.openxmlformats.org/officeDocument/2006/relationships/hyperlink" Target="http://www.rchcarehomes.co.uk/" TargetMode="External"/><Relationship Id="rId267" Type="http://schemas.openxmlformats.org/officeDocument/2006/relationships/hyperlink" Target="http://www.stone-haven.co.uk/" TargetMode="External"/><Relationship Id="rId288" Type="http://schemas.openxmlformats.org/officeDocument/2006/relationships/hyperlink" Target="http://www.totalcarematters.co.uk/" TargetMode="External"/><Relationship Id="rId106" Type="http://schemas.openxmlformats.org/officeDocument/2006/relationships/hyperlink" Target="http://www.eracare.co.uk/" TargetMode="External"/><Relationship Id="rId127" Type="http://schemas.openxmlformats.org/officeDocument/2006/relationships/hyperlink" Target="http://www.godfreycare.co.uk/" TargetMode="External"/><Relationship Id="rId10" Type="http://schemas.openxmlformats.org/officeDocument/2006/relationships/hyperlink" Target="http://www.activeprospects.org.uk/" TargetMode="External"/><Relationship Id="rId31" Type="http://schemas.openxmlformats.org/officeDocument/2006/relationships/hyperlink" Target="http://www.averyhealthcare.co.uk/" TargetMode="External"/><Relationship Id="rId52" Type="http://schemas.openxmlformats.org/officeDocument/2006/relationships/hyperlink" Target="http://www.carebase.org.uk/" TargetMode="External"/><Relationship Id="rId73" Type="http://schemas.openxmlformats.org/officeDocument/2006/relationships/hyperlink" Target="http://www.chdliving.co.uk/" TargetMode="External"/><Relationship Id="rId94" Type="http://schemas.openxmlformats.org/officeDocument/2006/relationships/hyperlink" Target="http://www.drivecarehomes.co.uk/" TargetMode="External"/><Relationship Id="rId148" Type="http://schemas.openxmlformats.org/officeDocument/2006/relationships/hyperlink" Target="http://www.heritagemanor.co.uk/" TargetMode="External"/><Relationship Id="rId169" Type="http://schemas.openxmlformats.org/officeDocument/2006/relationships/hyperlink" Target="http://www.kinlycare.co.uk/" TargetMode="External"/><Relationship Id="rId4" Type="http://schemas.openxmlformats.org/officeDocument/2006/relationships/hyperlink" Target="http://www.abbeyhealthcare.org.uk/" TargetMode="External"/><Relationship Id="rId180" Type="http://schemas.openxmlformats.org/officeDocument/2006/relationships/hyperlink" Target="http://www.manorcommunity.co.uk/" TargetMode="External"/><Relationship Id="rId215" Type="http://schemas.openxmlformats.org/officeDocument/2006/relationships/hyperlink" Target="http://www.oakwoods-cg.co.uk/" TargetMode="External"/><Relationship Id="rId236" Type="http://schemas.openxmlformats.org/officeDocument/2006/relationships/hyperlink" Target="http://www.potens-uk.com/" TargetMode="External"/><Relationship Id="rId257" Type="http://schemas.openxmlformats.org/officeDocument/2006/relationships/hyperlink" Target="http://www.serenitycaresolent.co.uk/" TargetMode="External"/><Relationship Id="rId278" Type="http://schemas.openxmlformats.org/officeDocument/2006/relationships/hyperlink" Target="http://www.theamicuscommunity.com/" TargetMode="External"/><Relationship Id="rId303" Type="http://schemas.openxmlformats.org/officeDocument/2006/relationships/hyperlink" Target="http://www.willowwood.org.uk/" TargetMode="External"/><Relationship Id="rId42" Type="http://schemas.openxmlformats.org/officeDocument/2006/relationships/hyperlink" Target="http://www.boutiquecarehomes.co.uk/" TargetMode="External"/><Relationship Id="rId84" Type="http://schemas.openxmlformats.org/officeDocument/2006/relationships/hyperlink" Target="http://www.cornerstone.org.uk/" TargetMode="External"/><Relationship Id="rId138" Type="http://schemas.openxmlformats.org/officeDocument/2006/relationships/hyperlink" Target="http://www.harbourhealthcare.co.uk/" TargetMode="External"/><Relationship Id="rId191" Type="http://schemas.openxmlformats.org/officeDocument/2006/relationships/hyperlink" Target="http://www.midwaycaregroup.co.uk/" TargetMode="External"/><Relationship Id="rId205" Type="http://schemas.openxmlformats.org/officeDocument/2006/relationships/hyperlink" Target="http://www.newagecare.co.uk/" TargetMode="External"/><Relationship Id="rId247" Type="http://schemas.openxmlformats.org/officeDocument/2006/relationships/hyperlink" Target="http://www.redjacketspecialist.co.uk/" TargetMode="External"/><Relationship Id="rId107" Type="http://schemas.openxmlformats.org/officeDocument/2006/relationships/hyperlink" Target="http://www.ethelcare.co.uk/" TargetMode="External"/><Relationship Id="rId289" Type="http://schemas.openxmlformats.org/officeDocument/2006/relationships/hyperlink" Target="http://www.tunstall.co.uk/" TargetMode="External"/><Relationship Id="rId11" Type="http://schemas.openxmlformats.org/officeDocument/2006/relationships/hyperlink" Target="http://www.adadacareservices.co.uk/" TargetMode="External"/><Relationship Id="rId53" Type="http://schemas.openxmlformats.org/officeDocument/2006/relationships/hyperlink" Target="http://www.careconcerngroup.com/" TargetMode="External"/><Relationship Id="rId149" Type="http://schemas.openxmlformats.org/officeDocument/2006/relationships/hyperlink" Target="http://www.hesleygroup.co.uk/" TargetMode="External"/><Relationship Id="rId95" Type="http://schemas.openxmlformats.org/officeDocument/2006/relationships/hyperlink" Target="http://www.edmundtrust.org.uk/" TargetMode="External"/><Relationship Id="rId160" Type="http://schemas.openxmlformats.org/officeDocument/2006/relationships/hyperlink" Target="http://www.irccare.co.uk/" TargetMode="External"/><Relationship Id="rId216" Type="http://schemas.openxmlformats.org/officeDocument/2006/relationships/hyperlink" Target="http://www.ochrecare.co.uk/" TargetMode="External"/><Relationship Id="rId258" Type="http://schemas.openxmlformats.org/officeDocument/2006/relationships/hyperlink" Target="http://www.sfht.org.uk/" TargetMode="External"/><Relationship Id="rId22" Type="http://schemas.openxmlformats.org/officeDocument/2006/relationships/hyperlink" Target="http://www.apcarehomes.co.uk/" TargetMode="External"/><Relationship Id="rId64" Type="http://schemas.openxmlformats.org/officeDocument/2006/relationships/hyperlink" Target="http://www.cascade-care.com/" TargetMode="External"/><Relationship Id="rId118" Type="http://schemas.openxmlformats.org/officeDocument/2006/relationships/hyperlink" Target="http://www.five-rivers.org/" TargetMode="External"/><Relationship Id="rId171" Type="http://schemas.openxmlformats.org/officeDocument/2006/relationships/hyperlink" Target="http://www.ldccare.co.uk/" TargetMode="External"/><Relationship Id="rId227" Type="http://schemas.openxmlformats.org/officeDocument/2006/relationships/hyperlink" Target="http://www.parkhomesuk.co.uk/" TargetMode="External"/><Relationship Id="rId269" Type="http://schemas.openxmlformats.org/officeDocument/2006/relationships/hyperlink" Target="http://www.sunbirdcare.co.uk/" TargetMode="External"/><Relationship Id="rId33" Type="http://schemas.openxmlformats.org/officeDocument/2006/relationships/hyperlink" Target="http://www.azurecare.co.uk/" TargetMode="External"/><Relationship Id="rId129" Type="http://schemas.openxmlformats.org/officeDocument/2006/relationships/hyperlink" Target="http://www.goldcarehomes.com/" TargetMode="External"/><Relationship Id="rId280" Type="http://schemas.openxmlformats.org/officeDocument/2006/relationships/hyperlink" Target="http://www.theirperfectcare.co.uk/" TargetMode="External"/><Relationship Id="rId75" Type="http://schemas.openxmlformats.org/officeDocument/2006/relationships/hyperlink" Target="http://www.chilterncare.co.uk/" TargetMode="External"/><Relationship Id="rId140" Type="http://schemas.openxmlformats.org/officeDocument/2006/relationships/hyperlink" Target="http://www.hc-one.co.uk/" TargetMode="External"/><Relationship Id="rId182" Type="http://schemas.openxmlformats.org/officeDocument/2006/relationships/hyperlink" Target="http://www.maydensupport.co.uk/" TargetMode="External"/><Relationship Id="rId6" Type="http://schemas.openxmlformats.org/officeDocument/2006/relationships/hyperlink" Target="http://www.ablehealthcare.co.uk/" TargetMode="External"/><Relationship Id="rId238" Type="http://schemas.openxmlformats.org/officeDocument/2006/relationships/hyperlink" Target="http://www.pressbeau.co.uk/" TargetMode="External"/><Relationship Id="rId291" Type="http://schemas.openxmlformats.org/officeDocument/2006/relationships/hyperlink" Target="http://www.uniquequalitycare.co.uk/" TargetMode="External"/><Relationship Id="rId305" Type="http://schemas.openxmlformats.org/officeDocument/2006/relationships/hyperlink" Target="http://www.your-careuk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18"/>
  <sheetViews>
    <sheetView tabSelected="1" workbookViewId="0">
      <pane ySplit="1" topLeftCell="A2" activePane="bottomLeft" state="frozen"/>
      <selection pane="bottomLeft" activeCell="G14" sqref="G14"/>
    </sheetView>
  </sheetViews>
  <sheetFormatPr defaultColWidth="12.5703125" defaultRowHeight="15.75" customHeight="1" x14ac:dyDescent="0.2"/>
  <cols>
    <col min="4" max="4" width="17.7109375" customWidth="1"/>
    <col min="5" max="5" width="19.42578125" customWidth="1"/>
    <col min="6" max="6" width="17.28515625" customWidth="1"/>
    <col min="7" max="7" width="19.42578125" customWidth="1"/>
    <col min="8" max="8" width="26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">
      <c r="A2" s="3" t="s">
        <v>8</v>
      </c>
      <c r="B2" s="3" t="s">
        <v>9</v>
      </c>
      <c r="C2" s="4" t="s">
        <v>10</v>
      </c>
      <c r="D2" s="4" t="s">
        <v>11</v>
      </c>
      <c r="E2" s="5" t="s">
        <v>12</v>
      </c>
      <c r="F2" s="6"/>
      <c r="G2" s="7" t="s">
        <v>13</v>
      </c>
      <c r="H2" s="4" t="s">
        <v>14</v>
      </c>
      <c r="I2" s="8"/>
      <c r="J2" s="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">
      <c r="A3" s="3" t="s">
        <v>15</v>
      </c>
      <c r="B3" s="3" t="s">
        <v>16</v>
      </c>
      <c r="C3" s="4" t="s">
        <v>17</v>
      </c>
      <c r="D3" s="10" t="s">
        <v>18</v>
      </c>
      <c r="E3" s="5" t="s">
        <v>19</v>
      </c>
      <c r="F3" s="8" t="s">
        <v>20</v>
      </c>
      <c r="G3" s="7" t="s">
        <v>21</v>
      </c>
      <c r="H3" s="4" t="s">
        <v>22</v>
      </c>
      <c r="I3" s="8"/>
      <c r="J3" s="9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2">
      <c r="A4" s="3" t="s">
        <v>23</v>
      </c>
      <c r="B4" s="3" t="s">
        <v>24</v>
      </c>
      <c r="C4" s="4" t="s">
        <v>25</v>
      </c>
      <c r="D4" s="4" t="s">
        <v>26</v>
      </c>
      <c r="E4" s="5" t="s">
        <v>27</v>
      </c>
      <c r="F4" s="8" t="s">
        <v>28</v>
      </c>
      <c r="G4" s="7" t="s">
        <v>29</v>
      </c>
      <c r="H4" s="4" t="s">
        <v>30</v>
      </c>
      <c r="I4" s="8"/>
      <c r="J4" s="9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2">
      <c r="A5" s="3" t="s">
        <v>31</v>
      </c>
      <c r="B5" s="3" t="s">
        <v>32</v>
      </c>
      <c r="C5" s="4" t="s">
        <v>33</v>
      </c>
      <c r="D5" s="4" t="s">
        <v>34</v>
      </c>
      <c r="E5" s="5" t="s">
        <v>35</v>
      </c>
      <c r="F5" s="8" t="s">
        <v>36</v>
      </c>
      <c r="G5" s="7" t="s">
        <v>37</v>
      </c>
      <c r="H5" s="4" t="s">
        <v>38</v>
      </c>
      <c r="I5" s="8"/>
      <c r="J5" s="9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x14ac:dyDescent="0.2">
      <c r="A6" s="3" t="s">
        <v>39</v>
      </c>
      <c r="B6" s="3" t="s">
        <v>40</v>
      </c>
      <c r="C6" s="4" t="s">
        <v>41</v>
      </c>
      <c r="D6" s="4" t="s">
        <v>42</v>
      </c>
      <c r="E6" s="5" t="s">
        <v>43</v>
      </c>
      <c r="F6" s="8" t="s">
        <v>44</v>
      </c>
      <c r="G6" s="7" t="s">
        <v>45</v>
      </c>
      <c r="H6" s="4" t="s">
        <v>46</v>
      </c>
      <c r="I6" s="8"/>
      <c r="J6" s="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x14ac:dyDescent="0.2">
      <c r="A7" s="3" t="s">
        <v>47</v>
      </c>
      <c r="B7" s="3" t="s">
        <v>48</v>
      </c>
      <c r="C7" s="4" t="s">
        <v>49</v>
      </c>
      <c r="D7" s="4" t="s">
        <v>50</v>
      </c>
      <c r="E7" s="5" t="s">
        <v>51</v>
      </c>
      <c r="F7" s="8" t="s">
        <v>52</v>
      </c>
      <c r="G7" s="7" t="s">
        <v>53</v>
      </c>
      <c r="H7" s="4" t="s">
        <v>54</v>
      </c>
      <c r="I7" s="8"/>
      <c r="J7" s="9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x14ac:dyDescent="0.2">
      <c r="A8" s="3" t="s">
        <v>55</v>
      </c>
      <c r="B8" s="3" t="s">
        <v>56</v>
      </c>
      <c r="C8" s="4" t="s">
        <v>57</v>
      </c>
      <c r="D8" s="4" t="s">
        <v>58</v>
      </c>
      <c r="E8" s="5" t="s">
        <v>59</v>
      </c>
      <c r="F8" s="8" t="s">
        <v>60</v>
      </c>
      <c r="G8" s="7" t="s">
        <v>61</v>
      </c>
      <c r="H8" s="4" t="s">
        <v>62</v>
      </c>
      <c r="I8" s="8"/>
      <c r="J8" s="9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">
      <c r="A9" s="3" t="s">
        <v>63</v>
      </c>
      <c r="B9" s="3" t="s">
        <v>64</v>
      </c>
      <c r="C9" s="4" t="s">
        <v>65</v>
      </c>
      <c r="D9" s="4" t="s">
        <v>66</v>
      </c>
      <c r="E9" s="5" t="s">
        <v>67</v>
      </c>
      <c r="F9" s="8" t="s">
        <v>68</v>
      </c>
      <c r="G9" s="7" t="s">
        <v>69</v>
      </c>
      <c r="H9" s="4" t="s">
        <v>70</v>
      </c>
      <c r="I9" s="8"/>
      <c r="J9" s="9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x14ac:dyDescent="0.2">
      <c r="A10" s="3" t="s">
        <v>71</v>
      </c>
      <c r="B10" s="3" t="s">
        <v>72</v>
      </c>
      <c r="C10" s="4" t="s">
        <v>73</v>
      </c>
      <c r="D10" s="4" t="s">
        <v>74</v>
      </c>
      <c r="E10" s="5" t="s">
        <v>75</v>
      </c>
      <c r="F10" s="8" t="s">
        <v>76</v>
      </c>
      <c r="G10" s="9" t="s">
        <v>77</v>
      </c>
      <c r="H10" s="4" t="s">
        <v>78</v>
      </c>
      <c r="I10" s="8"/>
      <c r="J10" s="9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">
      <c r="A11" s="3" t="s">
        <v>79</v>
      </c>
      <c r="B11" s="3" t="s">
        <v>80</v>
      </c>
      <c r="C11" s="4" t="s">
        <v>81</v>
      </c>
      <c r="D11" s="4" t="s">
        <v>82</v>
      </c>
      <c r="E11" s="5" t="s">
        <v>83</v>
      </c>
      <c r="F11" s="6"/>
      <c r="G11" s="7" t="s">
        <v>84</v>
      </c>
      <c r="H11" s="4" t="s">
        <v>85</v>
      </c>
      <c r="I11" s="8"/>
      <c r="J11" s="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2">
      <c r="A12" s="3" t="s">
        <v>86</v>
      </c>
      <c r="B12" s="3" t="s">
        <v>87</v>
      </c>
      <c r="C12" s="4" t="s">
        <v>10</v>
      </c>
      <c r="D12" s="4" t="s">
        <v>88</v>
      </c>
      <c r="E12" s="5" t="s">
        <v>89</v>
      </c>
      <c r="F12" s="8" t="s">
        <v>90</v>
      </c>
      <c r="G12" s="7" t="s">
        <v>91</v>
      </c>
      <c r="H12" s="4" t="s">
        <v>92</v>
      </c>
      <c r="I12" s="8"/>
      <c r="J12" s="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x14ac:dyDescent="0.2">
      <c r="A13" s="3" t="s">
        <v>93</v>
      </c>
      <c r="B13" s="3" t="s">
        <v>94</v>
      </c>
      <c r="C13" s="4" t="s">
        <v>10</v>
      </c>
      <c r="D13" s="4" t="s">
        <v>95</v>
      </c>
      <c r="E13" s="5" t="s">
        <v>96</v>
      </c>
      <c r="F13" s="8" t="s">
        <v>97</v>
      </c>
      <c r="G13" s="7" t="s">
        <v>98</v>
      </c>
      <c r="H13" s="4" t="s">
        <v>99</v>
      </c>
      <c r="I13" s="8"/>
      <c r="J13" s="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">
      <c r="A14" s="3" t="s">
        <v>100</v>
      </c>
      <c r="B14" s="3" t="s">
        <v>101</v>
      </c>
      <c r="C14" s="4" t="s">
        <v>102</v>
      </c>
      <c r="D14" s="4" t="s">
        <v>103</v>
      </c>
      <c r="E14" s="5" t="s">
        <v>104</v>
      </c>
      <c r="F14" s="8" t="s">
        <v>105</v>
      </c>
      <c r="G14" s="7" t="s">
        <v>106</v>
      </c>
      <c r="H14" s="4" t="s">
        <v>107</v>
      </c>
      <c r="I14" s="8"/>
      <c r="J14" s="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">
      <c r="A15" s="3" t="s">
        <v>108</v>
      </c>
      <c r="B15" s="3" t="s">
        <v>109</v>
      </c>
      <c r="C15" s="4" t="s">
        <v>110</v>
      </c>
      <c r="D15" s="4" t="s">
        <v>111</v>
      </c>
      <c r="E15" s="5" t="s">
        <v>112</v>
      </c>
      <c r="F15" s="8" t="s">
        <v>113</v>
      </c>
      <c r="G15" s="7" t="s">
        <v>114</v>
      </c>
      <c r="H15" s="4" t="s">
        <v>115</v>
      </c>
      <c r="I15" s="8"/>
      <c r="J15" s="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2">
      <c r="A16" s="3" t="s">
        <v>116</v>
      </c>
      <c r="B16" s="3" t="s">
        <v>117</v>
      </c>
      <c r="C16" s="4" t="s">
        <v>118</v>
      </c>
      <c r="D16" s="4" t="s">
        <v>119</v>
      </c>
      <c r="E16" s="5" t="s">
        <v>120</v>
      </c>
      <c r="F16" s="6"/>
      <c r="G16" s="7" t="s">
        <v>121</v>
      </c>
      <c r="H16" s="4" t="s">
        <v>122</v>
      </c>
      <c r="I16" s="8"/>
      <c r="J16" s="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2">
      <c r="A17" s="3" t="s">
        <v>123</v>
      </c>
      <c r="B17" s="3" t="s">
        <v>124</v>
      </c>
      <c r="C17" s="4" t="s">
        <v>10</v>
      </c>
      <c r="D17" s="4" t="s">
        <v>125</v>
      </c>
      <c r="E17" s="5" t="s">
        <v>126</v>
      </c>
      <c r="F17" s="8" t="s">
        <v>127</v>
      </c>
      <c r="G17" s="7" t="s">
        <v>128</v>
      </c>
      <c r="H17" s="4" t="s">
        <v>129</v>
      </c>
      <c r="I17" s="8"/>
      <c r="J17" s="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2">
      <c r="A18" s="3" t="s">
        <v>130</v>
      </c>
      <c r="B18" s="3" t="s">
        <v>131</v>
      </c>
      <c r="C18" s="4" t="s">
        <v>132</v>
      </c>
      <c r="D18" s="4" t="s">
        <v>133</v>
      </c>
      <c r="E18" s="5" t="s">
        <v>134</v>
      </c>
      <c r="F18" s="6"/>
      <c r="G18" s="7" t="s">
        <v>135</v>
      </c>
      <c r="H18" s="4" t="s">
        <v>136</v>
      </c>
      <c r="I18" s="8"/>
      <c r="J18" s="9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x14ac:dyDescent="0.2">
      <c r="A19" s="3" t="s">
        <v>137</v>
      </c>
      <c r="B19" s="3" t="s">
        <v>138</v>
      </c>
      <c r="C19" s="4" t="s">
        <v>10</v>
      </c>
      <c r="D19" s="4" t="s">
        <v>139</v>
      </c>
      <c r="E19" s="5" t="s">
        <v>140</v>
      </c>
      <c r="F19" s="8" t="s">
        <v>141</v>
      </c>
      <c r="G19" s="7" t="s">
        <v>142</v>
      </c>
      <c r="H19" s="4" t="s">
        <v>143</v>
      </c>
      <c r="I19" s="8"/>
      <c r="J19" s="9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2">
      <c r="A20" s="3" t="s">
        <v>144</v>
      </c>
      <c r="B20" s="3" t="s">
        <v>145</v>
      </c>
      <c r="C20" s="4" t="s">
        <v>110</v>
      </c>
      <c r="D20" s="4" t="s">
        <v>146</v>
      </c>
      <c r="E20" s="5" t="s">
        <v>147</v>
      </c>
      <c r="F20" s="8" t="s">
        <v>148</v>
      </c>
      <c r="G20" s="7" t="s">
        <v>149</v>
      </c>
      <c r="H20" s="4" t="s">
        <v>150</v>
      </c>
      <c r="I20" s="8"/>
      <c r="J20" s="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x14ac:dyDescent="0.2">
      <c r="A21" s="3" t="s">
        <v>151</v>
      </c>
      <c r="B21" s="3" t="s">
        <v>152</v>
      </c>
      <c r="C21" s="4" t="s">
        <v>153</v>
      </c>
      <c r="D21" s="4" t="s">
        <v>154</v>
      </c>
      <c r="E21" s="5" t="s">
        <v>155</v>
      </c>
      <c r="F21" s="8" t="s">
        <v>156</v>
      </c>
      <c r="G21" s="7" t="s">
        <v>157</v>
      </c>
      <c r="H21" s="4" t="s">
        <v>158</v>
      </c>
      <c r="I21" s="8"/>
      <c r="J21" s="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x14ac:dyDescent="0.2">
      <c r="A22" s="3" t="s">
        <v>159</v>
      </c>
      <c r="B22" s="3" t="s">
        <v>160</v>
      </c>
      <c r="C22" s="4" t="s">
        <v>161</v>
      </c>
      <c r="D22" s="4" t="s">
        <v>162</v>
      </c>
      <c r="E22" s="5" t="s">
        <v>163</v>
      </c>
      <c r="F22" s="6"/>
      <c r="G22" s="7" t="s">
        <v>164</v>
      </c>
      <c r="H22" s="4" t="s">
        <v>165</v>
      </c>
      <c r="I22" s="8"/>
      <c r="J22" s="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x14ac:dyDescent="0.2">
      <c r="A23" s="3" t="s">
        <v>166</v>
      </c>
      <c r="B23" s="3" t="s">
        <v>167</v>
      </c>
      <c r="C23" s="4" t="s">
        <v>168</v>
      </c>
      <c r="D23" s="4" t="s">
        <v>169</v>
      </c>
      <c r="E23" s="5" t="s">
        <v>170</v>
      </c>
      <c r="F23" s="6"/>
      <c r="G23" s="9" t="s">
        <v>171</v>
      </c>
      <c r="H23" s="4" t="s">
        <v>172</v>
      </c>
      <c r="I23" s="8"/>
      <c r="J23" s="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x14ac:dyDescent="0.2">
      <c r="A24" s="3" t="s">
        <v>173</v>
      </c>
      <c r="B24" s="3" t="s">
        <v>174</v>
      </c>
      <c r="C24" s="4" t="s">
        <v>10</v>
      </c>
      <c r="D24" s="4" t="s">
        <v>175</v>
      </c>
      <c r="E24" s="5" t="s">
        <v>176</v>
      </c>
      <c r="F24" s="8" t="s">
        <v>177</v>
      </c>
      <c r="G24" s="7" t="s">
        <v>178</v>
      </c>
      <c r="H24" s="4" t="s">
        <v>179</v>
      </c>
      <c r="I24" s="8"/>
      <c r="J24" s="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2">
      <c r="A25" s="3" t="s">
        <v>180</v>
      </c>
      <c r="B25" s="3" t="s">
        <v>181</v>
      </c>
      <c r="C25" s="4" t="s">
        <v>10</v>
      </c>
      <c r="D25" s="4" t="s">
        <v>182</v>
      </c>
      <c r="E25" s="5" t="s">
        <v>183</v>
      </c>
      <c r="F25" s="6"/>
      <c r="G25" s="7" t="s">
        <v>184</v>
      </c>
      <c r="H25" s="4" t="s">
        <v>185</v>
      </c>
      <c r="I25" s="8"/>
      <c r="J25" s="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2">
      <c r="A26" s="3" t="s">
        <v>186</v>
      </c>
      <c r="B26" s="3" t="s">
        <v>187</v>
      </c>
      <c r="C26" s="4" t="s">
        <v>188</v>
      </c>
      <c r="D26" s="4" t="s">
        <v>189</v>
      </c>
      <c r="E26" s="5" t="s">
        <v>190</v>
      </c>
      <c r="F26" s="8" t="s">
        <v>191</v>
      </c>
      <c r="G26" s="7" t="s">
        <v>192</v>
      </c>
      <c r="H26" s="4" t="s">
        <v>193</v>
      </c>
      <c r="I26" s="8"/>
      <c r="J26" s="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2">
      <c r="A27" s="3" t="s">
        <v>194</v>
      </c>
      <c r="B27" s="3" t="s">
        <v>195</v>
      </c>
      <c r="C27" s="4" t="s">
        <v>102</v>
      </c>
      <c r="D27" s="4" t="s">
        <v>196</v>
      </c>
      <c r="E27" s="5" t="s">
        <v>197</v>
      </c>
      <c r="F27" s="8" t="s">
        <v>198</v>
      </c>
      <c r="G27" s="7" t="s">
        <v>199</v>
      </c>
      <c r="H27" s="4" t="s">
        <v>200</v>
      </c>
      <c r="I27" s="8"/>
      <c r="J27" s="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x14ac:dyDescent="0.2">
      <c r="A28" s="3" t="s">
        <v>201</v>
      </c>
      <c r="B28" s="3" t="s">
        <v>202</v>
      </c>
      <c r="C28" s="4" t="s">
        <v>203</v>
      </c>
      <c r="D28" s="4" t="s">
        <v>204</v>
      </c>
      <c r="E28" s="5" t="s">
        <v>205</v>
      </c>
      <c r="F28" s="8" t="s">
        <v>206</v>
      </c>
      <c r="G28" s="7" t="s">
        <v>207</v>
      </c>
      <c r="H28" s="4" t="s">
        <v>208</v>
      </c>
      <c r="I28" s="8"/>
      <c r="J28" s="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2">
      <c r="A29" s="3" t="s">
        <v>209</v>
      </c>
      <c r="B29" s="3" t="s">
        <v>210</v>
      </c>
      <c r="C29" s="4" t="s">
        <v>211</v>
      </c>
      <c r="D29" s="4" t="s">
        <v>212</v>
      </c>
      <c r="E29" s="5" t="s">
        <v>213</v>
      </c>
      <c r="F29" s="8" t="s">
        <v>214</v>
      </c>
      <c r="G29" s="7" t="s">
        <v>215</v>
      </c>
      <c r="H29" s="4" t="s">
        <v>216</v>
      </c>
      <c r="I29" s="8"/>
      <c r="J29" s="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x14ac:dyDescent="0.2">
      <c r="A30" s="3" t="s">
        <v>217</v>
      </c>
      <c r="B30" s="3" t="s">
        <v>218</v>
      </c>
      <c r="C30" s="4" t="s">
        <v>81</v>
      </c>
      <c r="D30" s="4" t="s">
        <v>219</v>
      </c>
      <c r="E30" s="5" t="s">
        <v>220</v>
      </c>
      <c r="F30" s="8" t="s">
        <v>221</v>
      </c>
      <c r="G30" s="7" t="s">
        <v>222</v>
      </c>
      <c r="H30" s="4" t="s">
        <v>223</v>
      </c>
      <c r="I30" s="8"/>
      <c r="J30" s="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2">
      <c r="A31" s="3" t="s">
        <v>224</v>
      </c>
      <c r="B31" s="3" t="s">
        <v>225</v>
      </c>
      <c r="C31" s="4" t="s">
        <v>226</v>
      </c>
      <c r="D31" s="4" t="s">
        <v>227</v>
      </c>
      <c r="E31" s="5" t="s">
        <v>228</v>
      </c>
      <c r="F31" s="8"/>
      <c r="G31" s="7" t="s">
        <v>229</v>
      </c>
      <c r="H31" s="4" t="s">
        <v>230</v>
      </c>
      <c r="I31" s="8"/>
      <c r="J31" s="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2">
      <c r="A32" s="3" t="s">
        <v>231</v>
      </c>
      <c r="B32" s="3" t="s">
        <v>232</v>
      </c>
      <c r="C32" s="4" t="s">
        <v>10</v>
      </c>
      <c r="D32" s="4" t="s">
        <v>233</v>
      </c>
      <c r="E32" s="5" t="s">
        <v>234</v>
      </c>
      <c r="F32" s="8" t="s">
        <v>235</v>
      </c>
      <c r="G32" s="7" t="s">
        <v>236</v>
      </c>
      <c r="H32" s="4" t="s">
        <v>237</v>
      </c>
      <c r="I32" s="8"/>
      <c r="J32" s="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">
      <c r="A33" s="3" t="s">
        <v>238</v>
      </c>
      <c r="B33" s="3" t="s">
        <v>239</v>
      </c>
      <c r="C33" s="4" t="s">
        <v>240</v>
      </c>
      <c r="D33" s="4" t="s">
        <v>241</v>
      </c>
      <c r="E33" s="5" t="s">
        <v>242</v>
      </c>
      <c r="F33" s="8" t="s">
        <v>243</v>
      </c>
      <c r="G33" s="7" t="s">
        <v>244</v>
      </c>
      <c r="H33" s="4" t="s">
        <v>245</v>
      </c>
      <c r="I33" s="8"/>
      <c r="J33" s="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">
      <c r="A34" s="3" t="s">
        <v>246</v>
      </c>
      <c r="B34" s="3" t="s">
        <v>247</v>
      </c>
      <c r="C34" s="4" t="s">
        <v>248</v>
      </c>
      <c r="D34" s="4" t="s">
        <v>249</v>
      </c>
      <c r="E34" s="5" t="s">
        <v>250</v>
      </c>
      <c r="F34" s="8" t="s">
        <v>251</v>
      </c>
      <c r="G34" s="7" t="s">
        <v>252</v>
      </c>
      <c r="H34" s="4" t="s">
        <v>253</v>
      </c>
      <c r="I34" s="8"/>
      <c r="J34" s="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">
      <c r="A35" s="3" t="s">
        <v>254</v>
      </c>
      <c r="B35" s="3" t="s">
        <v>255</v>
      </c>
      <c r="C35" s="4" t="s">
        <v>256</v>
      </c>
      <c r="D35" s="4" t="s">
        <v>257</v>
      </c>
      <c r="E35" s="5" t="s">
        <v>258</v>
      </c>
      <c r="F35" s="8" t="s">
        <v>259</v>
      </c>
      <c r="G35" s="7" t="s">
        <v>260</v>
      </c>
      <c r="H35" s="4" t="s">
        <v>261</v>
      </c>
      <c r="I35" s="8"/>
      <c r="J35" s="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">
      <c r="A36" s="3" t="s">
        <v>262</v>
      </c>
      <c r="B36" s="3" t="s">
        <v>263</v>
      </c>
      <c r="C36" s="4" t="s">
        <v>264</v>
      </c>
      <c r="D36" s="4" t="s">
        <v>265</v>
      </c>
      <c r="E36" s="5" t="s">
        <v>266</v>
      </c>
      <c r="F36" s="8" t="s">
        <v>267</v>
      </c>
      <c r="G36" s="7" t="s">
        <v>268</v>
      </c>
      <c r="H36" s="4" t="s">
        <v>269</v>
      </c>
      <c r="I36" s="8"/>
      <c r="J36" s="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">
      <c r="A37" s="3" t="s">
        <v>270</v>
      </c>
      <c r="B37" s="3" t="s">
        <v>271</v>
      </c>
      <c r="C37" s="4" t="s">
        <v>81</v>
      </c>
      <c r="D37" s="4" t="s">
        <v>272</v>
      </c>
      <c r="E37" s="5" t="s">
        <v>273</v>
      </c>
      <c r="F37" s="6"/>
      <c r="G37" s="7" t="s">
        <v>274</v>
      </c>
      <c r="H37" s="4" t="s">
        <v>275</v>
      </c>
      <c r="I37" s="8"/>
      <c r="J37" s="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">
      <c r="A38" s="3" t="s">
        <v>276</v>
      </c>
      <c r="B38" s="3" t="s">
        <v>277</v>
      </c>
      <c r="C38" s="4" t="s">
        <v>278</v>
      </c>
      <c r="D38" s="4" t="s">
        <v>279</v>
      </c>
      <c r="E38" s="5" t="s">
        <v>280</v>
      </c>
      <c r="F38" s="8" t="s">
        <v>281</v>
      </c>
      <c r="G38" s="7" t="s">
        <v>282</v>
      </c>
      <c r="H38" s="4" t="s">
        <v>283</v>
      </c>
      <c r="I38" s="8"/>
      <c r="J38" s="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">
      <c r="A39" s="3" t="s">
        <v>284</v>
      </c>
      <c r="B39" s="3" t="s">
        <v>285</v>
      </c>
      <c r="C39" s="4" t="s">
        <v>286</v>
      </c>
      <c r="D39" s="4" t="s">
        <v>287</v>
      </c>
      <c r="E39" s="5" t="s">
        <v>288</v>
      </c>
      <c r="F39" s="6"/>
      <c r="G39" s="7" t="s">
        <v>289</v>
      </c>
      <c r="H39" s="4" t="s">
        <v>290</v>
      </c>
      <c r="I39" s="8"/>
      <c r="J39" s="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">
      <c r="A40" s="3" t="s">
        <v>238</v>
      </c>
      <c r="B40" s="3" t="s">
        <v>291</v>
      </c>
      <c r="C40" s="4" t="s">
        <v>10</v>
      </c>
      <c r="D40" s="4" t="s">
        <v>292</v>
      </c>
      <c r="E40" s="5" t="s">
        <v>293</v>
      </c>
      <c r="F40" s="8" t="s">
        <v>294</v>
      </c>
      <c r="G40" s="7" t="s">
        <v>295</v>
      </c>
      <c r="H40" s="4" t="s">
        <v>296</v>
      </c>
      <c r="I40" s="8"/>
      <c r="J40" s="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">
      <c r="A41" s="3" t="s">
        <v>297</v>
      </c>
      <c r="B41" s="3" t="s">
        <v>298</v>
      </c>
      <c r="C41" s="4" t="s">
        <v>49</v>
      </c>
      <c r="D41" s="4" t="s">
        <v>299</v>
      </c>
      <c r="E41" s="5" t="s">
        <v>300</v>
      </c>
      <c r="F41" s="8" t="s">
        <v>301</v>
      </c>
      <c r="G41" s="7" t="s">
        <v>302</v>
      </c>
      <c r="H41" s="4" t="s">
        <v>303</v>
      </c>
      <c r="I41" s="8"/>
      <c r="J41" s="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">
      <c r="A42" s="3" t="s">
        <v>304</v>
      </c>
      <c r="B42" s="3" t="s">
        <v>305</v>
      </c>
      <c r="C42" s="4" t="s">
        <v>264</v>
      </c>
      <c r="D42" s="4" t="s">
        <v>306</v>
      </c>
      <c r="E42" s="5" t="s">
        <v>307</v>
      </c>
      <c r="F42" s="8" t="s">
        <v>308</v>
      </c>
      <c r="G42" s="7" t="s">
        <v>309</v>
      </c>
      <c r="H42" s="4" t="s">
        <v>310</v>
      </c>
      <c r="I42" s="8"/>
      <c r="J42" s="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x14ac:dyDescent="0.2">
      <c r="A43" s="3" t="s">
        <v>311</v>
      </c>
      <c r="B43" s="3" t="s">
        <v>312</v>
      </c>
      <c r="C43" s="4" t="s">
        <v>264</v>
      </c>
      <c r="D43" s="4" t="s">
        <v>313</v>
      </c>
      <c r="E43" s="5" t="s">
        <v>314</v>
      </c>
      <c r="F43" s="8" t="s">
        <v>315</v>
      </c>
      <c r="G43" s="7" t="s">
        <v>316</v>
      </c>
      <c r="H43" s="4" t="s">
        <v>317</v>
      </c>
      <c r="I43" s="8"/>
      <c r="J43" s="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x14ac:dyDescent="0.2">
      <c r="A44" s="3" t="s">
        <v>318</v>
      </c>
      <c r="B44" s="3" t="s">
        <v>319</v>
      </c>
      <c r="C44" s="4" t="s">
        <v>41</v>
      </c>
      <c r="D44" s="4" t="s">
        <v>320</v>
      </c>
      <c r="E44" s="5" t="s">
        <v>321</v>
      </c>
      <c r="F44" s="8" t="s">
        <v>322</v>
      </c>
      <c r="G44" s="7" t="s">
        <v>323</v>
      </c>
      <c r="H44" s="4" t="s">
        <v>324</v>
      </c>
      <c r="I44" s="8"/>
      <c r="J44" s="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x14ac:dyDescent="0.2">
      <c r="A45" s="3" t="s">
        <v>325</v>
      </c>
      <c r="B45" s="3" t="s">
        <v>326</v>
      </c>
      <c r="C45" s="4" t="s">
        <v>168</v>
      </c>
      <c r="D45" s="4" t="s">
        <v>327</v>
      </c>
      <c r="E45" s="5" t="s">
        <v>328</v>
      </c>
      <c r="F45" s="6"/>
      <c r="G45" s="7" t="s">
        <v>329</v>
      </c>
      <c r="H45" s="4" t="s">
        <v>330</v>
      </c>
      <c r="I45" s="8"/>
      <c r="J45" s="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x14ac:dyDescent="0.2">
      <c r="A46" s="3" t="s">
        <v>238</v>
      </c>
      <c r="B46" s="3" t="s">
        <v>331</v>
      </c>
      <c r="C46" s="4" t="s">
        <v>81</v>
      </c>
      <c r="D46" s="4" t="s">
        <v>332</v>
      </c>
      <c r="E46" s="5" t="s">
        <v>333</v>
      </c>
      <c r="F46" s="8" t="s">
        <v>334</v>
      </c>
      <c r="G46" s="7" t="s">
        <v>335</v>
      </c>
      <c r="H46" s="4" t="s">
        <v>336</v>
      </c>
      <c r="I46" s="8"/>
      <c r="J46" s="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x14ac:dyDescent="0.2">
      <c r="A47" s="3" t="s">
        <v>337</v>
      </c>
      <c r="B47" s="3" t="s">
        <v>338</v>
      </c>
      <c r="C47" s="4" t="s">
        <v>264</v>
      </c>
      <c r="D47" s="4" t="s">
        <v>339</v>
      </c>
      <c r="E47" s="5" t="s">
        <v>340</v>
      </c>
      <c r="F47" s="6"/>
      <c r="G47" s="7" t="s">
        <v>341</v>
      </c>
      <c r="H47" s="4" t="s">
        <v>342</v>
      </c>
      <c r="I47" s="8"/>
      <c r="J47" s="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x14ac:dyDescent="0.2">
      <c r="A48" s="3" t="s">
        <v>343</v>
      </c>
      <c r="B48" s="3" t="s">
        <v>344</v>
      </c>
      <c r="C48" s="4" t="s">
        <v>10</v>
      </c>
      <c r="D48" s="4" t="s">
        <v>345</v>
      </c>
      <c r="E48" s="5" t="s">
        <v>346</v>
      </c>
      <c r="F48" s="6"/>
      <c r="G48" s="7" t="s">
        <v>347</v>
      </c>
      <c r="H48" s="4" t="s">
        <v>348</v>
      </c>
      <c r="I48" s="8"/>
      <c r="J48" s="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x14ac:dyDescent="0.2">
      <c r="A49" s="3" t="s">
        <v>349</v>
      </c>
      <c r="B49" s="3" t="s">
        <v>350</v>
      </c>
      <c r="C49" s="4" t="s">
        <v>41</v>
      </c>
      <c r="D49" s="4" t="s">
        <v>351</v>
      </c>
      <c r="E49" s="5" t="s">
        <v>352</v>
      </c>
      <c r="F49" s="8" t="s">
        <v>353</v>
      </c>
      <c r="G49" s="7" t="s">
        <v>354</v>
      </c>
      <c r="H49" s="4" t="s">
        <v>355</v>
      </c>
      <c r="I49" s="8"/>
      <c r="J49" s="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x14ac:dyDescent="0.2">
      <c r="A50" s="3" t="s">
        <v>356</v>
      </c>
      <c r="B50" s="3" t="s">
        <v>357</v>
      </c>
      <c r="C50" s="4" t="s">
        <v>102</v>
      </c>
      <c r="D50" s="4" t="s">
        <v>358</v>
      </c>
      <c r="E50" s="5" t="s">
        <v>359</v>
      </c>
      <c r="F50" s="8" t="s">
        <v>360</v>
      </c>
      <c r="G50" s="7" t="s">
        <v>361</v>
      </c>
      <c r="H50" s="4" t="s">
        <v>362</v>
      </c>
      <c r="I50" s="8"/>
      <c r="J50" s="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x14ac:dyDescent="0.2">
      <c r="A51" s="3" t="s">
        <v>363</v>
      </c>
      <c r="B51" s="3" t="s">
        <v>364</v>
      </c>
      <c r="C51" s="4" t="s">
        <v>211</v>
      </c>
      <c r="D51" s="4" t="s">
        <v>365</v>
      </c>
      <c r="E51" s="5" t="s">
        <v>366</v>
      </c>
      <c r="F51" s="6"/>
      <c r="G51" s="7" t="s">
        <v>367</v>
      </c>
      <c r="H51" s="4" t="s">
        <v>368</v>
      </c>
      <c r="I51" s="8"/>
      <c r="J51" s="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x14ac:dyDescent="0.2">
      <c r="A52" s="3" t="s">
        <v>369</v>
      </c>
      <c r="B52" s="3" t="s">
        <v>370</v>
      </c>
      <c r="C52" s="4" t="s">
        <v>371</v>
      </c>
      <c r="D52" s="4" t="s">
        <v>372</v>
      </c>
      <c r="E52" s="5" t="s">
        <v>373</v>
      </c>
      <c r="F52" s="8" t="s">
        <v>374</v>
      </c>
      <c r="G52" s="7" t="s">
        <v>375</v>
      </c>
      <c r="H52" s="4" t="s">
        <v>376</v>
      </c>
      <c r="I52" s="8"/>
      <c r="J52" s="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x14ac:dyDescent="0.2">
      <c r="A53" s="3" t="s">
        <v>377</v>
      </c>
      <c r="B53" s="3" t="s">
        <v>378</v>
      </c>
      <c r="C53" s="4" t="s">
        <v>379</v>
      </c>
      <c r="D53" s="4" t="s">
        <v>380</v>
      </c>
      <c r="E53" s="5" t="s">
        <v>381</v>
      </c>
      <c r="F53" s="8" t="s">
        <v>382</v>
      </c>
      <c r="G53" s="7" t="s">
        <v>383</v>
      </c>
      <c r="H53" s="4" t="s">
        <v>384</v>
      </c>
      <c r="I53" s="8"/>
      <c r="J53" s="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x14ac:dyDescent="0.2">
      <c r="A54" s="3" t="s">
        <v>385</v>
      </c>
      <c r="B54" s="3" t="s">
        <v>386</v>
      </c>
      <c r="C54" s="4" t="s">
        <v>81</v>
      </c>
      <c r="D54" s="4" t="s">
        <v>387</v>
      </c>
      <c r="E54" s="5" t="s">
        <v>388</v>
      </c>
      <c r="F54" s="6"/>
      <c r="G54" s="7" t="s">
        <v>389</v>
      </c>
      <c r="H54" s="4" t="s">
        <v>390</v>
      </c>
      <c r="I54" s="8"/>
      <c r="J54" s="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x14ac:dyDescent="0.2">
      <c r="A55" s="3" t="s">
        <v>391</v>
      </c>
      <c r="B55" s="3" t="s">
        <v>392</v>
      </c>
      <c r="C55" s="4" t="s">
        <v>393</v>
      </c>
      <c r="D55" s="4" t="s">
        <v>394</v>
      </c>
      <c r="E55" s="5" t="s">
        <v>395</v>
      </c>
      <c r="F55" s="8" t="s">
        <v>396</v>
      </c>
      <c r="G55" s="7" t="s">
        <v>397</v>
      </c>
      <c r="H55" s="4" t="s">
        <v>398</v>
      </c>
      <c r="I55" s="8"/>
      <c r="J55" s="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x14ac:dyDescent="0.2">
      <c r="A56" s="3" t="s">
        <v>399</v>
      </c>
      <c r="B56" s="3" t="s">
        <v>400</v>
      </c>
      <c r="C56" s="4" t="s">
        <v>264</v>
      </c>
      <c r="D56" s="4" t="s">
        <v>401</v>
      </c>
      <c r="E56" s="5" t="s">
        <v>402</v>
      </c>
      <c r="F56" s="8" t="s">
        <v>403</v>
      </c>
      <c r="G56" s="7" t="s">
        <v>404</v>
      </c>
      <c r="H56" s="4" t="s">
        <v>405</v>
      </c>
      <c r="I56" s="8"/>
      <c r="J56" s="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x14ac:dyDescent="0.2">
      <c r="A57" s="3" t="s">
        <v>186</v>
      </c>
      <c r="B57" s="3" t="s">
        <v>406</v>
      </c>
      <c r="C57" s="4" t="s">
        <v>407</v>
      </c>
      <c r="D57" s="4" t="s">
        <v>408</v>
      </c>
      <c r="E57" s="5" t="s">
        <v>409</v>
      </c>
      <c r="F57" s="8" t="s">
        <v>410</v>
      </c>
      <c r="G57" s="9" t="s">
        <v>411</v>
      </c>
      <c r="H57" s="4" t="s">
        <v>412</v>
      </c>
      <c r="I57" s="8"/>
      <c r="J57" s="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x14ac:dyDescent="0.2">
      <c r="A58" s="3" t="s">
        <v>413</v>
      </c>
      <c r="B58" s="3" t="s">
        <v>414</v>
      </c>
      <c r="C58" s="4" t="s">
        <v>415</v>
      </c>
      <c r="D58" s="4" t="s">
        <v>416</v>
      </c>
      <c r="E58" s="5" t="s">
        <v>417</v>
      </c>
      <c r="F58" s="8" t="s">
        <v>418</v>
      </c>
      <c r="G58" s="7" t="s">
        <v>419</v>
      </c>
      <c r="H58" s="4" t="s">
        <v>420</v>
      </c>
      <c r="I58" s="8"/>
      <c r="J58" s="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x14ac:dyDescent="0.2">
      <c r="A59" s="3" t="s">
        <v>421</v>
      </c>
      <c r="B59" s="3" t="s">
        <v>422</v>
      </c>
      <c r="C59" s="4" t="s">
        <v>423</v>
      </c>
      <c r="D59" s="4" t="s">
        <v>424</v>
      </c>
      <c r="E59" s="5" t="s">
        <v>425</v>
      </c>
      <c r="F59" s="8" t="s">
        <v>426</v>
      </c>
      <c r="G59" s="7" t="s">
        <v>427</v>
      </c>
      <c r="H59" s="4" t="s">
        <v>428</v>
      </c>
      <c r="I59" s="8"/>
      <c r="J59" s="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x14ac:dyDescent="0.2">
      <c r="A60" s="3" t="s">
        <v>429</v>
      </c>
      <c r="B60" s="3" t="s">
        <v>430</v>
      </c>
      <c r="C60" s="4" t="s">
        <v>431</v>
      </c>
      <c r="D60" s="4" t="s">
        <v>432</v>
      </c>
      <c r="E60" s="5" t="s">
        <v>433</v>
      </c>
      <c r="F60" s="8" t="s">
        <v>434</v>
      </c>
      <c r="G60" s="7" t="s">
        <v>435</v>
      </c>
      <c r="H60" s="4" t="s">
        <v>436</v>
      </c>
      <c r="I60" s="8"/>
      <c r="J60" s="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x14ac:dyDescent="0.2">
      <c r="A61" s="3" t="s">
        <v>437</v>
      </c>
      <c r="B61" s="3" t="s">
        <v>438</v>
      </c>
      <c r="C61" s="4" t="s">
        <v>439</v>
      </c>
      <c r="D61" s="4" t="s">
        <v>440</v>
      </c>
      <c r="E61" s="5" t="s">
        <v>441</v>
      </c>
      <c r="F61" s="8" t="s">
        <v>442</v>
      </c>
      <c r="G61" s="7" t="s">
        <v>443</v>
      </c>
      <c r="H61" s="4" t="s">
        <v>444</v>
      </c>
      <c r="I61" s="8"/>
      <c r="J61" s="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x14ac:dyDescent="0.2">
      <c r="A62" s="3" t="s">
        <v>445</v>
      </c>
      <c r="B62" s="3" t="s">
        <v>446</v>
      </c>
      <c r="C62" s="4" t="s">
        <v>447</v>
      </c>
      <c r="D62" s="4" t="s">
        <v>448</v>
      </c>
      <c r="E62" s="5" t="s">
        <v>449</v>
      </c>
      <c r="F62" s="8" t="s">
        <v>450</v>
      </c>
      <c r="G62" s="7" t="s">
        <v>451</v>
      </c>
      <c r="H62" s="4" t="s">
        <v>452</v>
      </c>
      <c r="I62" s="8"/>
      <c r="J62" s="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x14ac:dyDescent="0.2">
      <c r="A63" s="3" t="s">
        <v>453</v>
      </c>
      <c r="B63" s="3" t="s">
        <v>454</v>
      </c>
      <c r="C63" s="4" t="s">
        <v>455</v>
      </c>
      <c r="D63" s="4" t="s">
        <v>456</v>
      </c>
      <c r="E63" s="5" t="s">
        <v>457</v>
      </c>
      <c r="F63" s="8" t="s">
        <v>458</v>
      </c>
      <c r="G63" s="7" t="s">
        <v>459</v>
      </c>
      <c r="H63" s="4" t="s">
        <v>460</v>
      </c>
      <c r="I63" s="8"/>
      <c r="J63" s="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x14ac:dyDescent="0.2">
      <c r="A64" s="3" t="s">
        <v>461</v>
      </c>
      <c r="B64" s="3" t="s">
        <v>462</v>
      </c>
      <c r="C64" s="4" t="s">
        <v>118</v>
      </c>
      <c r="D64" s="4" t="s">
        <v>463</v>
      </c>
      <c r="E64" s="5" t="s">
        <v>464</v>
      </c>
      <c r="F64" s="6"/>
      <c r="G64" s="7" t="s">
        <v>465</v>
      </c>
      <c r="H64" s="4" t="s">
        <v>466</v>
      </c>
      <c r="I64" s="8"/>
      <c r="J64" s="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x14ac:dyDescent="0.2">
      <c r="A65" s="3" t="s">
        <v>467</v>
      </c>
      <c r="B65" s="3" t="s">
        <v>468</v>
      </c>
      <c r="C65" s="4" t="s">
        <v>469</v>
      </c>
      <c r="D65" s="4" t="s">
        <v>470</v>
      </c>
      <c r="E65" s="5" t="s">
        <v>471</v>
      </c>
      <c r="F65" s="8" t="s">
        <v>472</v>
      </c>
      <c r="G65" s="7" t="s">
        <v>473</v>
      </c>
      <c r="H65" s="4" t="s">
        <v>474</v>
      </c>
      <c r="I65" s="8"/>
      <c r="J65" s="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x14ac:dyDescent="0.2">
      <c r="A66" s="3" t="s">
        <v>475</v>
      </c>
      <c r="B66" s="3" t="s">
        <v>476</v>
      </c>
      <c r="C66" s="4" t="s">
        <v>477</v>
      </c>
      <c r="D66" s="4" t="s">
        <v>478</v>
      </c>
      <c r="E66" s="5" t="s">
        <v>479</v>
      </c>
      <c r="F66" s="8" t="s">
        <v>480</v>
      </c>
      <c r="G66" s="7" t="s">
        <v>481</v>
      </c>
      <c r="H66" s="4" t="s">
        <v>482</v>
      </c>
      <c r="I66" s="8"/>
      <c r="J66" s="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x14ac:dyDescent="0.2">
      <c r="A67" s="3" t="s">
        <v>483</v>
      </c>
      <c r="B67" s="3" t="s">
        <v>484</v>
      </c>
      <c r="C67" s="4" t="s">
        <v>485</v>
      </c>
      <c r="D67" s="4" t="s">
        <v>486</v>
      </c>
      <c r="E67" s="5" t="s">
        <v>487</v>
      </c>
      <c r="F67" s="8" t="s">
        <v>488</v>
      </c>
      <c r="G67" s="7" t="s">
        <v>489</v>
      </c>
      <c r="H67" s="4" t="s">
        <v>490</v>
      </c>
      <c r="I67" s="8"/>
      <c r="J67" s="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x14ac:dyDescent="0.2">
      <c r="A68" s="3" t="s">
        <v>491</v>
      </c>
      <c r="B68" s="3" t="s">
        <v>492</v>
      </c>
      <c r="C68" s="4" t="s">
        <v>10</v>
      </c>
      <c r="D68" s="4" t="s">
        <v>493</v>
      </c>
      <c r="E68" s="5" t="s">
        <v>494</v>
      </c>
      <c r="F68" s="8" t="s">
        <v>495</v>
      </c>
      <c r="G68" s="7" t="s">
        <v>496</v>
      </c>
      <c r="H68" s="4" t="s">
        <v>497</v>
      </c>
      <c r="I68" s="8"/>
      <c r="J68" s="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x14ac:dyDescent="0.2">
      <c r="A69" s="3" t="s">
        <v>498</v>
      </c>
      <c r="B69" s="3" t="s">
        <v>499</v>
      </c>
      <c r="C69" s="4" t="s">
        <v>10</v>
      </c>
      <c r="D69" s="4" t="s">
        <v>500</v>
      </c>
      <c r="E69" s="5" t="s">
        <v>501</v>
      </c>
      <c r="F69" s="8" t="s">
        <v>502</v>
      </c>
      <c r="G69" s="7" t="s">
        <v>503</v>
      </c>
      <c r="H69" s="4" t="s">
        <v>504</v>
      </c>
      <c r="I69" s="8"/>
      <c r="J69" s="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x14ac:dyDescent="0.2">
      <c r="A70" s="3" t="s">
        <v>356</v>
      </c>
      <c r="B70" s="3" t="s">
        <v>505</v>
      </c>
      <c r="C70" s="4" t="s">
        <v>506</v>
      </c>
      <c r="D70" s="4" t="s">
        <v>507</v>
      </c>
      <c r="E70" s="5" t="s">
        <v>508</v>
      </c>
      <c r="F70" s="8" t="s">
        <v>509</v>
      </c>
      <c r="G70" s="7" t="s">
        <v>510</v>
      </c>
      <c r="H70" s="4" t="s">
        <v>511</v>
      </c>
      <c r="I70" s="8"/>
      <c r="J70" s="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x14ac:dyDescent="0.2">
      <c r="A71" s="3" t="s">
        <v>512</v>
      </c>
      <c r="B71" s="3" t="s">
        <v>513</v>
      </c>
      <c r="C71" s="4" t="s">
        <v>41</v>
      </c>
      <c r="D71" s="4" t="s">
        <v>514</v>
      </c>
      <c r="E71" s="5" t="s">
        <v>515</v>
      </c>
      <c r="F71" s="8" t="s">
        <v>516</v>
      </c>
      <c r="G71" s="7" t="s">
        <v>517</v>
      </c>
      <c r="H71" s="4" t="s">
        <v>518</v>
      </c>
      <c r="I71" s="8"/>
      <c r="J71" s="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x14ac:dyDescent="0.2">
      <c r="A72" s="3" t="s">
        <v>519</v>
      </c>
      <c r="B72" s="3" t="s">
        <v>520</v>
      </c>
      <c r="C72" s="4" t="s">
        <v>168</v>
      </c>
      <c r="D72" s="4" t="s">
        <v>521</v>
      </c>
      <c r="E72" s="5" t="s">
        <v>522</v>
      </c>
      <c r="F72" s="8" t="s">
        <v>523</v>
      </c>
      <c r="G72" s="7" t="s">
        <v>524</v>
      </c>
      <c r="H72" s="4" t="s">
        <v>525</v>
      </c>
      <c r="I72" s="8"/>
      <c r="J72" s="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x14ac:dyDescent="0.2">
      <c r="A73" s="3" t="s">
        <v>526</v>
      </c>
      <c r="B73" s="3" t="s">
        <v>527</v>
      </c>
      <c r="C73" s="4" t="s">
        <v>10</v>
      </c>
      <c r="D73" s="4" t="s">
        <v>528</v>
      </c>
      <c r="E73" s="5" t="s">
        <v>529</v>
      </c>
      <c r="F73" s="6"/>
      <c r="G73" s="7" t="s">
        <v>530</v>
      </c>
      <c r="H73" s="4" t="s">
        <v>531</v>
      </c>
      <c r="I73" s="8"/>
      <c r="J73" s="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x14ac:dyDescent="0.2">
      <c r="A74" s="3" t="s">
        <v>532</v>
      </c>
      <c r="B74" s="3" t="s">
        <v>533</v>
      </c>
      <c r="C74" s="4" t="s">
        <v>534</v>
      </c>
      <c r="D74" s="4" t="s">
        <v>535</v>
      </c>
      <c r="E74" s="5" t="s">
        <v>536</v>
      </c>
      <c r="F74" s="8" t="s">
        <v>537</v>
      </c>
      <c r="G74" s="7" t="s">
        <v>538</v>
      </c>
      <c r="H74" s="4" t="s">
        <v>539</v>
      </c>
      <c r="I74" s="8"/>
      <c r="J74" s="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x14ac:dyDescent="0.2">
      <c r="A75" s="3" t="s">
        <v>399</v>
      </c>
      <c r="B75" s="3" t="s">
        <v>540</v>
      </c>
      <c r="C75" s="4" t="s">
        <v>447</v>
      </c>
      <c r="D75" s="4" t="s">
        <v>541</v>
      </c>
      <c r="E75" s="5" t="s">
        <v>542</v>
      </c>
      <c r="F75" s="8" t="s">
        <v>543</v>
      </c>
      <c r="G75" s="9" t="s">
        <v>544</v>
      </c>
      <c r="H75" s="4" t="s">
        <v>545</v>
      </c>
      <c r="I75" s="8"/>
      <c r="J75" s="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x14ac:dyDescent="0.2">
      <c r="A76" s="3" t="s">
        <v>546</v>
      </c>
      <c r="B76" s="3" t="s">
        <v>547</v>
      </c>
      <c r="C76" s="4" t="s">
        <v>41</v>
      </c>
      <c r="D76" s="4" t="s">
        <v>548</v>
      </c>
      <c r="E76" s="5" t="s">
        <v>549</v>
      </c>
      <c r="F76" s="6"/>
      <c r="G76" s="7" t="s">
        <v>550</v>
      </c>
      <c r="H76" s="4" t="s">
        <v>551</v>
      </c>
      <c r="I76" s="8"/>
      <c r="J76" s="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x14ac:dyDescent="0.2">
      <c r="A77" s="3" t="s">
        <v>552</v>
      </c>
      <c r="B77" s="3" t="s">
        <v>553</v>
      </c>
      <c r="C77" s="4" t="s">
        <v>554</v>
      </c>
      <c r="D77" s="4" t="s">
        <v>555</v>
      </c>
      <c r="E77" s="5" t="s">
        <v>556</v>
      </c>
      <c r="F77" s="8" t="s">
        <v>557</v>
      </c>
      <c r="G77" s="7" t="s">
        <v>558</v>
      </c>
      <c r="H77" s="4" t="s">
        <v>559</v>
      </c>
      <c r="I77" s="8"/>
      <c r="J77" s="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x14ac:dyDescent="0.2">
      <c r="A78" s="3" t="s">
        <v>560</v>
      </c>
      <c r="B78" s="3" t="s">
        <v>561</v>
      </c>
      <c r="C78" s="4" t="s">
        <v>10</v>
      </c>
      <c r="D78" s="4" t="s">
        <v>562</v>
      </c>
      <c r="E78" s="5" t="s">
        <v>563</v>
      </c>
      <c r="F78" s="8" t="s">
        <v>564</v>
      </c>
      <c r="G78" s="7" t="s">
        <v>565</v>
      </c>
      <c r="H78" s="4" t="s">
        <v>566</v>
      </c>
      <c r="I78" s="8"/>
      <c r="J78" s="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x14ac:dyDescent="0.2">
      <c r="A79" s="3" t="s">
        <v>567</v>
      </c>
      <c r="B79" s="3" t="s">
        <v>568</v>
      </c>
      <c r="C79" s="4" t="s">
        <v>81</v>
      </c>
      <c r="D79" s="4" t="s">
        <v>569</v>
      </c>
      <c r="E79" s="5" t="s">
        <v>570</v>
      </c>
      <c r="F79" s="8" t="s">
        <v>571</v>
      </c>
      <c r="G79" s="7" t="s">
        <v>572</v>
      </c>
      <c r="H79" s="4" t="s">
        <v>573</v>
      </c>
      <c r="I79" s="8"/>
      <c r="J79" s="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x14ac:dyDescent="0.2">
      <c r="A80" s="3" t="s">
        <v>574</v>
      </c>
      <c r="B80" s="3" t="s">
        <v>575</v>
      </c>
      <c r="C80" s="4" t="s">
        <v>576</v>
      </c>
      <c r="D80" s="4" t="s">
        <v>577</v>
      </c>
      <c r="E80" s="5" t="s">
        <v>578</v>
      </c>
      <c r="F80" s="8" t="s">
        <v>579</v>
      </c>
      <c r="G80" s="7" t="s">
        <v>580</v>
      </c>
      <c r="H80" s="4" t="s">
        <v>581</v>
      </c>
      <c r="I80" s="8"/>
      <c r="J80" s="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x14ac:dyDescent="0.2">
      <c r="A81" s="3" t="s">
        <v>582</v>
      </c>
      <c r="B81" s="3" t="s">
        <v>430</v>
      </c>
      <c r="C81" s="4" t="s">
        <v>583</v>
      </c>
      <c r="D81" s="4" t="s">
        <v>584</v>
      </c>
      <c r="E81" s="5" t="s">
        <v>585</v>
      </c>
      <c r="F81" s="8" t="s">
        <v>586</v>
      </c>
      <c r="G81" s="7" t="s">
        <v>587</v>
      </c>
      <c r="H81" s="4" t="s">
        <v>588</v>
      </c>
      <c r="I81" s="8"/>
      <c r="J81" s="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x14ac:dyDescent="0.2">
      <c r="A82" s="3" t="s">
        <v>589</v>
      </c>
      <c r="B82" s="3" t="s">
        <v>319</v>
      </c>
      <c r="C82" s="4" t="s">
        <v>590</v>
      </c>
      <c r="D82" s="4" t="s">
        <v>591</v>
      </c>
      <c r="E82" s="5" t="s">
        <v>592</v>
      </c>
      <c r="F82" s="8" t="s">
        <v>593</v>
      </c>
      <c r="G82" s="7" t="s">
        <v>594</v>
      </c>
      <c r="H82" s="4" t="s">
        <v>595</v>
      </c>
      <c r="I82" s="8"/>
      <c r="J82" s="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x14ac:dyDescent="0.2">
      <c r="A83" s="3" t="s">
        <v>596</v>
      </c>
      <c r="B83" s="3" t="s">
        <v>597</v>
      </c>
      <c r="C83" s="4" t="s">
        <v>598</v>
      </c>
      <c r="D83" s="4" t="s">
        <v>599</v>
      </c>
      <c r="E83" s="5" t="s">
        <v>600</v>
      </c>
      <c r="F83" s="8" t="s">
        <v>601</v>
      </c>
      <c r="G83" s="7" t="s">
        <v>602</v>
      </c>
      <c r="H83" s="4" t="s">
        <v>603</v>
      </c>
      <c r="I83" s="8"/>
      <c r="J83" s="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x14ac:dyDescent="0.2">
      <c r="A84" s="3" t="s">
        <v>604</v>
      </c>
      <c r="B84" s="3" t="s">
        <v>605</v>
      </c>
      <c r="C84" s="4" t="s">
        <v>606</v>
      </c>
      <c r="D84" s="4" t="s">
        <v>607</v>
      </c>
      <c r="E84" s="5" t="s">
        <v>608</v>
      </c>
      <c r="F84" s="8" t="s">
        <v>609</v>
      </c>
      <c r="G84" s="7" t="s">
        <v>610</v>
      </c>
      <c r="H84" s="4" t="s">
        <v>611</v>
      </c>
      <c r="I84" s="8"/>
      <c r="J84" s="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x14ac:dyDescent="0.2">
      <c r="A85" s="3" t="s">
        <v>612</v>
      </c>
      <c r="B85" s="3" t="s">
        <v>613</v>
      </c>
      <c r="C85" s="4" t="s">
        <v>240</v>
      </c>
      <c r="D85" s="4" t="s">
        <v>614</v>
      </c>
      <c r="E85" s="5" t="s">
        <v>615</v>
      </c>
      <c r="F85" s="8" t="s">
        <v>616</v>
      </c>
      <c r="G85" s="7" t="s">
        <v>617</v>
      </c>
      <c r="H85" s="4" t="s">
        <v>618</v>
      </c>
      <c r="I85" s="8"/>
      <c r="J85" s="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x14ac:dyDescent="0.2">
      <c r="A86" s="3" t="s">
        <v>619</v>
      </c>
      <c r="B86" s="3" t="s">
        <v>620</v>
      </c>
      <c r="C86" s="4" t="s">
        <v>49</v>
      </c>
      <c r="D86" s="4" t="s">
        <v>614</v>
      </c>
      <c r="E86" s="5" t="s">
        <v>621</v>
      </c>
      <c r="F86" s="8" t="s">
        <v>622</v>
      </c>
      <c r="G86" s="7" t="s">
        <v>623</v>
      </c>
      <c r="H86" s="4" t="s">
        <v>624</v>
      </c>
      <c r="I86" s="8"/>
      <c r="J86" s="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x14ac:dyDescent="0.2">
      <c r="A87" s="3" t="s">
        <v>625</v>
      </c>
      <c r="B87" s="3" t="s">
        <v>626</v>
      </c>
      <c r="C87" s="4" t="s">
        <v>627</v>
      </c>
      <c r="D87" s="4" t="s">
        <v>628</v>
      </c>
      <c r="E87" s="5" t="s">
        <v>629</v>
      </c>
      <c r="F87" s="8" t="s">
        <v>630</v>
      </c>
      <c r="G87" s="7" t="s">
        <v>631</v>
      </c>
      <c r="H87" s="4" t="s">
        <v>632</v>
      </c>
      <c r="I87" s="8"/>
      <c r="J87" s="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x14ac:dyDescent="0.2">
      <c r="A88" s="3" t="s">
        <v>633</v>
      </c>
      <c r="B88" s="3" t="s">
        <v>634</v>
      </c>
      <c r="C88" s="4" t="s">
        <v>635</v>
      </c>
      <c r="D88" s="4" t="s">
        <v>636</v>
      </c>
      <c r="E88" s="5" t="s">
        <v>637</v>
      </c>
      <c r="F88" s="8" t="s">
        <v>638</v>
      </c>
      <c r="G88" s="7" t="s">
        <v>639</v>
      </c>
      <c r="H88" s="4" t="s">
        <v>640</v>
      </c>
      <c r="I88" s="8"/>
      <c r="J88" s="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x14ac:dyDescent="0.2">
      <c r="A89" s="3" t="s">
        <v>612</v>
      </c>
      <c r="B89" s="3" t="s">
        <v>641</v>
      </c>
      <c r="C89" s="4" t="s">
        <v>10</v>
      </c>
      <c r="D89" s="4" t="s">
        <v>642</v>
      </c>
      <c r="E89" s="5" t="s">
        <v>643</v>
      </c>
      <c r="F89" s="8" t="s">
        <v>644</v>
      </c>
      <c r="G89" s="7" t="s">
        <v>645</v>
      </c>
      <c r="H89" s="4" t="s">
        <v>646</v>
      </c>
      <c r="I89" s="8"/>
      <c r="J89" s="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x14ac:dyDescent="0.2">
      <c r="A90" s="3" t="s">
        <v>356</v>
      </c>
      <c r="B90" s="3" t="s">
        <v>647</v>
      </c>
      <c r="C90" s="4" t="s">
        <v>110</v>
      </c>
      <c r="D90" s="4" t="s">
        <v>648</v>
      </c>
      <c r="E90" s="5" t="s">
        <v>649</v>
      </c>
      <c r="F90" s="8" t="s">
        <v>650</v>
      </c>
      <c r="G90" s="7" t="s">
        <v>651</v>
      </c>
      <c r="H90" s="4" t="s">
        <v>652</v>
      </c>
      <c r="I90" s="8"/>
      <c r="J90" s="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x14ac:dyDescent="0.2">
      <c r="A91" s="3" t="s">
        <v>653</v>
      </c>
      <c r="B91" s="3" t="s">
        <v>174</v>
      </c>
      <c r="C91" s="4" t="s">
        <v>41</v>
      </c>
      <c r="D91" s="4" t="s">
        <v>654</v>
      </c>
      <c r="E91" s="5" t="s">
        <v>655</v>
      </c>
      <c r="F91" s="8" t="s">
        <v>656</v>
      </c>
      <c r="G91" s="7" t="s">
        <v>657</v>
      </c>
      <c r="H91" s="4" t="s">
        <v>658</v>
      </c>
      <c r="I91" s="8"/>
      <c r="J91" s="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x14ac:dyDescent="0.2">
      <c r="A92" s="3" t="s">
        <v>377</v>
      </c>
      <c r="B92" s="3" t="s">
        <v>659</v>
      </c>
      <c r="C92" s="4" t="s">
        <v>660</v>
      </c>
      <c r="D92" s="4" t="s">
        <v>661</v>
      </c>
      <c r="E92" s="5" t="s">
        <v>662</v>
      </c>
      <c r="F92" s="6"/>
      <c r="G92" s="7" t="s">
        <v>663</v>
      </c>
      <c r="H92" s="4" t="s">
        <v>664</v>
      </c>
      <c r="I92" s="8"/>
      <c r="J92" s="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x14ac:dyDescent="0.2">
      <c r="A93" s="3" t="s">
        <v>665</v>
      </c>
      <c r="B93" s="3" t="s">
        <v>666</v>
      </c>
      <c r="C93" s="4" t="s">
        <v>667</v>
      </c>
      <c r="D93" s="4" t="s">
        <v>668</v>
      </c>
      <c r="E93" s="5" t="s">
        <v>669</v>
      </c>
      <c r="F93" s="8" t="s">
        <v>670</v>
      </c>
      <c r="G93" s="7" t="s">
        <v>671</v>
      </c>
      <c r="H93" s="4" t="s">
        <v>672</v>
      </c>
      <c r="I93" s="8"/>
      <c r="J93" s="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x14ac:dyDescent="0.2">
      <c r="A94" s="3" t="s">
        <v>673</v>
      </c>
      <c r="B94" s="3" t="s">
        <v>674</v>
      </c>
      <c r="C94" s="4" t="s">
        <v>110</v>
      </c>
      <c r="D94" s="4" t="s">
        <v>675</v>
      </c>
      <c r="E94" s="5" t="s">
        <v>676</v>
      </c>
      <c r="F94" s="8" t="s">
        <v>677</v>
      </c>
      <c r="G94" s="7" t="s">
        <v>678</v>
      </c>
      <c r="H94" s="4" t="s">
        <v>679</v>
      </c>
      <c r="I94" s="8"/>
      <c r="J94" s="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x14ac:dyDescent="0.2">
      <c r="A95" s="3" t="s">
        <v>680</v>
      </c>
      <c r="B95" s="3" t="s">
        <v>681</v>
      </c>
      <c r="C95" s="4" t="s">
        <v>682</v>
      </c>
      <c r="D95" s="4" t="s">
        <v>683</v>
      </c>
      <c r="E95" s="5" t="s">
        <v>684</v>
      </c>
      <c r="F95" s="8" t="s">
        <v>685</v>
      </c>
      <c r="G95" s="7" t="s">
        <v>686</v>
      </c>
      <c r="H95" s="4" t="s">
        <v>687</v>
      </c>
      <c r="I95" s="8"/>
      <c r="J95" s="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x14ac:dyDescent="0.2">
      <c r="A96" s="3" t="s">
        <v>688</v>
      </c>
      <c r="B96" s="3" t="s">
        <v>568</v>
      </c>
      <c r="C96" s="4" t="s">
        <v>102</v>
      </c>
      <c r="D96" s="4" t="s">
        <v>689</v>
      </c>
      <c r="E96" s="5" t="s">
        <v>690</v>
      </c>
      <c r="F96" s="6"/>
      <c r="G96" s="7" t="s">
        <v>691</v>
      </c>
      <c r="H96" s="4" t="s">
        <v>692</v>
      </c>
      <c r="I96" s="8"/>
      <c r="J96" s="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x14ac:dyDescent="0.2">
      <c r="A97" s="3" t="s">
        <v>63</v>
      </c>
      <c r="B97" s="3" t="s">
        <v>693</v>
      </c>
      <c r="C97" s="4" t="s">
        <v>211</v>
      </c>
      <c r="D97" s="4" t="s">
        <v>694</v>
      </c>
      <c r="E97" s="5" t="s">
        <v>695</v>
      </c>
      <c r="F97" s="8" t="s">
        <v>696</v>
      </c>
      <c r="G97" s="7" t="s">
        <v>697</v>
      </c>
      <c r="H97" s="4" t="s">
        <v>698</v>
      </c>
      <c r="I97" s="8"/>
      <c r="J97" s="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x14ac:dyDescent="0.2">
      <c r="A98" s="3" t="s">
        <v>699</v>
      </c>
      <c r="B98" s="3" t="s">
        <v>700</v>
      </c>
      <c r="C98" s="4" t="s">
        <v>701</v>
      </c>
      <c r="D98" s="4" t="s">
        <v>702</v>
      </c>
      <c r="E98" s="5" t="s">
        <v>703</v>
      </c>
      <c r="F98" s="8" t="s">
        <v>704</v>
      </c>
      <c r="G98" s="7" t="s">
        <v>705</v>
      </c>
      <c r="H98" s="4" t="s">
        <v>706</v>
      </c>
      <c r="I98" s="8"/>
      <c r="J98" s="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x14ac:dyDescent="0.2">
      <c r="A99" s="3" t="s">
        <v>399</v>
      </c>
      <c r="B99" s="3" t="s">
        <v>707</v>
      </c>
      <c r="C99" s="4" t="s">
        <v>439</v>
      </c>
      <c r="D99" s="4" t="s">
        <v>708</v>
      </c>
      <c r="E99" s="5" t="s">
        <v>709</v>
      </c>
      <c r="F99" s="6"/>
      <c r="G99" s="7" t="s">
        <v>710</v>
      </c>
      <c r="H99" s="4" t="s">
        <v>711</v>
      </c>
      <c r="I99" s="8"/>
      <c r="J99" s="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x14ac:dyDescent="0.2">
      <c r="A100" s="3" t="s">
        <v>391</v>
      </c>
      <c r="B100" s="3" t="s">
        <v>712</v>
      </c>
      <c r="C100" s="4" t="s">
        <v>264</v>
      </c>
      <c r="D100" s="4" t="s">
        <v>713</v>
      </c>
      <c r="E100" s="5" t="s">
        <v>714</v>
      </c>
      <c r="F100" s="8" t="s">
        <v>715</v>
      </c>
      <c r="G100" s="7" t="s">
        <v>716</v>
      </c>
      <c r="H100" s="4" t="s">
        <v>717</v>
      </c>
      <c r="I100" s="8"/>
      <c r="J100" s="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x14ac:dyDescent="0.2">
      <c r="A101" s="3" t="s">
        <v>718</v>
      </c>
      <c r="B101" s="3" t="s">
        <v>719</v>
      </c>
      <c r="C101" s="4" t="s">
        <v>720</v>
      </c>
      <c r="D101" s="4" t="s">
        <v>721</v>
      </c>
      <c r="E101" s="5" t="s">
        <v>722</v>
      </c>
      <c r="F101" s="8" t="s">
        <v>723</v>
      </c>
      <c r="G101" s="7" t="s">
        <v>724</v>
      </c>
      <c r="H101" s="4" t="s">
        <v>725</v>
      </c>
      <c r="I101" s="8"/>
      <c r="J101" s="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x14ac:dyDescent="0.2">
      <c r="A102" s="3" t="s">
        <v>726</v>
      </c>
      <c r="B102" s="3" t="s">
        <v>727</v>
      </c>
      <c r="C102" s="4" t="s">
        <v>728</v>
      </c>
      <c r="D102" s="4" t="s">
        <v>729</v>
      </c>
      <c r="E102" s="5" t="s">
        <v>730</v>
      </c>
      <c r="F102" s="8" t="s">
        <v>731</v>
      </c>
      <c r="G102" s="7" t="s">
        <v>732</v>
      </c>
      <c r="H102" s="4" t="s">
        <v>733</v>
      </c>
      <c r="I102" s="8"/>
      <c r="J102" s="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x14ac:dyDescent="0.2">
      <c r="A103" s="3" t="s">
        <v>63</v>
      </c>
      <c r="B103" s="3" t="s">
        <v>734</v>
      </c>
      <c r="C103" s="4" t="s">
        <v>10</v>
      </c>
      <c r="D103" s="4" t="s">
        <v>735</v>
      </c>
      <c r="E103" s="5" t="s">
        <v>736</v>
      </c>
      <c r="F103" s="6"/>
      <c r="G103" s="7" t="s">
        <v>737</v>
      </c>
      <c r="H103" s="4" t="s">
        <v>738</v>
      </c>
      <c r="I103" s="8"/>
      <c r="J103" s="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x14ac:dyDescent="0.2">
      <c r="A104" s="3" t="s">
        <v>739</v>
      </c>
      <c r="B104" s="3" t="s">
        <v>740</v>
      </c>
      <c r="C104" s="4" t="s">
        <v>102</v>
      </c>
      <c r="D104" s="4" t="s">
        <v>741</v>
      </c>
      <c r="E104" s="5" t="s">
        <v>742</v>
      </c>
      <c r="F104" s="8" t="s">
        <v>743</v>
      </c>
      <c r="G104" s="7" t="s">
        <v>744</v>
      </c>
      <c r="H104" s="4" t="s">
        <v>745</v>
      </c>
      <c r="I104" s="8"/>
      <c r="J104" s="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x14ac:dyDescent="0.2">
      <c r="A105" s="3" t="s">
        <v>746</v>
      </c>
      <c r="B105" s="3" t="s">
        <v>747</v>
      </c>
      <c r="C105" s="4" t="s">
        <v>110</v>
      </c>
      <c r="D105" s="4" t="s">
        <v>748</v>
      </c>
      <c r="E105" s="5" t="s">
        <v>749</v>
      </c>
      <c r="F105" s="6"/>
      <c r="G105" s="7" t="s">
        <v>750</v>
      </c>
      <c r="H105" s="4" t="s">
        <v>751</v>
      </c>
      <c r="I105" s="8"/>
      <c r="J105" s="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x14ac:dyDescent="0.2">
      <c r="A106" s="3" t="s">
        <v>752</v>
      </c>
      <c r="B106" s="3" t="s">
        <v>753</v>
      </c>
      <c r="C106" s="4" t="s">
        <v>81</v>
      </c>
      <c r="D106" s="4" t="s">
        <v>754</v>
      </c>
      <c r="E106" s="5" t="s">
        <v>755</v>
      </c>
      <c r="F106" s="8" t="s">
        <v>756</v>
      </c>
      <c r="G106" s="7" t="s">
        <v>757</v>
      </c>
      <c r="H106" s="4" t="s">
        <v>758</v>
      </c>
      <c r="I106" s="8"/>
      <c r="J106" s="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x14ac:dyDescent="0.2">
      <c r="A107" s="3" t="s">
        <v>759</v>
      </c>
      <c r="B107" s="3" t="s">
        <v>760</v>
      </c>
      <c r="C107" s="4" t="s">
        <v>761</v>
      </c>
      <c r="D107" s="4" t="s">
        <v>762</v>
      </c>
      <c r="E107" s="5" t="s">
        <v>763</v>
      </c>
      <c r="F107" s="6"/>
      <c r="G107" s="7" t="s">
        <v>764</v>
      </c>
      <c r="H107" s="4" t="s">
        <v>765</v>
      </c>
      <c r="I107" s="8"/>
      <c r="J107" s="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x14ac:dyDescent="0.2">
      <c r="A108" s="3" t="s">
        <v>766</v>
      </c>
      <c r="B108" s="3" t="s">
        <v>767</v>
      </c>
      <c r="C108" s="4" t="s">
        <v>590</v>
      </c>
      <c r="D108" s="4" t="s">
        <v>768</v>
      </c>
      <c r="E108" s="5" t="s">
        <v>769</v>
      </c>
      <c r="F108" s="8" t="s">
        <v>770</v>
      </c>
      <c r="G108" s="7" t="s">
        <v>771</v>
      </c>
      <c r="H108" s="4" t="s">
        <v>772</v>
      </c>
      <c r="I108" s="8"/>
      <c r="J108" s="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x14ac:dyDescent="0.2">
      <c r="A109" s="3" t="s">
        <v>773</v>
      </c>
      <c r="B109" s="3" t="s">
        <v>774</v>
      </c>
      <c r="C109" s="4" t="s">
        <v>102</v>
      </c>
      <c r="D109" s="4" t="s">
        <v>775</v>
      </c>
      <c r="E109" s="5" t="s">
        <v>776</v>
      </c>
      <c r="F109" s="6"/>
      <c r="G109" s="7" t="s">
        <v>777</v>
      </c>
      <c r="H109" s="4" t="s">
        <v>778</v>
      </c>
      <c r="I109" s="8"/>
      <c r="J109" s="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x14ac:dyDescent="0.2">
      <c r="A110" s="3" t="s">
        <v>779</v>
      </c>
      <c r="B110" s="3" t="s">
        <v>780</v>
      </c>
      <c r="C110" s="4" t="s">
        <v>10</v>
      </c>
      <c r="D110" s="4" t="s">
        <v>781</v>
      </c>
      <c r="E110" s="5" t="s">
        <v>782</v>
      </c>
      <c r="F110" s="6"/>
      <c r="G110" s="7" t="s">
        <v>783</v>
      </c>
      <c r="H110" s="4" t="s">
        <v>784</v>
      </c>
      <c r="I110" s="8"/>
      <c r="J110" s="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x14ac:dyDescent="0.2">
      <c r="A111" s="3" t="s">
        <v>785</v>
      </c>
      <c r="B111" s="3" t="s">
        <v>786</v>
      </c>
      <c r="C111" s="4" t="s">
        <v>787</v>
      </c>
      <c r="D111" s="4" t="s">
        <v>788</v>
      </c>
      <c r="E111" s="5" t="s">
        <v>789</v>
      </c>
      <c r="F111" s="8" t="s">
        <v>790</v>
      </c>
      <c r="G111" s="7" t="s">
        <v>791</v>
      </c>
      <c r="H111" s="4" t="s">
        <v>792</v>
      </c>
      <c r="I111" s="8"/>
      <c r="J111" s="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x14ac:dyDescent="0.2">
      <c r="A112" s="3" t="s">
        <v>63</v>
      </c>
      <c r="B112" s="3" t="s">
        <v>793</v>
      </c>
      <c r="C112" s="4" t="s">
        <v>794</v>
      </c>
      <c r="D112" s="4" t="s">
        <v>795</v>
      </c>
      <c r="E112" s="5" t="s">
        <v>796</v>
      </c>
      <c r="F112" s="8" t="s">
        <v>797</v>
      </c>
      <c r="G112" s="7" t="s">
        <v>798</v>
      </c>
      <c r="H112" s="4" t="s">
        <v>799</v>
      </c>
      <c r="I112" s="8"/>
      <c r="J112" s="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x14ac:dyDescent="0.2">
      <c r="A113" s="3" t="s">
        <v>800</v>
      </c>
      <c r="B113" s="3" t="s">
        <v>801</v>
      </c>
      <c r="C113" s="4" t="s">
        <v>102</v>
      </c>
      <c r="D113" s="4" t="s">
        <v>802</v>
      </c>
      <c r="E113" s="5" t="s">
        <v>803</v>
      </c>
      <c r="F113" s="8" t="s">
        <v>804</v>
      </c>
      <c r="G113" s="7" t="s">
        <v>805</v>
      </c>
      <c r="H113" s="4" t="s">
        <v>806</v>
      </c>
      <c r="I113" s="8"/>
      <c r="J113" s="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x14ac:dyDescent="0.2">
      <c r="A114" s="3" t="s">
        <v>363</v>
      </c>
      <c r="B114" s="3" t="s">
        <v>807</v>
      </c>
      <c r="C114" s="4" t="s">
        <v>808</v>
      </c>
      <c r="D114" s="4" t="s">
        <v>809</v>
      </c>
      <c r="E114" s="5" t="s">
        <v>810</v>
      </c>
      <c r="F114" s="8" t="s">
        <v>811</v>
      </c>
      <c r="G114" s="7" t="s">
        <v>812</v>
      </c>
      <c r="H114" s="4" t="s">
        <v>813</v>
      </c>
      <c r="I114" s="8"/>
      <c r="J114" s="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x14ac:dyDescent="0.2">
      <c r="A115" s="3" t="s">
        <v>814</v>
      </c>
      <c r="B115" s="3" t="s">
        <v>815</v>
      </c>
      <c r="C115" s="4" t="s">
        <v>102</v>
      </c>
      <c r="D115" s="4" t="s">
        <v>816</v>
      </c>
      <c r="E115" s="5" t="s">
        <v>817</v>
      </c>
      <c r="F115" s="8" t="s">
        <v>818</v>
      </c>
      <c r="G115" s="7" t="s">
        <v>819</v>
      </c>
      <c r="H115" s="4" t="s">
        <v>820</v>
      </c>
      <c r="I115" s="8"/>
      <c r="J115" s="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x14ac:dyDescent="0.2">
      <c r="A116" s="3" t="s">
        <v>821</v>
      </c>
      <c r="B116" s="3" t="s">
        <v>822</v>
      </c>
      <c r="C116" s="4" t="s">
        <v>49</v>
      </c>
      <c r="D116" s="4" t="s">
        <v>823</v>
      </c>
      <c r="E116" s="5" t="s">
        <v>824</v>
      </c>
      <c r="F116" s="8" t="s">
        <v>825</v>
      </c>
      <c r="G116" s="7" t="s">
        <v>826</v>
      </c>
      <c r="H116" s="4" t="s">
        <v>827</v>
      </c>
      <c r="I116" s="8"/>
      <c r="J116" s="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x14ac:dyDescent="0.2">
      <c r="A117" s="3" t="s">
        <v>828</v>
      </c>
      <c r="B117" s="3" t="s">
        <v>829</v>
      </c>
      <c r="C117" s="4" t="s">
        <v>10</v>
      </c>
      <c r="D117" s="4" t="s">
        <v>830</v>
      </c>
      <c r="E117" s="5" t="s">
        <v>831</v>
      </c>
      <c r="F117" s="6"/>
      <c r="G117" s="7" t="s">
        <v>832</v>
      </c>
      <c r="H117" s="4" t="s">
        <v>833</v>
      </c>
      <c r="I117" s="8"/>
      <c r="J117" s="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x14ac:dyDescent="0.2">
      <c r="A118" s="3" t="s">
        <v>834</v>
      </c>
      <c r="B118" s="3" t="s">
        <v>835</v>
      </c>
      <c r="C118" s="4" t="s">
        <v>836</v>
      </c>
      <c r="D118" s="4" t="s">
        <v>837</v>
      </c>
      <c r="E118" s="5" t="s">
        <v>838</v>
      </c>
      <c r="F118" s="8" t="s">
        <v>839</v>
      </c>
      <c r="G118" s="7" t="s">
        <v>840</v>
      </c>
      <c r="H118" s="4" t="s">
        <v>841</v>
      </c>
      <c r="I118" s="8"/>
      <c r="J118" s="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x14ac:dyDescent="0.2">
      <c r="A119" s="3" t="s">
        <v>842</v>
      </c>
      <c r="B119" s="3" t="s">
        <v>843</v>
      </c>
      <c r="C119" s="4" t="s">
        <v>110</v>
      </c>
      <c r="D119" s="4" t="s">
        <v>844</v>
      </c>
      <c r="E119" s="5" t="s">
        <v>845</v>
      </c>
      <c r="F119" s="8" t="s">
        <v>846</v>
      </c>
      <c r="G119" s="7" t="s">
        <v>847</v>
      </c>
      <c r="H119" s="4" t="s">
        <v>848</v>
      </c>
      <c r="I119" s="8"/>
      <c r="J119" s="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x14ac:dyDescent="0.2">
      <c r="A120" s="3" t="s">
        <v>849</v>
      </c>
      <c r="B120" s="3" t="s">
        <v>850</v>
      </c>
      <c r="C120" s="4" t="s">
        <v>439</v>
      </c>
      <c r="D120" s="4" t="s">
        <v>851</v>
      </c>
      <c r="E120" s="5" t="s">
        <v>852</v>
      </c>
      <c r="F120" s="8" t="s">
        <v>853</v>
      </c>
      <c r="G120" s="7" t="s">
        <v>854</v>
      </c>
      <c r="H120" s="4" t="s">
        <v>855</v>
      </c>
      <c r="I120" s="8"/>
      <c r="J120" s="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x14ac:dyDescent="0.2">
      <c r="A121" s="3" t="s">
        <v>483</v>
      </c>
      <c r="B121" s="3" t="s">
        <v>856</v>
      </c>
      <c r="C121" s="4" t="s">
        <v>857</v>
      </c>
      <c r="D121" s="4" t="s">
        <v>858</v>
      </c>
      <c r="E121" s="5" t="s">
        <v>859</v>
      </c>
      <c r="F121" s="8" t="s">
        <v>860</v>
      </c>
      <c r="G121" s="7" t="s">
        <v>861</v>
      </c>
      <c r="H121" s="4" t="s">
        <v>862</v>
      </c>
      <c r="I121" s="8"/>
      <c r="J121" s="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x14ac:dyDescent="0.2">
      <c r="A122" s="3" t="s">
        <v>863</v>
      </c>
      <c r="B122" s="3" t="s">
        <v>864</v>
      </c>
      <c r="C122" s="4" t="s">
        <v>41</v>
      </c>
      <c r="D122" s="4" t="s">
        <v>865</v>
      </c>
      <c r="E122" s="5" t="s">
        <v>866</v>
      </c>
      <c r="F122" s="8" t="s">
        <v>867</v>
      </c>
      <c r="G122" s="7" t="s">
        <v>868</v>
      </c>
      <c r="H122" s="4" t="s">
        <v>869</v>
      </c>
      <c r="I122" s="8"/>
      <c r="J122" s="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x14ac:dyDescent="0.2">
      <c r="A123" s="3" t="s">
        <v>870</v>
      </c>
      <c r="B123" s="3" t="s">
        <v>871</v>
      </c>
      <c r="C123" s="4" t="s">
        <v>102</v>
      </c>
      <c r="D123" s="4" t="s">
        <v>872</v>
      </c>
      <c r="E123" s="5" t="s">
        <v>873</v>
      </c>
      <c r="F123" s="6"/>
      <c r="G123" s="7" t="s">
        <v>874</v>
      </c>
      <c r="H123" s="4" t="s">
        <v>875</v>
      </c>
      <c r="I123" s="8"/>
      <c r="J123" s="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x14ac:dyDescent="0.2">
      <c r="A124" s="3" t="s">
        <v>144</v>
      </c>
      <c r="B124" s="3" t="s">
        <v>876</v>
      </c>
      <c r="C124" s="4" t="s">
        <v>10</v>
      </c>
      <c r="D124" s="4" t="s">
        <v>877</v>
      </c>
      <c r="E124" s="5" t="s">
        <v>878</v>
      </c>
      <c r="F124" s="8" t="s">
        <v>879</v>
      </c>
      <c r="G124" s="7" t="s">
        <v>880</v>
      </c>
      <c r="H124" s="4" t="s">
        <v>881</v>
      </c>
      <c r="I124" s="8"/>
      <c r="J124" s="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x14ac:dyDescent="0.2">
      <c r="A125" s="3" t="s">
        <v>882</v>
      </c>
      <c r="B125" s="3" t="s">
        <v>883</v>
      </c>
      <c r="C125" s="4" t="s">
        <v>10</v>
      </c>
      <c r="D125" s="4" t="s">
        <v>884</v>
      </c>
      <c r="E125" s="5" t="s">
        <v>885</v>
      </c>
      <c r="F125" s="8" t="s">
        <v>886</v>
      </c>
      <c r="G125" s="7" t="s">
        <v>887</v>
      </c>
      <c r="H125" s="4" t="s">
        <v>888</v>
      </c>
      <c r="I125" s="8"/>
      <c r="J125" s="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x14ac:dyDescent="0.2">
      <c r="A126" s="3" t="s">
        <v>889</v>
      </c>
      <c r="B126" s="3" t="s">
        <v>890</v>
      </c>
      <c r="C126" s="4" t="s">
        <v>891</v>
      </c>
      <c r="D126" s="4" t="s">
        <v>892</v>
      </c>
      <c r="E126" s="5" t="s">
        <v>893</v>
      </c>
      <c r="F126" s="6"/>
      <c r="G126" s="7" t="s">
        <v>894</v>
      </c>
      <c r="H126" s="4" t="s">
        <v>895</v>
      </c>
      <c r="I126" s="8"/>
      <c r="J126" s="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x14ac:dyDescent="0.2">
      <c r="A127" s="3" t="s">
        <v>896</v>
      </c>
      <c r="B127" s="3" t="s">
        <v>897</v>
      </c>
      <c r="C127" s="4" t="s">
        <v>10</v>
      </c>
      <c r="D127" s="4" t="s">
        <v>898</v>
      </c>
      <c r="E127" s="5" t="s">
        <v>899</v>
      </c>
      <c r="F127" s="8" t="s">
        <v>900</v>
      </c>
      <c r="G127" s="7" t="s">
        <v>901</v>
      </c>
      <c r="H127" s="4" t="s">
        <v>902</v>
      </c>
      <c r="I127" s="8"/>
      <c r="J127" s="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x14ac:dyDescent="0.2">
      <c r="A128" s="3" t="s">
        <v>903</v>
      </c>
      <c r="B128" s="3" t="s">
        <v>904</v>
      </c>
      <c r="C128" s="4" t="s">
        <v>905</v>
      </c>
      <c r="D128" s="4" t="s">
        <v>906</v>
      </c>
      <c r="E128" s="5" t="s">
        <v>907</v>
      </c>
      <c r="F128" s="8" t="s">
        <v>908</v>
      </c>
      <c r="G128" s="7" t="s">
        <v>909</v>
      </c>
      <c r="H128" s="4" t="s">
        <v>910</v>
      </c>
      <c r="I128" s="8"/>
      <c r="J128" s="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x14ac:dyDescent="0.2">
      <c r="A129" s="3" t="s">
        <v>911</v>
      </c>
      <c r="B129" s="3" t="s">
        <v>912</v>
      </c>
      <c r="C129" s="4" t="s">
        <v>10</v>
      </c>
      <c r="D129" s="4" t="s">
        <v>913</v>
      </c>
      <c r="E129" s="5" t="s">
        <v>914</v>
      </c>
      <c r="F129" s="8" t="s">
        <v>915</v>
      </c>
      <c r="G129" s="7" t="s">
        <v>916</v>
      </c>
      <c r="H129" s="4" t="s">
        <v>917</v>
      </c>
      <c r="I129" s="8"/>
      <c r="J129" s="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x14ac:dyDescent="0.2">
      <c r="A130" s="3" t="s">
        <v>918</v>
      </c>
      <c r="B130" s="3" t="s">
        <v>919</v>
      </c>
      <c r="C130" s="4" t="s">
        <v>920</v>
      </c>
      <c r="D130" s="4" t="s">
        <v>921</v>
      </c>
      <c r="E130" s="5" t="s">
        <v>922</v>
      </c>
      <c r="F130" s="8" t="s">
        <v>923</v>
      </c>
      <c r="G130" s="7" t="s">
        <v>924</v>
      </c>
      <c r="H130" s="4" t="s">
        <v>925</v>
      </c>
      <c r="I130" s="8"/>
      <c r="J130" s="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x14ac:dyDescent="0.2">
      <c r="A131" s="3" t="s">
        <v>926</v>
      </c>
      <c r="B131" s="3" t="s">
        <v>719</v>
      </c>
      <c r="C131" s="4" t="s">
        <v>927</v>
      </c>
      <c r="D131" s="4" t="s">
        <v>928</v>
      </c>
      <c r="E131" s="5" t="s">
        <v>929</v>
      </c>
      <c r="F131" s="8" t="s">
        <v>930</v>
      </c>
      <c r="G131" s="7" t="s">
        <v>931</v>
      </c>
      <c r="H131" s="4" t="s">
        <v>932</v>
      </c>
      <c r="I131" s="8"/>
      <c r="J131" s="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x14ac:dyDescent="0.2">
      <c r="A132" s="3" t="s">
        <v>933</v>
      </c>
      <c r="B132" s="3" t="s">
        <v>934</v>
      </c>
      <c r="C132" s="4" t="s">
        <v>935</v>
      </c>
      <c r="D132" s="4" t="s">
        <v>936</v>
      </c>
      <c r="E132" s="5" t="s">
        <v>937</v>
      </c>
      <c r="F132" s="8" t="s">
        <v>938</v>
      </c>
      <c r="G132" s="7" t="s">
        <v>939</v>
      </c>
      <c r="H132" s="4" t="s">
        <v>940</v>
      </c>
      <c r="I132" s="8"/>
      <c r="J132" s="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x14ac:dyDescent="0.2">
      <c r="A133" s="3" t="s">
        <v>941</v>
      </c>
      <c r="B133" s="3" t="s">
        <v>942</v>
      </c>
      <c r="C133" s="4" t="s">
        <v>943</v>
      </c>
      <c r="D133" s="4" t="s">
        <v>944</v>
      </c>
      <c r="E133" s="5" t="s">
        <v>945</v>
      </c>
      <c r="F133" s="8" t="s">
        <v>946</v>
      </c>
      <c r="G133" s="7" t="s">
        <v>947</v>
      </c>
      <c r="H133" s="4" t="s">
        <v>948</v>
      </c>
      <c r="I133" s="8"/>
      <c r="J133" s="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x14ac:dyDescent="0.2">
      <c r="A134" s="3" t="s">
        <v>949</v>
      </c>
      <c r="B134" s="3" t="s">
        <v>950</v>
      </c>
      <c r="C134" s="4" t="s">
        <v>951</v>
      </c>
      <c r="D134" s="4" t="s">
        <v>952</v>
      </c>
      <c r="E134" s="5" t="s">
        <v>953</v>
      </c>
      <c r="F134" s="8" t="s">
        <v>954</v>
      </c>
      <c r="G134" s="7" t="s">
        <v>955</v>
      </c>
      <c r="H134" s="4" t="s">
        <v>956</v>
      </c>
      <c r="I134" s="8"/>
      <c r="J134" s="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x14ac:dyDescent="0.2">
      <c r="A135" s="3" t="s">
        <v>957</v>
      </c>
      <c r="B135" s="3" t="s">
        <v>568</v>
      </c>
      <c r="C135" s="4" t="s">
        <v>447</v>
      </c>
      <c r="D135" s="4" t="s">
        <v>958</v>
      </c>
      <c r="E135" s="5" t="s">
        <v>959</v>
      </c>
      <c r="F135" s="8" t="s">
        <v>960</v>
      </c>
      <c r="G135" s="7" t="s">
        <v>961</v>
      </c>
      <c r="H135" s="4" t="s">
        <v>962</v>
      </c>
      <c r="I135" s="8"/>
      <c r="J135" s="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x14ac:dyDescent="0.2">
      <c r="A136" s="3" t="s">
        <v>963</v>
      </c>
      <c r="B136" s="3" t="s">
        <v>964</v>
      </c>
      <c r="C136" s="4" t="s">
        <v>10</v>
      </c>
      <c r="D136" s="4" t="s">
        <v>965</v>
      </c>
      <c r="E136" s="5" t="s">
        <v>966</v>
      </c>
      <c r="F136" s="8" t="s">
        <v>967</v>
      </c>
      <c r="G136" s="7" t="s">
        <v>968</v>
      </c>
      <c r="H136" s="4" t="s">
        <v>969</v>
      </c>
      <c r="I136" s="8"/>
      <c r="J136" s="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x14ac:dyDescent="0.2">
      <c r="A137" s="3" t="s">
        <v>970</v>
      </c>
      <c r="B137" s="3" t="s">
        <v>971</v>
      </c>
      <c r="C137" s="4" t="s">
        <v>972</v>
      </c>
      <c r="D137" s="4" t="s">
        <v>973</v>
      </c>
      <c r="E137" s="5" t="s">
        <v>974</v>
      </c>
      <c r="F137" s="8" t="s">
        <v>975</v>
      </c>
      <c r="G137" s="7" t="s">
        <v>976</v>
      </c>
      <c r="H137" s="4" t="s">
        <v>977</v>
      </c>
      <c r="I137" s="8"/>
      <c r="J137" s="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x14ac:dyDescent="0.2">
      <c r="A138" s="3" t="s">
        <v>680</v>
      </c>
      <c r="B138" s="3" t="s">
        <v>978</v>
      </c>
      <c r="C138" s="4" t="s">
        <v>110</v>
      </c>
      <c r="D138" s="4" t="s">
        <v>979</v>
      </c>
      <c r="E138" s="5" t="s">
        <v>980</v>
      </c>
      <c r="F138" s="8" t="s">
        <v>981</v>
      </c>
      <c r="G138" s="7" t="s">
        <v>982</v>
      </c>
      <c r="H138" s="4" t="s">
        <v>983</v>
      </c>
      <c r="I138" s="8"/>
      <c r="J138" s="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x14ac:dyDescent="0.2">
      <c r="A139" s="3" t="s">
        <v>984</v>
      </c>
      <c r="B139" s="3" t="s">
        <v>985</v>
      </c>
      <c r="C139" s="4" t="s">
        <v>986</v>
      </c>
      <c r="D139" s="4" t="s">
        <v>987</v>
      </c>
      <c r="E139" s="5" t="s">
        <v>988</v>
      </c>
      <c r="F139" s="6"/>
      <c r="G139" s="7" t="s">
        <v>989</v>
      </c>
      <c r="H139" s="4" t="s">
        <v>990</v>
      </c>
      <c r="I139" s="8"/>
      <c r="J139" s="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x14ac:dyDescent="0.2">
      <c r="A140" s="3" t="s">
        <v>991</v>
      </c>
      <c r="B140" s="3" t="s">
        <v>992</v>
      </c>
      <c r="C140" s="4" t="s">
        <v>993</v>
      </c>
      <c r="D140" s="4" t="s">
        <v>994</v>
      </c>
      <c r="E140" s="5" t="s">
        <v>995</v>
      </c>
      <c r="F140" s="8" t="s">
        <v>996</v>
      </c>
      <c r="G140" s="7" t="s">
        <v>997</v>
      </c>
      <c r="H140" s="4" t="s">
        <v>998</v>
      </c>
      <c r="I140" s="8"/>
      <c r="J140" s="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x14ac:dyDescent="0.2">
      <c r="A141" s="3" t="s">
        <v>999</v>
      </c>
      <c r="B141" s="3" t="s">
        <v>1000</v>
      </c>
      <c r="C141" s="4" t="s">
        <v>1001</v>
      </c>
      <c r="D141" s="4" t="s">
        <v>1002</v>
      </c>
      <c r="E141" s="5" t="s">
        <v>1003</v>
      </c>
      <c r="F141" s="8" t="s">
        <v>1004</v>
      </c>
      <c r="G141" s="7" t="s">
        <v>1005</v>
      </c>
      <c r="H141" s="4" t="s">
        <v>1006</v>
      </c>
      <c r="I141" s="8"/>
      <c r="J141" s="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x14ac:dyDescent="0.2">
      <c r="A142" s="3" t="s">
        <v>1007</v>
      </c>
      <c r="B142" s="3" t="s">
        <v>1008</v>
      </c>
      <c r="C142" s="4" t="s">
        <v>49</v>
      </c>
      <c r="D142" s="4" t="s">
        <v>1009</v>
      </c>
      <c r="E142" s="5" t="s">
        <v>1010</v>
      </c>
      <c r="F142" s="8" t="s">
        <v>1011</v>
      </c>
      <c r="G142" s="7" t="s">
        <v>1012</v>
      </c>
      <c r="H142" s="4" t="s">
        <v>1013</v>
      </c>
      <c r="I142" s="8"/>
      <c r="J142" s="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x14ac:dyDescent="0.2">
      <c r="A143" s="3" t="s">
        <v>1014</v>
      </c>
      <c r="B143" s="3" t="s">
        <v>1015</v>
      </c>
      <c r="C143" s="4" t="s">
        <v>10</v>
      </c>
      <c r="D143" s="4" t="s">
        <v>1016</v>
      </c>
      <c r="E143" s="5" t="s">
        <v>1017</v>
      </c>
      <c r="F143" s="8" t="s">
        <v>1018</v>
      </c>
      <c r="G143" s="7" t="s">
        <v>1019</v>
      </c>
      <c r="H143" s="4" t="s">
        <v>1020</v>
      </c>
      <c r="I143" s="8"/>
      <c r="J143" s="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x14ac:dyDescent="0.2">
      <c r="A144" s="3" t="s">
        <v>1021</v>
      </c>
      <c r="B144" s="3" t="s">
        <v>1022</v>
      </c>
      <c r="C144" s="4" t="s">
        <v>1023</v>
      </c>
      <c r="D144" s="4" t="s">
        <v>1024</v>
      </c>
      <c r="E144" s="5" t="s">
        <v>1025</v>
      </c>
      <c r="F144" s="8" t="s">
        <v>1026</v>
      </c>
      <c r="G144" s="7" t="s">
        <v>1027</v>
      </c>
      <c r="H144" s="4" t="s">
        <v>1028</v>
      </c>
      <c r="I144" s="8"/>
      <c r="J144" s="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x14ac:dyDescent="0.2">
      <c r="A145" s="3" t="s">
        <v>1029</v>
      </c>
      <c r="B145" s="3" t="s">
        <v>1030</v>
      </c>
      <c r="C145" s="4" t="s">
        <v>10</v>
      </c>
      <c r="D145" s="4" t="s">
        <v>1031</v>
      </c>
      <c r="E145" s="5" t="s">
        <v>1032</v>
      </c>
      <c r="F145" s="6"/>
      <c r="G145" s="7" t="s">
        <v>1033</v>
      </c>
      <c r="H145" s="4" t="s">
        <v>1034</v>
      </c>
      <c r="I145" s="8"/>
      <c r="J145" s="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x14ac:dyDescent="0.2">
      <c r="A146" s="3" t="s">
        <v>1035</v>
      </c>
      <c r="B146" s="3" t="s">
        <v>1036</v>
      </c>
      <c r="C146" s="4" t="s">
        <v>10</v>
      </c>
      <c r="D146" s="4" t="s">
        <v>1037</v>
      </c>
      <c r="E146" s="5" t="s">
        <v>1038</v>
      </c>
      <c r="F146" s="8" t="s">
        <v>1039</v>
      </c>
      <c r="G146" s="7" t="s">
        <v>341</v>
      </c>
      <c r="H146" s="4" t="s">
        <v>1040</v>
      </c>
      <c r="I146" s="8"/>
      <c r="J146" s="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x14ac:dyDescent="0.2">
      <c r="A147" s="3" t="s">
        <v>1041</v>
      </c>
      <c r="B147" s="3" t="s">
        <v>1042</v>
      </c>
      <c r="C147" s="4" t="s">
        <v>590</v>
      </c>
      <c r="D147" s="4" t="s">
        <v>1043</v>
      </c>
      <c r="E147" s="5" t="s">
        <v>1044</v>
      </c>
      <c r="F147" s="8" t="s">
        <v>1045</v>
      </c>
      <c r="G147" s="7" t="s">
        <v>1046</v>
      </c>
      <c r="H147" s="4" t="s">
        <v>1047</v>
      </c>
      <c r="I147" s="8"/>
      <c r="J147" s="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x14ac:dyDescent="0.2">
      <c r="A148" s="3" t="s">
        <v>1048</v>
      </c>
      <c r="B148" s="3" t="s">
        <v>1049</v>
      </c>
      <c r="C148" s="4" t="s">
        <v>102</v>
      </c>
      <c r="D148" s="4" t="s">
        <v>1050</v>
      </c>
      <c r="E148" s="5" t="s">
        <v>1051</v>
      </c>
      <c r="F148" s="8" t="s">
        <v>1052</v>
      </c>
      <c r="G148" s="7" t="s">
        <v>1053</v>
      </c>
      <c r="H148" s="4" t="s">
        <v>1054</v>
      </c>
      <c r="I148" s="8"/>
      <c r="J148" s="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x14ac:dyDescent="0.2">
      <c r="A149" s="3" t="s">
        <v>1055</v>
      </c>
      <c r="B149" s="3" t="s">
        <v>1056</v>
      </c>
      <c r="C149" s="4" t="s">
        <v>393</v>
      </c>
      <c r="D149" s="4" t="s">
        <v>1057</v>
      </c>
      <c r="E149" s="5" t="s">
        <v>1058</v>
      </c>
      <c r="F149" s="8" t="s">
        <v>1059</v>
      </c>
      <c r="G149" s="7" t="s">
        <v>1060</v>
      </c>
      <c r="H149" s="4" t="s">
        <v>1061</v>
      </c>
      <c r="I149" s="8"/>
      <c r="J149" s="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x14ac:dyDescent="0.2">
      <c r="A150" s="3" t="s">
        <v>1062</v>
      </c>
      <c r="B150" s="3" t="s">
        <v>1063</v>
      </c>
      <c r="C150" s="4" t="s">
        <v>81</v>
      </c>
      <c r="D150" s="4" t="s">
        <v>1064</v>
      </c>
      <c r="E150" s="5" t="s">
        <v>1065</v>
      </c>
      <c r="F150" s="8" t="s">
        <v>1066</v>
      </c>
      <c r="G150" s="7" t="s">
        <v>1067</v>
      </c>
      <c r="H150" s="4" t="s">
        <v>1068</v>
      </c>
      <c r="I150" s="8"/>
      <c r="J150" s="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x14ac:dyDescent="0.2">
      <c r="A151" s="3" t="s">
        <v>567</v>
      </c>
      <c r="B151" s="3" t="s">
        <v>1069</v>
      </c>
      <c r="C151" s="4" t="s">
        <v>10</v>
      </c>
      <c r="D151" s="4" t="s">
        <v>1070</v>
      </c>
      <c r="E151" s="5" t="s">
        <v>1071</v>
      </c>
      <c r="F151" s="8" t="s">
        <v>1072</v>
      </c>
      <c r="G151" s="7" t="s">
        <v>1073</v>
      </c>
      <c r="H151" s="4" t="s">
        <v>1074</v>
      </c>
      <c r="I151" s="8"/>
      <c r="J151" s="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x14ac:dyDescent="0.2">
      <c r="A152" s="3" t="s">
        <v>1075</v>
      </c>
      <c r="B152" s="3" t="s">
        <v>1076</v>
      </c>
      <c r="C152" s="4" t="s">
        <v>110</v>
      </c>
      <c r="D152" s="4" t="s">
        <v>1077</v>
      </c>
      <c r="E152" s="11" t="s">
        <v>1078</v>
      </c>
      <c r="F152" s="8" t="s">
        <v>1079</v>
      </c>
      <c r="G152" s="7" t="s">
        <v>1080</v>
      </c>
      <c r="H152" s="4" t="s">
        <v>1081</v>
      </c>
      <c r="I152" s="8"/>
      <c r="J152" s="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x14ac:dyDescent="0.2">
      <c r="A153" s="3" t="s">
        <v>1082</v>
      </c>
      <c r="B153" s="3" t="s">
        <v>1083</v>
      </c>
      <c r="C153" s="4" t="s">
        <v>447</v>
      </c>
      <c r="D153" s="4" t="s">
        <v>1084</v>
      </c>
      <c r="E153" s="5" t="s">
        <v>1085</v>
      </c>
      <c r="F153" s="8" t="s">
        <v>1086</v>
      </c>
      <c r="G153" s="7" t="s">
        <v>1087</v>
      </c>
      <c r="H153" s="4" t="s">
        <v>1088</v>
      </c>
      <c r="I153" s="8"/>
      <c r="J153" s="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x14ac:dyDescent="0.2">
      <c r="A154" s="3" t="s">
        <v>699</v>
      </c>
      <c r="B154" s="3" t="s">
        <v>1089</v>
      </c>
      <c r="C154" s="4" t="s">
        <v>1090</v>
      </c>
      <c r="D154" s="4" t="s">
        <v>1091</v>
      </c>
      <c r="E154" s="5" t="s">
        <v>1092</v>
      </c>
      <c r="F154" s="8" t="s">
        <v>1093</v>
      </c>
      <c r="G154" s="7" t="s">
        <v>1094</v>
      </c>
      <c r="H154" s="4" t="s">
        <v>1095</v>
      </c>
      <c r="I154" s="8"/>
      <c r="J154" s="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x14ac:dyDescent="0.2">
      <c r="A155" s="3" t="s">
        <v>1096</v>
      </c>
      <c r="B155" s="3" t="s">
        <v>1097</v>
      </c>
      <c r="C155" s="4" t="s">
        <v>10</v>
      </c>
      <c r="D155" s="4" t="s">
        <v>1098</v>
      </c>
      <c r="E155" s="5" t="s">
        <v>1099</v>
      </c>
      <c r="F155" s="8" t="s">
        <v>1100</v>
      </c>
      <c r="G155" s="7" t="s">
        <v>1101</v>
      </c>
      <c r="H155" s="4" t="s">
        <v>1102</v>
      </c>
      <c r="I155" s="8"/>
      <c r="J155" s="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x14ac:dyDescent="0.2">
      <c r="A156" s="3" t="s">
        <v>467</v>
      </c>
      <c r="B156" s="3" t="s">
        <v>1103</v>
      </c>
      <c r="C156" s="4" t="s">
        <v>81</v>
      </c>
      <c r="D156" s="4" t="s">
        <v>1104</v>
      </c>
      <c r="E156" s="5" t="s">
        <v>1105</v>
      </c>
      <c r="F156" s="8" t="s">
        <v>1106</v>
      </c>
      <c r="G156" s="7" t="s">
        <v>1107</v>
      </c>
      <c r="H156" s="4" t="s">
        <v>1108</v>
      </c>
      <c r="I156" s="8"/>
      <c r="J156" s="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x14ac:dyDescent="0.2">
      <c r="A157" s="3" t="s">
        <v>1109</v>
      </c>
      <c r="B157" s="3" t="s">
        <v>1110</v>
      </c>
      <c r="C157" s="4" t="s">
        <v>102</v>
      </c>
      <c r="D157" s="4" t="s">
        <v>1111</v>
      </c>
      <c r="E157" s="5" t="s">
        <v>1112</v>
      </c>
      <c r="F157" s="8" t="s">
        <v>1113</v>
      </c>
      <c r="G157" s="7" t="s">
        <v>1114</v>
      </c>
      <c r="H157" s="4" t="s">
        <v>1115</v>
      </c>
      <c r="I157" s="8"/>
      <c r="J157" s="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x14ac:dyDescent="0.2">
      <c r="A158" s="3" t="s">
        <v>1116</v>
      </c>
      <c r="B158" s="3" t="s">
        <v>734</v>
      </c>
      <c r="C158" s="4" t="s">
        <v>81</v>
      </c>
      <c r="D158" s="4" t="s">
        <v>1117</v>
      </c>
      <c r="E158" s="5" t="s">
        <v>1118</v>
      </c>
      <c r="F158" s="8" t="s">
        <v>1119</v>
      </c>
      <c r="G158" s="7" t="s">
        <v>1120</v>
      </c>
      <c r="H158" s="4" t="s">
        <v>1121</v>
      </c>
      <c r="I158" s="8"/>
      <c r="J158" s="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x14ac:dyDescent="0.2">
      <c r="A159" s="3" t="s">
        <v>1122</v>
      </c>
      <c r="B159" s="3" t="s">
        <v>1123</v>
      </c>
      <c r="C159" s="4" t="s">
        <v>1124</v>
      </c>
      <c r="D159" s="4" t="s">
        <v>1125</v>
      </c>
      <c r="E159" s="5" t="s">
        <v>1126</v>
      </c>
      <c r="F159" s="8" t="s">
        <v>1127</v>
      </c>
      <c r="G159" s="7" t="s">
        <v>1128</v>
      </c>
      <c r="H159" s="4" t="s">
        <v>1129</v>
      </c>
      <c r="I159" s="8"/>
      <c r="J159" s="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x14ac:dyDescent="0.2">
      <c r="A160" s="3" t="s">
        <v>752</v>
      </c>
      <c r="B160" s="3" t="s">
        <v>1130</v>
      </c>
      <c r="C160" s="4" t="s">
        <v>1131</v>
      </c>
      <c r="D160" s="4" t="s">
        <v>1132</v>
      </c>
      <c r="E160" s="5" t="s">
        <v>1133</v>
      </c>
      <c r="F160" s="6"/>
      <c r="G160" s="7" t="s">
        <v>1134</v>
      </c>
      <c r="H160" s="4" t="s">
        <v>1135</v>
      </c>
      <c r="I160" s="8"/>
      <c r="J160" s="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x14ac:dyDescent="0.2">
      <c r="A161" s="3" t="s">
        <v>1136</v>
      </c>
      <c r="B161" s="3" t="s">
        <v>1137</v>
      </c>
      <c r="C161" s="4" t="s">
        <v>1138</v>
      </c>
      <c r="D161" s="4" t="s">
        <v>1139</v>
      </c>
      <c r="E161" s="5" t="s">
        <v>1140</v>
      </c>
      <c r="F161" s="8" t="s">
        <v>1141</v>
      </c>
      <c r="G161" s="7" t="s">
        <v>1142</v>
      </c>
      <c r="H161" s="4" t="s">
        <v>1143</v>
      </c>
      <c r="I161" s="8"/>
      <c r="J161" s="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x14ac:dyDescent="0.2">
      <c r="A162" s="3" t="s">
        <v>311</v>
      </c>
      <c r="B162" s="3" t="s">
        <v>1144</v>
      </c>
      <c r="C162" s="4" t="s">
        <v>110</v>
      </c>
      <c r="D162" s="4" t="s">
        <v>1145</v>
      </c>
      <c r="E162" s="5" t="s">
        <v>1146</v>
      </c>
      <c r="F162" s="8" t="s">
        <v>1147</v>
      </c>
      <c r="G162" s="7" t="s">
        <v>1148</v>
      </c>
      <c r="H162" s="4" t="s">
        <v>1149</v>
      </c>
      <c r="I162" s="8"/>
      <c r="J162" s="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x14ac:dyDescent="0.2">
      <c r="A163" s="3" t="s">
        <v>1150</v>
      </c>
      <c r="B163" s="3" t="s">
        <v>1151</v>
      </c>
      <c r="C163" s="4" t="s">
        <v>1152</v>
      </c>
      <c r="D163" s="4" t="s">
        <v>1153</v>
      </c>
      <c r="E163" s="5" t="s">
        <v>1154</v>
      </c>
      <c r="F163" s="8" t="s">
        <v>1155</v>
      </c>
      <c r="G163" s="7" t="s">
        <v>1156</v>
      </c>
      <c r="H163" s="4" t="s">
        <v>1157</v>
      </c>
      <c r="I163" s="8"/>
      <c r="J163" s="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x14ac:dyDescent="0.2">
      <c r="A164" s="3" t="s">
        <v>1158</v>
      </c>
      <c r="B164" s="3" t="s">
        <v>181</v>
      </c>
      <c r="C164" s="4" t="s">
        <v>41</v>
      </c>
      <c r="D164" s="4" t="s">
        <v>1159</v>
      </c>
      <c r="E164" s="5" t="s">
        <v>1160</v>
      </c>
      <c r="F164" s="8" t="s">
        <v>1161</v>
      </c>
      <c r="G164" s="7" t="s">
        <v>1162</v>
      </c>
      <c r="H164" s="4" t="s">
        <v>1163</v>
      </c>
      <c r="I164" s="8"/>
      <c r="J164" s="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x14ac:dyDescent="0.2">
      <c r="A165" s="3" t="s">
        <v>1007</v>
      </c>
      <c r="B165" s="3" t="s">
        <v>1164</v>
      </c>
      <c r="C165" s="4" t="s">
        <v>110</v>
      </c>
      <c r="D165" s="4" t="s">
        <v>1165</v>
      </c>
      <c r="E165" s="5" t="s">
        <v>1166</v>
      </c>
      <c r="F165" s="8" t="s">
        <v>1167</v>
      </c>
      <c r="G165" s="7" t="s">
        <v>1168</v>
      </c>
      <c r="H165" s="4" t="s">
        <v>1169</v>
      </c>
      <c r="I165" s="8"/>
      <c r="J165" s="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x14ac:dyDescent="0.2">
      <c r="A166" s="3" t="s">
        <v>1170</v>
      </c>
      <c r="B166" s="3" t="s">
        <v>1171</v>
      </c>
      <c r="C166" s="4" t="s">
        <v>49</v>
      </c>
      <c r="D166" s="4" t="s">
        <v>1172</v>
      </c>
      <c r="E166" s="5" t="s">
        <v>1173</v>
      </c>
      <c r="F166" s="8" t="s">
        <v>1174</v>
      </c>
      <c r="G166" s="7" t="s">
        <v>1175</v>
      </c>
      <c r="H166" s="4" t="s">
        <v>1176</v>
      </c>
      <c r="I166" s="8"/>
      <c r="J166" s="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x14ac:dyDescent="0.2">
      <c r="A167" s="3" t="s">
        <v>1021</v>
      </c>
      <c r="B167" s="3" t="s">
        <v>1177</v>
      </c>
      <c r="C167" s="4" t="s">
        <v>1178</v>
      </c>
      <c r="D167" s="4" t="s">
        <v>1179</v>
      </c>
      <c r="E167" s="5" t="s">
        <v>1180</v>
      </c>
      <c r="F167" s="8" t="s">
        <v>1181</v>
      </c>
      <c r="G167" s="7" t="s">
        <v>1182</v>
      </c>
      <c r="H167" s="4" t="s">
        <v>1183</v>
      </c>
      <c r="I167" s="8"/>
      <c r="J167" s="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x14ac:dyDescent="0.2">
      <c r="A168" s="3" t="s">
        <v>1184</v>
      </c>
      <c r="B168" s="3" t="s">
        <v>173</v>
      </c>
      <c r="C168" s="4" t="s">
        <v>1185</v>
      </c>
      <c r="D168" s="4" t="s">
        <v>1186</v>
      </c>
      <c r="E168" s="5" t="s">
        <v>1187</v>
      </c>
      <c r="F168" s="8" t="s">
        <v>1188</v>
      </c>
      <c r="G168" s="7" t="s">
        <v>1189</v>
      </c>
      <c r="H168" s="4" t="s">
        <v>1190</v>
      </c>
      <c r="I168" s="8"/>
      <c r="J168" s="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x14ac:dyDescent="0.2">
      <c r="A169" s="3" t="s">
        <v>1191</v>
      </c>
      <c r="B169" s="3" t="s">
        <v>1192</v>
      </c>
      <c r="C169" s="4" t="s">
        <v>1193</v>
      </c>
      <c r="D169" s="4" t="s">
        <v>1194</v>
      </c>
      <c r="E169" s="5" t="s">
        <v>1195</v>
      </c>
      <c r="F169" s="8" t="s">
        <v>1196</v>
      </c>
      <c r="G169" s="7" t="s">
        <v>1197</v>
      </c>
      <c r="H169" s="4" t="s">
        <v>1198</v>
      </c>
      <c r="I169" s="8"/>
      <c r="J169" s="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x14ac:dyDescent="0.2">
      <c r="A170" s="3" t="s">
        <v>1199</v>
      </c>
      <c r="B170" s="3" t="s">
        <v>1200</v>
      </c>
      <c r="C170" s="4" t="s">
        <v>590</v>
      </c>
      <c r="D170" s="4" t="s">
        <v>1201</v>
      </c>
      <c r="E170" s="5" t="s">
        <v>1202</v>
      </c>
      <c r="F170" s="6"/>
      <c r="G170" s="7" t="s">
        <v>1203</v>
      </c>
      <c r="H170" s="4" t="s">
        <v>1204</v>
      </c>
      <c r="I170" s="8"/>
      <c r="J170" s="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x14ac:dyDescent="0.2">
      <c r="A171" s="3" t="s">
        <v>1205</v>
      </c>
      <c r="B171" s="3" t="s">
        <v>1206</v>
      </c>
      <c r="C171" s="4" t="s">
        <v>10</v>
      </c>
      <c r="D171" s="4" t="s">
        <v>1207</v>
      </c>
      <c r="E171" s="5" t="s">
        <v>1208</v>
      </c>
      <c r="F171" s="8" t="s">
        <v>1209</v>
      </c>
      <c r="G171" s="7" t="s">
        <v>1210</v>
      </c>
      <c r="H171" s="4" t="s">
        <v>1211</v>
      </c>
      <c r="I171" s="8"/>
      <c r="J171" s="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x14ac:dyDescent="0.2">
      <c r="A172" s="3" t="s">
        <v>1212</v>
      </c>
      <c r="B172" s="3" t="s">
        <v>1213</v>
      </c>
      <c r="C172" s="4" t="s">
        <v>393</v>
      </c>
      <c r="D172" s="4" t="s">
        <v>1214</v>
      </c>
      <c r="E172" s="5" t="s">
        <v>1215</v>
      </c>
      <c r="F172" s="8" t="s">
        <v>1216</v>
      </c>
      <c r="G172" s="7" t="s">
        <v>1217</v>
      </c>
      <c r="H172" s="4" t="s">
        <v>1218</v>
      </c>
      <c r="I172" s="8"/>
      <c r="J172" s="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x14ac:dyDescent="0.2">
      <c r="A173" s="3" t="s">
        <v>1116</v>
      </c>
      <c r="B173" s="3" t="s">
        <v>1219</v>
      </c>
      <c r="C173" s="4" t="s">
        <v>1220</v>
      </c>
      <c r="D173" s="4" t="s">
        <v>1221</v>
      </c>
      <c r="E173" s="5" t="s">
        <v>1222</v>
      </c>
      <c r="F173" s="8" t="s">
        <v>1223</v>
      </c>
      <c r="G173" s="7" t="s">
        <v>1224</v>
      </c>
      <c r="H173" s="4" t="s">
        <v>1225</v>
      </c>
      <c r="I173" s="8"/>
      <c r="J173" s="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x14ac:dyDescent="0.2">
      <c r="A174" s="3" t="s">
        <v>1226</v>
      </c>
      <c r="B174" s="3" t="s">
        <v>1227</v>
      </c>
      <c r="C174" s="4" t="s">
        <v>81</v>
      </c>
      <c r="D174" s="4" t="s">
        <v>1228</v>
      </c>
      <c r="E174" s="5" t="s">
        <v>1229</v>
      </c>
      <c r="F174" s="8" t="s">
        <v>1230</v>
      </c>
      <c r="G174" s="7" t="s">
        <v>1231</v>
      </c>
      <c r="H174" s="4" t="s">
        <v>1232</v>
      </c>
      <c r="I174" s="8"/>
      <c r="J174" s="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x14ac:dyDescent="0.2">
      <c r="A175" s="3" t="s">
        <v>1233</v>
      </c>
      <c r="B175" s="3" t="s">
        <v>1234</v>
      </c>
      <c r="C175" s="4" t="s">
        <v>1235</v>
      </c>
      <c r="D175" s="4" t="s">
        <v>1236</v>
      </c>
      <c r="E175" s="5" t="s">
        <v>1237</v>
      </c>
      <c r="F175" s="8" t="s">
        <v>1238</v>
      </c>
      <c r="G175" s="7" t="s">
        <v>1239</v>
      </c>
      <c r="H175" s="4" t="s">
        <v>1240</v>
      </c>
      <c r="I175" s="8"/>
      <c r="J175" s="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x14ac:dyDescent="0.2">
      <c r="A176" s="3" t="s">
        <v>1241</v>
      </c>
      <c r="B176" s="3" t="s">
        <v>1242</v>
      </c>
      <c r="C176" s="4" t="s">
        <v>1243</v>
      </c>
      <c r="D176" s="4" t="s">
        <v>1244</v>
      </c>
      <c r="E176" s="5" t="s">
        <v>1245</v>
      </c>
      <c r="F176" s="8" t="s">
        <v>1246</v>
      </c>
      <c r="G176" s="7" t="s">
        <v>1247</v>
      </c>
      <c r="H176" s="4" t="s">
        <v>1248</v>
      </c>
      <c r="I176" s="8"/>
      <c r="J176" s="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x14ac:dyDescent="0.2">
      <c r="A177" s="3" t="s">
        <v>1249</v>
      </c>
      <c r="B177" s="3" t="s">
        <v>1250</v>
      </c>
      <c r="C177" s="4" t="s">
        <v>1251</v>
      </c>
      <c r="D177" s="4" t="s">
        <v>1252</v>
      </c>
      <c r="E177" s="5" t="s">
        <v>1253</v>
      </c>
      <c r="F177" s="6"/>
      <c r="G177" s="7" t="s">
        <v>1254</v>
      </c>
      <c r="H177" s="4" t="s">
        <v>1255</v>
      </c>
      <c r="I177" s="8"/>
      <c r="J177" s="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x14ac:dyDescent="0.2">
      <c r="A178" s="3" t="s">
        <v>1256</v>
      </c>
      <c r="B178" s="3" t="s">
        <v>1257</v>
      </c>
      <c r="C178" s="4" t="s">
        <v>41</v>
      </c>
      <c r="D178" s="4" t="s">
        <v>1258</v>
      </c>
      <c r="E178" s="5" t="s">
        <v>1259</v>
      </c>
      <c r="F178" s="8" t="s">
        <v>1260</v>
      </c>
      <c r="G178" s="7" t="s">
        <v>1261</v>
      </c>
      <c r="H178" s="4" t="s">
        <v>1262</v>
      </c>
      <c r="I178" s="8"/>
      <c r="J178" s="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x14ac:dyDescent="0.2">
      <c r="A179" s="3" t="s">
        <v>151</v>
      </c>
      <c r="B179" s="3" t="s">
        <v>1263</v>
      </c>
      <c r="C179" s="4" t="s">
        <v>439</v>
      </c>
      <c r="D179" s="4" t="s">
        <v>1264</v>
      </c>
      <c r="E179" s="5" t="s">
        <v>1265</v>
      </c>
      <c r="F179" s="8" t="s">
        <v>1266</v>
      </c>
      <c r="G179" s="7" t="s">
        <v>1267</v>
      </c>
      <c r="H179" s="4" t="s">
        <v>1268</v>
      </c>
      <c r="I179" s="8"/>
      <c r="J179" s="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x14ac:dyDescent="0.2">
      <c r="A180" s="3" t="s">
        <v>1269</v>
      </c>
      <c r="B180" s="3" t="s">
        <v>1270</v>
      </c>
      <c r="C180" s="4" t="s">
        <v>168</v>
      </c>
      <c r="D180" s="4" t="s">
        <v>1271</v>
      </c>
      <c r="E180" s="5" t="s">
        <v>1272</v>
      </c>
      <c r="F180" s="8" t="s">
        <v>1273</v>
      </c>
      <c r="G180" s="7" t="s">
        <v>1274</v>
      </c>
      <c r="H180" s="4" t="s">
        <v>1275</v>
      </c>
      <c r="I180" s="8"/>
      <c r="J180" s="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x14ac:dyDescent="0.2">
      <c r="A181" s="3" t="s">
        <v>1276</v>
      </c>
      <c r="B181" s="3" t="s">
        <v>568</v>
      </c>
      <c r="C181" s="4" t="s">
        <v>10</v>
      </c>
      <c r="D181" s="4" t="s">
        <v>1277</v>
      </c>
      <c r="E181" s="5" t="s">
        <v>1278</v>
      </c>
      <c r="F181" s="6"/>
      <c r="G181" s="7" t="s">
        <v>1279</v>
      </c>
      <c r="H181" s="4" t="s">
        <v>1280</v>
      </c>
      <c r="I181" s="8"/>
      <c r="J181" s="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x14ac:dyDescent="0.2">
      <c r="A182" s="3" t="s">
        <v>186</v>
      </c>
      <c r="B182" s="3" t="s">
        <v>1281</v>
      </c>
      <c r="C182" s="4" t="s">
        <v>10</v>
      </c>
      <c r="D182" s="4" t="s">
        <v>1282</v>
      </c>
      <c r="E182" s="5" t="s">
        <v>1283</v>
      </c>
      <c r="F182" s="6"/>
      <c r="G182" s="7" t="s">
        <v>1284</v>
      </c>
      <c r="H182" s="4" t="s">
        <v>1285</v>
      </c>
      <c r="I182" s="8"/>
      <c r="J182" s="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x14ac:dyDescent="0.2">
      <c r="A183" s="3" t="s">
        <v>1286</v>
      </c>
      <c r="B183" s="3" t="s">
        <v>72</v>
      </c>
      <c r="C183" s="4" t="s">
        <v>10</v>
      </c>
      <c r="D183" s="4" t="s">
        <v>1287</v>
      </c>
      <c r="E183" s="5" t="s">
        <v>1288</v>
      </c>
      <c r="F183" s="8" t="s">
        <v>1289</v>
      </c>
      <c r="G183" s="7" t="s">
        <v>1290</v>
      </c>
      <c r="H183" s="4" t="s">
        <v>1291</v>
      </c>
      <c r="I183" s="8"/>
      <c r="J183" s="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x14ac:dyDescent="0.2">
      <c r="A184" s="3" t="s">
        <v>1241</v>
      </c>
      <c r="B184" s="3" t="s">
        <v>1292</v>
      </c>
      <c r="C184" s="4" t="s">
        <v>439</v>
      </c>
      <c r="D184" s="4" t="s">
        <v>1293</v>
      </c>
      <c r="E184" s="5" t="s">
        <v>1294</v>
      </c>
      <c r="F184" s="6"/>
      <c r="G184" s="7" t="s">
        <v>1295</v>
      </c>
      <c r="H184" s="4" t="s">
        <v>1296</v>
      </c>
      <c r="I184" s="8"/>
      <c r="J184" s="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x14ac:dyDescent="0.2">
      <c r="A185" s="3" t="s">
        <v>1297</v>
      </c>
      <c r="B185" s="3" t="s">
        <v>1298</v>
      </c>
      <c r="C185" s="4" t="s">
        <v>102</v>
      </c>
      <c r="D185" s="4" t="s">
        <v>1299</v>
      </c>
      <c r="E185" s="5" t="s">
        <v>1300</v>
      </c>
      <c r="F185" s="6"/>
      <c r="G185" s="7" t="s">
        <v>1301</v>
      </c>
      <c r="H185" s="4" t="s">
        <v>1302</v>
      </c>
      <c r="I185" s="8"/>
      <c r="J185" s="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x14ac:dyDescent="0.2">
      <c r="A186" s="3" t="s">
        <v>63</v>
      </c>
      <c r="B186" s="3" t="s">
        <v>1303</v>
      </c>
      <c r="C186" s="4" t="s">
        <v>264</v>
      </c>
      <c r="D186" s="4" t="s">
        <v>1304</v>
      </c>
      <c r="E186" s="5" t="s">
        <v>1305</v>
      </c>
      <c r="F186" s="8" t="s">
        <v>1306</v>
      </c>
      <c r="G186" s="7" t="s">
        <v>1307</v>
      </c>
      <c r="H186" s="4" t="s">
        <v>1308</v>
      </c>
      <c r="I186" s="8"/>
      <c r="J186" s="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x14ac:dyDescent="0.2">
      <c r="A187" s="3" t="s">
        <v>1276</v>
      </c>
      <c r="B187" s="3" t="s">
        <v>1309</v>
      </c>
      <c r="C187" s="4" t="s">
        <v>81</v>
      </c>
      <c r="D187" s="4" t="s">
        <v>1310</v>
      </c>
      <c r="E187" s="5" t="s">
        <v>1311</v>
      </c>
      <c r="F187" s="8" t="s">
        <v>1312</v>
      </c>
      <c r="G187" s="7" t="s">
        <v>1313</v>
      </c>
      <c r="H187" s="4" t="s">
        <v>1314</v>
      </c>
      <c r="I187" s="8"/>
      <c r="J187" s="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x14ac:dyDescent="0.2">
      <c r="A188" s="3" t="s">
        <v>673</v>
      </c>
      <c r="B188" s="3" t="s">
        <v>1315</v>
      </c>
      <c r="C188" s="4" t="s">
        <v>1316</v>
      </c>
      <c r="D188" s="4" t="s">
        <v>1317</v>
      </c>
      <c r="E188" s="5" t="s">
        <v>1318</v>
      </c>
      <c r="F188" s="8" t="s">
        <v>1319</v>
      </c>
      <c r="G188" s="7" t="s">
        <v>1320</v>
      </c>
      <c r="H188" s="4" t="s">
        <v>1321</v>
      </c>
      <c r="I188" s="8"/>
      <c r="J188" s="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x14ac:dyDescent="0.2">
      <c r="A189" s="3" t="s">
        <v>1322</v>
      </c>
      <c r="B189" s="3" t="s">
        <v>1323</v>
      </c>
      <c r="C189" s="4" t="s">
        <v>41</v>
      </c>
      <c r="D189" s="4" t="s">
        <v>1324</v>
      </c>
      <c r="E189" s="5" t="s">
        <v>1325</v>
      </c>
      <c r="F189" s="8" t="s">
        <v>1326</v>
      </c>
      <c r="G189" s="7" t="s">
        <v>1327</v>
      </c>
      <c r="H189" s="4" t="s">
        <v>1328</v>
      </c>
      <c r="I189" s="8"/>
      <c r="J189" s="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x14ac:dyDescent="0.2">
      <c r="A190" s="3" t="s">
        <v>1329</v>
      </c>
      <c r="B190" s="3" t="s">
        <v>1330</v>
      </c>
      <c r="C190" s="4" t="s">
        <v>1331</v>
      </c>
      <c r="D190" s="4" t="s">
        <v>1332</v>
      </c>
      <c r="E190" s="5" t="s">
        <v>1333</v>
      </c>
      <c r="F190" s="8" t="s">
        <v>1334</v>
      </c>
      <c r="G190" s="7" t="s">
        <v>1335</v>
      </c>
      <c r="H190" s="4" t="s">
        <v>1336</v>
      </c>
      <c r="I190" s="8"/>
      <c r="J190" s="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x14ac:dyDescent="0.2">
      <c r="A191" s="3" t="s">
        <v>1337</v>
      </c>
      <c r="B191" s="3" t="s">
        <v>1338</v>
      </c>
      <c r="C191" s="4" t="s">
        <v>10</v>
      </c>
      <c r="D191" s="4" t="s">
        <v>1339</v>
      </c>
      <c r="E191" s="5" t="s">
        <v>1340</v>
      </c>
      <c r="F191" s="8" t="s">
        <v>1341</v>
      </c>
      <c r="G191" s="9" t="s">
        <v>1342</v>
      </c>
      <c r="H191" s="4" t="s">
        <v>1343</v>
      </c>
      <c r="I191" s="8"/>
      <c r="J191" s="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x14ac:dyDescent="0.2">
      <c r="A192" s="3" t="s">
        <v>1344</v>
      </c>
      <c r="B192" s="3" t="s">
        <v>793</v>
      </c>
      <c r="C192" s="4" t="s">
        <v>447</v>
      </c>
      <c r="D192" s="4" t="s">
        <v>1345</v>
      </c>
      <c r="E192" s="5" t="s">
        <v>1346</v>
      </c>
      <c r="F192" s="8" t="s">
        <v>1347</v>
      </c>
      <c r="G192" s="7" t="s">
        <v>1348</v>
      </c>
      <c r="H192" s="4" t="s">
        <v>1349</v>
      </c>
      <c r="I192" s="8"/>
      <c r="J192" s="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x14ac:dyDescent="0.2">
      <c r="A193" s="3" t="s">
        <v>270</v>
      </c>
      <c r="B193" s="3" t="s">
        <v>1350</v>
      </c>
      <c r="C193" s="4" t="s">
        <v>81</v>
      </c>
      <c r="D193" s="4" t="s">
        <v>1351</v>
      </c>
      <c r="E193" s="5" t="s">
        <v>1352</v>
      </c>
      <c r="F193" s="8" t="s">
        <v>1353</v>
      </c>
      <c r="G193" s="7" t="s">
        <v>1354</v>
      </c>
      <c r="H193" s="4" t="s">
        <v>1355</v>
      </c>
      <c r="I193" s="8"/>
      <c r="J193" s="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x14ac:dyDescent="0.2">
      <c r="A194" s="3" t="s">
        <v>752</v>
      </c>
      <c r="B194" s="3" t="s">
        <v>232</v>
      </c>
      <c r="C194" s="4" t="s">
        <v>102</v>
      </c>
      <c r="D194" s="4" t="s">
        <v>1356</v>
      </c>
      <c r="E194" s="5" t="s">
        <v>1357</v>
      </c>
      <c r="F194" s="8" t="s">
        <v>1358</v>
      </c>
      <c r="G194" s="7" t="s">
        <v>1359</v>
      </c>
      <c r="H194" s="4" t="s">
        <v>1360</v>
      </c>
      <c r="I194" s="8"/>
      <c r="J194" s="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x14ac:dyDescent="0.2">
      <c r="A195" s="3" t="s">
        <v>1361</v>
      </c>
      <c r="B195" s="3" t="s">
        <v>1362</v>
      </c>
      <c r="C195" s="4" t="s">
        <v>10</v>
      </c>
      <c r="D195" s="4" t="s">
        <v>1363</v>
      </c>
      <c r="E195" s="5" t="s">
        <v>1364</v>
      </c>
      <c r="F195" s="8" t="s">
        <v>1365</v>
      </c>
      <c r="G195" s="7" t="s">
        <v>1366</v>
      </c>
      <c r="H195" s="4" t="s">
        <v>1367</v>
      </c>
      <c r="I195" s="8"/>
      <c r="J195" s="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x14ac:dyDescent="0.2">
      <c r="A196" s="3" t="s">
        <v>246</v>
      </c>
      <c r="B196" s="3" t="s">
        <v>1368</v>
      </c>
      <c r="C196" s="4" t="s">
        <v>1369</v>
      </c>
      <c r="D196" s="4" t="s">
        <v>1370</v>
      </c>
      <c r="E196" s="5" t="s">
        <v>1371</v>
      </c>
      <c r="F196" s="8" t="s">
        <v>1372</v>
      </c>
      <c r="G196" s="7" t="s">
        <v>1373</v>
      </c>
      <c r="H196" s="4" t="s">
        <v>1374</v>
      </c>
      <c r="I196" s="8"/>
      <c r="J196" s="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x14ac:dyDescent="0.2">
      <c r="A197" s="3" t="s">
        <v>63</v>
      </c>
      <c r="B197" s="3" t="s">
        <v>1375</v>
      </c>
      <c r="C197" s="4" t="s">
        <v>10</v>
      </c>
      <c r="D197" s="4" t="s">
        <v>1376</v>
      </c>
      <c r="E197" s="5" t="s">
        <v>1377</v>
      </c>
      <c r="F197" s="8" t="s">
        <v>1378</v>
      </c>
      <c r="G197" s="7" t="s">
        <v>1379</v>
      </c>
      <c r="H197" s="4" t="s">
        <v>1380</v>
      </c>
      <c r="I197" s="8"/>
      <c r="J197" s="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x14ac:dyDescent="0.2">
      <c r="A198" s="3" t="s">
        <v>1381</v>
      </c>
      <c r="B198" s="3" t="s">
        <v>1382</v>
      </c>
      <c r="C198" s="4" t="s">
        <v>102</v>
      </c>
      <c r="D198" s="4" t="s">
        <v>1383</v>
      </c>
      <c r="E198" s="5" t="s">
        <v>1384</v>
      </c>
      <c r="F198" s="8" t="s">
        <v>1385</v>
      </c>
      <c r="G198" s="7" t="s">
        <v>1386</v>
      </c>
      <c r="H198" s="4" t="s">
        <v>1387</v>
      </c>
      <c r="I198" s="8"/>
      <c r="J198" s="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x14ac:dyDescent="0.2">
      <c r="A199" s="3" t="s">
        <v>1388</v>
      </c>
      <c r="B199" s="3" t="s">
        <v>1389</v>
      </c>
      <c r="C199" s="4" t="s">
        <v>1390</v>
      </c>
      <c r="D199" s="4" t="s">
        <v>1391</v>
      </c>
      <c r="E199" s="5" t="s">
        <v>1392</v>
      </c>
      <c r="F199" s="8" t="s">
        <v>1393</v>
      </c>
      <c r="G199" s="9" t="s">
        <v>1394</v>
      </c>
      <c r="H199" s="4" t="s">
        <v>1395</v>
      </c>
      <c r="I199" s="8"/>
      <c r="J199" s="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x14ac:dyDescent="0.2">
      <c r="A200" s="3" t="s">
        <v>1396</v>
      </c>
      <c r="B200" s="3" t="s">
        <v>647</v>
      </c>
      <c r="C200" s="4" t="s">
        <v>1397</v>
      </c>
      <c r="D200" s="4" t="s">
        <v>1398</v>
      </c>
      <c r="E200" s="5" t="s">
        <v>1399</v>
      </c>
      <c r="F200" s="6"/>
      <c r="G200" s="7" t="s">
        <v>1400</v>
      </c>
      <c r="H200" s="4" t="s">
        <v>1401</v>
      </c>
      <c r="I200" s="8"/>
      <c r="J200" s="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x14ac:dyDescent="0.2">
      <c r="A201" s="3" t="s">
        <v>1402</v>
      </c>
      <c r="B201" s="3" t="s">
        <v>1403</v>
      </c>
      <c r="C201" s="4" t="s">
        <v>10</v>
      </c>
      <c r="D201" s="4" t="s">
        <v>1404</v>
      </c>
      <c r="E201" s="5" t="s">
        <v>1405</v>
      </c>
      <c r="F201" s="8" t="s">
        <v>1406</v>
      </c>
      <c r="G201" s="7" t="s">
        <v>1407</v>
      </c>
      <c r="H201" s="4" t="s">
        <v>1408</v>
      </c>
      <c r="I201" s="8"/>
      <c r="J201" s="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x14ac:dyDescent="0.2">
      <c r="A202" s="3" t="s">
        <v>1409</v>
      </c>
      <c r="B202" s="3" t="s">
        <v>1410</v>
      </c>
      <c r="C202" s="4" t="s">
        <v>102</v>
      </c>
      <c r="D202" s="4" t="s">
        <v>1411</v>
      </c>
      <c r="E202" s="5" t="s">
        <v>1412</v>
      </c>
      <c r="F202" s="8" t="s">
        <v>1413</v>
      </c>
      <c r="G202" s="7" t="s">
        <v>289</v>
      </c>
      <c r="H202" s="4" t="s">
        <v>1414</v>
      </c>
      <c r="I202" s="8"/>
      <c r="J202" s="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x14ac:dyDescent="0.2">
      <c r="A203" s="3" t="s">
        <v>1415</v>
      </c>
      <c r="B203" s="3" t="s">
        <v>1416</v>
      </c>
      <c r="C203" s="4" t="s">
        <v>10</v>
      </c>
      <c r="D203" s="4" t="s">
        <v>1417</v>
      </c>
      <c r="E203" s="5" t="s">
        <v>1418</v>
      </c>
      <c r="F203" s="8" t="s">
        <v>1419</v>
      </c>
      <c r="G203" s="7" t="s">
        <v>1420</v>
      </c>
      <c r="H203" s="4" t="s">
        <v>1421</v>
      </c>
      <c r="I203" s="8"/>
      <c r="J203" s="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x14ac:dyDescent="0.2">
      <c r="A204" s="3" t="s">
        <v>1422</v>
      </c>
      <c r="B204" s="3" t="s">
        <v>747</v>
      </c>
      <c r="C204" s="4" t="s">
        <v>81</v>
      </c>
      <c r="D204" s="4" t="s">
        <v>1423</v>
      </c>
      <c r="E204" s="5" t="s">
        <v>1424</v>
      </c>
      <c r="F204" s="8" t="s">
        <v>1425</v>
      </c>
      <c r="G204" s="7" t="s">
        <v>1426</v>
      </c>
      <c r="H204" s="4" t="s">
        <v>1427</v>
      </c>
      <c r="I204" s="8"/>
      <c r="J204" s="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x14ac:dyDescent="0.2">
      <c r="A205" s="3" t="s">
        <v>297</v>
      </c>
      <c r="B205" s="3" t="s">
        <v>1428</v>
      </c>
      <c r="C205" s="4" t="s">
        <v>102</v>
      </c>
      <c r="D205" s="4" t="s">
        <v>1429</v>
      </c>
      <c r="E205" s="5" t="s">
        <v>1430</v>
      </c>
      <c r="F205" s="8" t="s">
        <v>1431</v>
      </c>
      <c r="G205" s="7" t="s">
        <v>1432</v>
      </c>
      <c r="H205" s="4" t="s">
        <v>1433</v>
      </c>
      <c r="I205" s="8"/>
      <c r="J205" s="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x14ac:dyDescent="0.2">
      <c r="A206" s="3" t="s">
        <v>1434</v>
      </c>
      <c r="B206" s="3" t="s">
        <v>1435</v>
      </c>
      <c r="C206" s="4" t="s">
        <v>102</v>
      </c>
      <c r="D206" s="4" t="s">
        <v>1436</v>
      </c>
      <c r="E206" s="5" t="s">
        <v>1437</v>
      </c>
      <c r="F206" s="8" t="s">
        <v>1438</v>
      </c>
      <c r="G206" s="7" t="s">
        <v>1439</v>
      </c>
      <c r="H206" s="4" t="s">
        <v>1440</v>
      </c>
      <c r="I206" s="8"/>
      <c r="J206" s="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x14ac:dyDescent="0.2">
      <c r="A207" s="3" t="s">
        <v>1441</v>
      </c>
      <c r="B207" s="3" t="s">
        <v>1442</v>
      </c>
      <c r="C207" s="4" t="s">
        <v>1443</v>
      </c>
      <c r="D207" s="4" t="s">
        <v>1444</v>
      </c>
      <c r="E207" s="5" t="s">
        <v>1445</v>
      </c>
      <c r="F207" s="8" t="s">
        <v>1446</v>
      </c>
      <c r="G207" s="7" t="s">
        <v>1447</v>
      </c>
      <c r="H207" s="4" t="s">
        <v>1448</v>
      </c>
      <c r="I207" s="8"/>
      <c r="J207" s="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x14ac:dyDescent="0.2">
      <c r="A208" s="3" t="s">
        <v>882</v>
      </c>
      <c r="B208" s="3" t="s">
        <v>1449</v>
      </c>
      <c r="C208" s="4" t="s">
        <v>1450</v>
      </c>
      <c r="D208" s="4" t="s">
        <v>1451</v>
      </c>
      <c r="E208" s="5" t="s">
        <v>1452</v>
      </c>
      <c r="F208" s="8" t="s">
        <v>1453</v>
      </c>
      <c r="G208" s="7" t="s">
        <v>1454</v>
      </c>
      <c r="H208" s="4" t="s">
        <v>1455</v>
      </c>
      <c r="I208" s="8"/>
      <c r="J208" s="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x14ac:dyDescent="0.2">
      <c r="A209" s="3" t="s">
        <v>1456</v>
      </c>
      <c r="B209" s="3" t="s">
        <v>1457</v>
      </c>
      <c r="C209" s="4" t="s">
        <v>49</v>
      </c>
      <c r="D209" s="4" t="s">
        <v>1458</v>
      </c>
      <c r="E209" s="5" t="s">
        <v>1459</v>
      </c>
      <c r="F209" s="8" t="s">
        <v>1460</v>
      </c>
      <c r="G209" s="7" t="s">
        <v>1461</v>
      </c>
      <c r="H209" s="4" t="s">
        <v>1462</v>
      </c>
      <c r="I209" s="8"/>
      <c r="J209" s="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x14ac:dyDescent="0.2">
      <c r="A210" s="3" t="s">
        <v>1463</v>
      </c>
      <c r="B210" s="3" t="s">
        <v>1464</v>
      </c>
      <c r="C210" s="4" t="s">
        <v>1465</v>
      </c>
      <c r="D210" s="4" t="s">
        <v>1466</v>
      </c>
      <c r="E210" s="5" t="s">
        <v>1467</v>
      </c>
      <c r="F210" s="8" t="s">
        <v>1468</v>
      </c>
      <c r="G210" s="7" t="s">
        <v>1469</v>
      </c>
      <c r="H210" s="4" t="s">
        <v>1470</v>
      </c>
      <c r="I210" s="8"/>
      <c r="J210" s="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x14ac:dyDescent="0.2">
      <c r="A211" s="3" t="s">
        <v>1471</v>
      </c>
      <c r="B211" s="3" t="s">
        <v>1472</v>
      </c>
      <c r="C211" s="4" t="s">
        <v>1473</v>
      </c>
      <c r="D211" s="4" t="s">
        <v>1474</v>
      </c>
      <c r="E211" s="5" t="s">
        <v>1475</v>
      </c>
      <c r="F211" s="6"/>
      <c r="G211" s="7" t="s">
        <v>1476</v>
      </c>
      <c r="H211" s="4" t="s">
        <v>1477</v>
      </c>
      <c r="I211" s="8"/>
      <c r="J211" s="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x14ac:dyDescent="0.2">
      <c r="A212" s="3" t="s">
        <v>1478</v>
      </c>
      <c r="B212" s="3" t="s">
        <v>1479</v>
      </c>
      <c r="C212" s="4" t="s">
        <v>439</v>
      </c>
      <c r="D212" s="4" t="s">
        <v>1480</v>
      </c>
      <c r="E212" s="5" t="s">
        <v>1481</v>
      </c>
      <c r="F212" s="8" t="s">
        <v>1482</v>
      </c>
      <c r="G212" s="7" t="s">
        <v>1483</v>
      </c>
      <c r="H212" s="4" t="s">
        <v>1484</v>
      </c>
      <c r="I212" s="8"/>
      <c r="J212" s="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x14ac:dyDescent="0.2">
      <c r="A213" s="3" t="s">
        <v>604</v>
      </c>
      <c r="B213" s="3" t="s">
        <v>1485</v>
      </c>
      <c r="C213" s="4" t="s">
        <v>635</v>
      </c>
      <c r="D213" s="4" t="s">
        <v>1486</v>
      </c>
      <c r="E213" s="5" t="s">
        <v>1487</v>
      </c>
      <c r="F213" s="8" t="s">
        <v>1488</v>
      </c>
      <c r="G213" s="7" t="s">
        <v>1489</v>
      </c>
      <c r="H213" s="4" t="s">
        <v>1490</v>
      </c>
      <c r="I213" s="8"/>
      <c r="J213" s="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x14ac:dyDescent="0.2">
      <c r="A214" s="3" t="s">
        <v>1249</v>
      </c>
      <c r="B214" s="3" t="s">
        <v>1491</v>
      </c>
      <c r="C214" s="4" t="s">
        <v>1492</v>
      </c>
      <c r="D214" s="4" t="s">
        <v>1493</v>
      </c>
      <c r="E214" s="5" t="s">
        <v>1494</v>
      </c>
      <c r="F214" s="6"/>
      <c r="G214" s="7" t="s">
        <v>1495</v>
      </c>
      <c r="H214" s="4" t="s">
        <v>1496</v>
      </c>
      <c r="I214" s="8"/>
      <c r="J214" s="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x14ac:dyDescent="0.2">
      <c r="A215" s="3" t="s">
        <v>1497</v>
      </c>
      <c r="B215" s="3" t="s">
        <v>540</v>
      </c>
      <c r="C215" s="4" t="s">
        <v>10</v>
      </c>
      <c r="D215" s="4" t="s">
        <v>1498</v>
      </c>
      <c r="E215" s="5" t="s">
        <v>1499</v>
      </c>
      <c r="F215" s="8" t="s">
        <v>1500</v>
      </c>
      <c r="G215" s="7" t="s">
        <v>1501</v>
      </c>
      <c r="H215" s="4" t="s">
        <v>1502</v>
      </c>
      <c r="I215" s="8"/>
      <c r="J215" s="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x14ac:dyDescent="0.2">
      <c r="A216" s="3" t="s">
        <v>1503</v>
      </c>
      <c r="B216" s="3" t="s">
        <v>1504</v>
      </c>
      <c r="C216" s="4" t="s">
        <v>1505</v>
      </c>
      <c r="D216" s="4" t="s">
        <v>1506</v>
      </c>
      <c r="E216" s="5" t="s">
        <v>1507</v>
      </c>
      <c r="F216" s="8" t="s">
        <v>1508</v>
      </c>
      <c r="G216" s="7" t="s">
        <v>1509</v>
      </c>
      <c r="H216" s="4" t="s">
        <v>1510</v>
      </c>
      <c r="I216" s="8"/>
      <c r="J216" s="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x14ac:dyDescent="0.2">
      <c r="A217" s="3" t="s">
        <v>1007</v>
      </c>
      <c r="B217" s="3" t="s">
        <v>1511</v>
      </c>
      <c r="C217" s="4" t="s">
        <v>211</v>
      </c>
      <c r="D217" s="4" t="s">
        <v>1512</v>
      </c>
      <c r="E217" s="5" t="s">
        <v>1513</v>
      </c>
      <c r="F217" s="8" t="s">
        <v>1514</v>
      </c>
      <c r="G217" s="7" t="s">
        <v>1515</v>
      </c>
      <c r="H217" s="4" t="s">
        <v>1516</v>
      </c>
      <c r="I217" s="8"/>
      <c r="J217" s="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x14ac:dyDescent="0.2">
      <c r="A218" s="3" t="s">
        <v>766</v>
      </c>
      <c r="B218" s="3" t="s">
        <v>1517</v>
      </c>
      <c r="C218" s="4" t="s">
        <v>439</v>
      </c>
      <c r="D218" s="4" t="s">
        <v>1518</v>
      </c>
      <c r="E218" s="5" t="s">
        <v>1519</v>
      </c>
      <c r="F218" s="8" t="s">
        <v>1520</v>
      </c>
      <c r="G218" s="7" t="s">
        <v>1521</v>
      </c>
      <c r="H218" s="4" t="s">
        <v>1522</v>
      </c>
      <c r="I218" s="8"/>
      <c r="J218" s="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x14ac:dyDescent="0.2">
      <c r="A219" s="3" t="s">
        <v>1523</v>
      </c>
      <c r="B219" s="3" t="s">
        <v>1524</v>
      </c>
      <c r="C219" s="4" t="s">
        <v>1525</v>
      </c>
      <c r="D219" s="4" t="s">
        <v>1526</v>
      </c>
      <c r="E219" s="5" t="s">
        <v>1527</v>
      </c>
      <c r="F219" s="8" t="s">
        <v>1528</v>
      </c>
      <c r="G219" s="7" t="s">
        <v>1529</v>
      </c>
      <c r="H219" s="4" t="s">
        <v>1530</v>
      </c>
      <c r="I219" s="8"/>
      <c r="J219" s="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x14ac:dyDescent="0.2">
      <c r="A220" s="3" t="s">
        <v>1531</v>
      </c>
      <c r="B220" s="3" t="s">
        <v>1532</v>
      </c>
      <c r="C220" s="4" t="s">
        <v>10</v>
      </c>
      <c r="D220" s="4" t="s">
        <v>1533</v>
      </c>
      <c r="E220" s="5" t="s">
        <v>1534</v>
      </c>
      <c r="F220" s="6"/>
      <c r="G220" s="7" t="s">
        <v>1535</v>
      </c>
      <c r="H220" s="4" t="s">
        <v>1536</v>
      </c>
      <c r="I220" s="8"/>
      <c r="J220" s="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x14ac:dyDescent="0.2">
      <c r="A221" s="3" t="s">
        <v>1537</v>
      </c>
      <c r="B221" s="3" t="s">
        <v>1538</v>
      </c>
      <c r="C221" s="4" t="s">
        <v>667</v>
      </c>
      <c r="D221" s="4" t="s">
        <v>1539</v>
      </c>
      <c r="E221" s="5" t="s">
        <v>1540</v>
      </c>
      <c r="F221" s="8" t="s">
        <v>1541</v>
      </c>
      <c r="G221" s="7" t="s">
        <v>1542</v>
      </c>
      <c r="H221" s="4" t="s">
        <v>1543</v>
      </c>
      <c r="I221" s="8"/>
      <c r="J221" s="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x14ac:dyDescent="0.2">
      <c r="A222" s="3" t="s">
        <v>1544</v>
      </c>
      <c r="B222" s="3" t="s">
        <v>1545</v>
      </c>
      <c r="C222" s="4" t="s">
        <v>102</v>
      </c>
      <c r="D222" s="4" t="s">
        <v>1546</v>
      </c>
      <c r="E222" s="5" t="s">
        <v>1547</v>
      </c>
      <c r="F222" s="8" t="s">
        <v>1548</v>
      </c>
      <c r="G222" s="7" t="s">
        <v>1549</v>
      </c>
      <c r="H222" s="4" t="s">
        <v>1550</v>
      </c>
      <c r="I222" s="8"/>
      <c r="J222" s="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x14ac:dyDescent="0.2">
      <c r="A223" s="3" t="s">
        <v>1249</v>
      </c>
      <c r="B223" s="3" t="s">
        <v>291</v>
      </c>
      <c r="C223" s="4" t="s">
        <v>10</v>
      </c>
      <c r="D223" s="4" t="s">
        <v>1551</v>
      </c>
      <c r="E223" s="5" t="s">
        <v>1552</v>
      </c>
      <c r="F223" s="8" t="s">
        <v>1553</v>
      </c>
      <c r="G223" s="7" t="s">
        <v>1554</v>
      </c>
      <c r="H223" s="4" t="s">
        <v>1555</v>
      </c>
      <c r="I223" s="8"/>
      <c r="J223" s="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x14ac:dyDescent="0.2">
      <c r="A224" s="3" t="s">
        <v>941</v>
      </c>
      <c r="B224" s="3" t="s">
        <v>1556</v>
      </c>
      <c r="C224" s="4" t="s">
        <v>1557</v>
      </c>
      <c r="D224" s="4" t="s">
        <v>1558</v>
      </c>
      <c r="E224" s="5" t="s">
        <v>1559</v>
      </c>
      <c r="F224" s="8" t="s">
        <v>1560</v>
      </c>
      <c r="G224" s="7" t="s">
        <v>1561</v>
      </c>
      <c r="H224" s="4" t="s">
        <v>1562</v>
      </c>
      <c r="I224" s="8"/>
      <c r="J224" s="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x14ac:dyDescent="0.2">
      <c r="A225" s="3" t="s">
        <v>1563</v>
      </c>
      <c r="B225" s="3" t="s">
        <v>568</v>
      </c>
      <c r="C225" s="4" t="s">
        <v>1564</v>
      </c>
      <c r="D225" s="4" t="s">
        <v>1565</v>
      </c>
      <c r="E225" s="5" t="s">
        <v>1566</v>
      </c>
      <c r="F225" s="8" t="s">
        <v>1567</v>
      </c>
      <c r="G225" s="7" t="s">
        <v>1568</v>
      </c>
      <c r="H225" s="4" t="s">
        <v>1569</v>
      </c>
      <c r="I225" s="8"/>
      <c r="J225" s="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x14ac:dyDescent="0.2">
      <c r="A226" s="3" t="s">
        <v>1570</v>
      </c>
      <c r="B226" s="3" t="s">
        <v>1571</v>
      </c>
      <c r="C226" s="4" t="s">
        <v>41</v>
      </c>
      <c r="D226" s="4" t="s">
        <v>1572</v>
      </c>
      <c r="E226" s="5" t="s">
        <v>1573</v>
      </c>
      <c r="F226" s="8" t="s">
        <v>1574</v>
      </c>
      <c r="G226" s="7" t="s">
        <v>1575</v>
      </c>
      <c r="H226" s="4" t="s">
        <v>1576</v>
      </c>
      <c r="I226" s="8"/>
      <c r="J226" s="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x14ac:dyDescent="0.2">
      <c r="A227" s="3" t="s">
        <v>270</v>
      </c>
      <c r="B227" s="3" t="s">
        <v>1577</v>
      </c>
      <c r="C227" s="4" t="s">
        <v>102</v>
      </c>
      <c r="D227" s="4" t="s">
        <v>1578</v>
      </c>
      <c r="E227" s="5" t="s">
        <v>1579</v>
      </c>
      <c r="F227" s="8" t="s">
        <v>1580</v>
      </c>
      <c r="G227" s="7" t="s">
        <v>1581</v>
      </c>
      <c r="H227" s="4" t="s">
        <v>1582</v>
      </c>
      <c r="I227" s="8"/>
      <c r="J227" s="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x14ac:dyDescent="0.2">
      <c r="A228" s="3" t="s">
        <v>1583</v>
      </c>
      <c r="B228" s="3" t="s">
        <v>1584</v>
      </c>
      <c r="C228" s="4" t="s">
        <v>439</v>
      </c>
      <c r="D228" s="4" t="s">
        <v>1585</v>
      </c>
      <c r="E228" s="5" t="s">
        <v>1586</v>
      </c>
      <c r="F228" s="8" t="s">
        <v>1587</v>
      </c>
      <c r="G228" s="7" t="s">
        <v>1588</v>
      </c>
      <c r="H228" s="4" t="s">
        <v>1589</v>
      </c>
      <c r="I228" s="8"/>
      <c r="J228" s="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x14ac:dyDescent="0.2">
      <c r="A229" s="3" t="s">
        <v>1590</v>
      </c>
      <c r="B229" s="3" t="s">
        <v>1591</v>
      </c>
      <c r="C229" s="4" t="s">
        <v>667</v>
      </c>
      <c r="D229" s="4" t="s">
        <v>1592</v>
      </c>
      <c r="E229" s="5" t="s">
        <v>1593</v>
      </c>
      <c r="F229" s="8" t="s">
        <v>1594</v>
      </c>
      <c r="G229" s="7" t="s">
        <v>1595</v>
      </c>
      <c r="H229" s="4" t="s">
        <v>1596</v>
      </c>
      <c r="I229" s="8"/>
      <c r="J229" s="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x14ac:dyDescent="0.2">
      <c r="A230" s="3" t="s">
        <v>552</v>
      </c>
      <c r="B230" s="3" t="s">
        <v>1597</v>
      </c>
      <c r="C230" s="4" t="s">
        <v>986</v>
      </c>
      <c r="D230" s="4" t="s">
        <v>1598</v>
      </c>
      <c r="E230" s="5" t="s">
        <v>1599</v>
      </c>
      <c r="F230" s="8" t="s">
        <v>1600</v>
      </c>
      <c r="G230" s="7" t="s">
        <v>1601</v>
      </c>
      <c r="H230" s="4" t="s">
        <v>1602</v>
      </c>
      <c r="I230" s="8"/>
      <c r="J230" s="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x14ac:dyDescent="0.2">
      <c r="A231" s="3" t="s">
        <v>1603</v>
      </c>
      <c r="B231" s="3" t="s">
        <v>1604</v>
      </c>
      <c r="C231" s="4" t="s">
        <v>81</v>
      </c>
      <c r="D231" s="4" t="s">
        <v>1605</v>
      </c>
      <c r="E231" s="5" t="s">
        <v>1606</v>
      </c>
      <c r="F231" s="8" t="s">
        <v>1607</v>
      </c>
      <c r="G231" s="9" t="s">
        <v>1608</v>
      </c>
      <c r="H231" s="4" t="s">
        <v>1609</v>
      </c>
      <c r="I231" s="8"/>
      <c r="J231" s="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x14ac:dyDescent="0.2">
      <c r="A232" s="3" t="s">
        <v>1610</v>
      </c>
      <c r="B232" s="3" t="s">
        <v>1292</v>
      </c>
      <c r="C232" s="4" t="s">
        <v>1611</v>
      </c>
      <c r="D232" s="4" t="s">
        <v>1612</v>
      </c>
      <c r="E232" s="5" t="s">
        <v>1613</v>
      </c>
      <c r="F232" s="8" t="s">
        <v>1614</v>
      </c>
      <c r="G232" s="7" t="s">
        <v>1615</v>
      </c>
      <c r="H232" s="4" t="s">
        <v>1616</v>
      </c>
      <c r="I232" s="8"/>
      <c r="J232" s="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x14ac:dyDescent="0.2">
      <c r="A233" s="3" t="s">
        <v>1617</v>
      </c>
      <c r="B233" s="3" t="s">
        <v>1618</v>
      </c>
      <c r="C233" s="4" t="s">
        <v>1443</v>
      </c>
      <c r="D233" s="4" t="s">
        <v>1619</v>
      </c>
      <c r="E233" s="5" t="s">
        <v>1620</v>
      </c>
      <c r="F233" s="8" t="s">
        <v>1621</v>
      </c>
      <c r="G233" s="7" t="s">
        <v>1622</v>
      </c>
      <c r="H233" s="4" t="s">
        <v>1623</v>
      </c>
      <c r="I233" s="8"/>
      <c r="J233" s="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x14ac:dyDescent="0.2">
      <c r="A234" s="3" t="s">
        <v>1624</v>
      </c>
      <c r="B234" s="3" t="s">
        <v>1625</v>
      </c>
      <c r="C234" s="4" t="s">
        <v>264</v>
      </c>
      <c r="D234" s="4" t="s">
        <v>1626</v>
      </c>
      <c r="E234" s="5" t="s">
        <v>1627</v>
      </c>
      <c r="F234" s="8" t="s">
        <v>1628</v>
      </c>
      <c r="G234" s="7" t="s">
        <v>1629</v>
      </c>
      <c r="H234" s="4" t="s">
        <v>1630</v>
      </c>
      <c r="I234" s="8"/>
      <c r="J234" s="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x14ac:dyDescent="0.2">
      <c r="A235" s="3" t="s">
        <v>1631</v>
      </c>
      <c r="B235" s="3" t="s">
        <v>1632</v>
      </c>
      <c r="C235" s="4" t="s">
        <v>1633</v>
      </c>
      <c r="D235" s="4" t="s">
        <v>1634</v>
      </c>
      <c r="E235" s="5" t="s">
        <v>1635</v>
      </c>
      <c r="F235" s="8" t="s">
        <v>1636</v>
      </c>
      <c r="G235" s="7" t="s">
        <v>1637</v>
      </c>
      <c r="H235" s="4" t="s">
        <v>1638</v>
      </c>
      <c r="I235" s="8"/>
      <c r="J235" s="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x14ac:dyDescent="0.2">
      <c r="A236" s="3" t="s">
        <v>673</v>
      </c>
      <c r="B236" s="3" t="s">
        <v>1639</v>
      </c>
      <c r="C236" s="4" t="s">
        <v>49</v>
      </c>
      <c r="D236" s="4" t="s">
        <v>1640</v>
      </c>
      <c r="E236" s="5" t="s">
        <v>1641</v>
      </c>
      <c r="F236" s="8" t="s">
        <v>1642</v>
      </c>
      <c r="G236" s="7" t="s">
        <v>1643</v>
      </c>
      <c r="H236" s="4" t="s">
        <v>1644</v>
      </c>
      <c r="I236" s="8"/>
      <c r="J236" s="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x14ac:dyDescent="0.2">
      <c r="A237" s="3" t="s">
        <v>1645</v>
      </c>
      <c r="B237" s="3" t="s">
        <v>1646</v>
      </c>
      <c r="C237" s="4" t="s">
        <v>1647</v>
      </c>
      <c r="D237" s="4" t="s">
        <v>1648</v>
      </c>
      <c r="E237" s="5" t="s">
        <v>1649</v>
      </c>
      <c r="F237" s="8" t="s">
        <v>1650</v>
      </c>
      <c r="G237" s="7" t="s">
        <v>1651</v>
      </c>
      <c r="H237" s="4" t="s">
        <v>1652</v>
      </c>
      <c r="I237" s="8"/>
      <c r="J237" s="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x14ac:dyDescent="0.2">
      <c r="A238" s="3" t="s">
        <v>1653</v>
      </c>
      <c r="B238" s="3" t="s">
        <v>1654</v>
      </c>
      <c r="C238" s="4" t="s">
        <v>41</v>
      </c>
      <c r="D238" s="4" t="s">
        <v>1655</v>
      </c>
      <c r="E238" s="5" t="s">
        <v>1656</v>
      </c>
      <c r="F238" s="8" t="s">
        <v>1657</v>
      </c>
      <c r="G238" s="7" t="s">
        <v>1658</v>
      </c>
      <c r="H238" s="4" t="s">
        <v>1659</v>
      </c>
      <c r="I238" s="8"/>
      <c r="J238" s="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x14ac:dyDescent="0.2">
      <c r="A239" s="3" t="s">
        <v>1660</v>
      </c>
      <c r="B239" s="3" t="s">
        <v>1661</v>
      </c>
      <c r="C239" s="4" t="s">
        <v>10</v>
      </c>
      <c r="D239" s="4" t="s">
        <v>1662</v>
      </c>
      <c r="E239" s="5" t="s">
        <v>1663</v>
      </c>
      <c r="F239" s="8" t="s">
        <v>1664</v>
      </c>
      <c r="G239" s="7" t="s">
        <v>389</v>
      </c>
      <c r="H239" s="4" t="s">
        <v>1665</v>
      </c>
      <c r="I239" s="8"/>
      <c r="J239" s="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x14ac:dyDescent="0.2">
      <c r="A240" s="3" t="s">
        <v>1666</v>
      </c>
      <c r="B240" s="3" t="s">
        <v>1667</v>
      </c>
      <c r="C240" s="4" t="s">
        <v>81</v>
      </c>
      <c r="D240" s="4" t="s">
        <v>1668</v>
      </c>
      <c r="E240" s="5" t="s">
        <v>1669</v>
      </c>
      <c r="F240" s="8" t="s">
        <v>1670</v>
      </c>
      <c r="G240" s="7" t="s">
        <v>1671</v>
      </c>
      <c r="H240" s="4" t="s">
        <v>1672</v>
      </c>
      <c r="I240" s="8"/>
      <c r="J240" s="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x14ac:dyDescent="0.2">
      <c r="A241" s="3" t="s">
        <v>1170</v>
      </c>
      <c r="B241" s="3" t="s">
        <v>1673</v>
      </c>
      <c r="C241" s="4" t="s">
        <v>667</v>
      </c>
      <c r="D241" s="4" t="s">
        <v>1674</v>
      </c>
      <c r="E241" s="5" t="s">
        <v>1675</v>
      </c>
      <c r="F241" s="8" t="s">
        <v>1676</v>
      </c>
      <c r="G241" s="9" t="s">
        <v>1677</v>
      </c>
      <c r="H241" s="4" t="s">
        <v>1678</v>
      </c>
      <c r="I241" s="8"/>
      <c r="J241" s="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x14ac:dyDescent="0.2">
      <c r="A242" s="3" t="s">
        <v>1679</v>
      </c>
      <c r="B242" s="3" t="s">
        <v>1680</v>
      </c>
      <c r="C242" s="4" t="s">
        <v>41</v>
      </c>
      <c r="D242" s="4" t="s">
        <v>1681</v>
      </c>
      <c r="E242" s="5" t="s">
        <v>1682</v>
      </c>
      <c r="F242" s="8" t="s">
        <v>1683</v>
      </c>
      <c r="G242" s="7" t="s">
        <v>1684</v>
      </c>
      <c r="H242" s="4" t="s">
        <v>1685</v>
      </c>
      <c r="I242" s="8"/>
      <c r="J242" s="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x14ac:dyDescent="0.2">
      <c r="A243" s="3" t="s">
        <v>1686</v>
      </c>
      <c r="B243" s="3" t="s">
        <v>1687</v>
      </c>
      <c r="C243" s="4" t="s">
        <v>211</v>
      </c>
      <c r="D243" s="4" t="s">
        <v>1688</v>
      </c>
      <c r="E243" s="5" t="s">
        <v>1689</v>
      </c>
      <c r="F243" s="8" t="s">
        <v>1690</v>
      </c>
      <c r="G243" s="7" t="s">
        <v>1691</v>
      </c>
      <c r="H243" s="4" t="s">
        <v>1692</v>
      </c>
      <c r="I243" s="8"/>
      <c r="J243" s="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x14ac:dyDescent="0.2">
      <c r="A244" s="3" t="s">
        <v>1693</v>
      </c>
      <c r="B244" s="3" t="s">
        <v>1694</v>
      </c>
      <c r="C244" s="4" t="s">
        <v>590</v>
      </c>
      <c r="D244" s="4" t="s">
        <v>1695</v>
      </c>
      <c r="E244" s="5" t="s">
        <v>1696</v>
      </c>
      <c r="F244" s="6"/>
      <c r="G244" s="7" t="s">
        <v>1697</v>
      </c>
      <c r="H244" s="4" t="s">
        <v>1698</v>
      </c>
      <c r="I244" s="8"/>
      <c r="J244" s="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x14ac:dyDescent="0.2">
      <c r="A245" s="3" t="s">
        <v>1699</v>
      </c>
      <c r="B245" s="3" t="s">
        <v>1700</v>
      </c>
      <c r="C245" s="4" t="s">
        <v>10</v>
      </c>
      <c r="D245" s="4" t="s">
        <v>1701</v>
      </c>
      <c r="E245" s="5" t="s">
        <v>1702</v>
      </c>
      <c r="F245" s="6"/>
      <c r="G245" s="7" t="s">
        <v>1703</v>
      </c>
      <c r="H245" s="4" t="s">
        <v>1704</v>
      </c>
      <c r="I245" s="8"/>
      <c r="J245" s="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x14ac:dyDescent="0.2">
      <c r="A246" s="3" t="s">
        <v>963</v>
      </c>
      <c r="B246" s="3" t="s">
        <v>1705</v>
      </c>
      <c r="C246" s="4" t="s">
        <v>264</v>
      </c>
      <c r="D246" s="4" t="s">
        <v>1706</v>
      </c>
      <c r="E246" s="5" t="s">
        <v>1707</v>
      </c>
      <c r="F246" s="8" t="s">
        <v>1708</v>
      </c>
      <c r="G246" s="7" t="s">
        <v>1709</v>
      </c>
      <c r="H246" s="4" t="s">
        <v>1710</v>
      </c>
      <c r="I246" s="8"/>
      <c r="J246" s="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x14ac:dyDescent="0.2">
      <c r="A247" s="3" t="s">
        <v>1711</v>
      </c>
      <c r="B247" s="3" t="s">
        <v>1712</v>
      </c>
      <c r="C247" s="4" t="s">
        <v>598</v>
      </c>
      <c r="D247" s="4" t="s">
        <v>1713</v>
      </c>
      <c r="E247" s="5" t="s">
        <v>1714</v>
      </c>
      <c r="F247" s="8" t="s">
        <v>1715</v>
      </c>
      <c r="G247" s="7" t="s">
        <v>1716</v>
      </c>
      <c r="H247" s="4" t="s">
        <v>1717</v>
      </c>
      <c r="I247" s="8"/>
      <c r="J247" s="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x14ac:dyDescent="0.2">
      <c r="A248" s="3" t="s">
        <v>1718</v>
      </c>
      <c r="B248" s="3" t="s">
        <v>1719</v>
      </c>
      <c r="C248" s="4" t="s">
        <v>264</v>
      </c>
      <c r="D248" s="4" t="s">
        <v>1720</v>
      </c>
      <c r="E248" s="5" t="s">
        <v>1721</v>
      </c>
      <c r="F248" s="8" t="s">
        <v>1722</v>
      </c>
      <c r="G248" s="9" t="s">
        <v>1723</v>
      </c>
      <c r="H248" s="4" t="s">
        <v>1724</v>
      </c>
      <c r="I248" s="8"/>
      <c r="J248" s="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x14ac:dyDescent="0.2">
      <c r="A249" s="3" t="s">
        <v>238</v>
      </c>
      <c r="B249" s="3" t="s">
        <v>1632</v>
      </c>
      <c r="C249" s="4" t="s">
        <v>1725</v>
      </c>
      <c r="D249" s="4" t="s">
        <v>1726</v>
      </c>
      <c r="E249" s="5" t="s">
        <v>1727</v>
      </c>
      <c r="F249" s="8" t="s">
        <v>1728</v>
      </c>
      <c r="G249" s="7" t="s">
        <v>1729</v>
      </c>
      <c r="H249" s="4" t="s">
        <v>1730</v>
      </c>
      <c r="I249" s="8"/>
      <c r="J249" s="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x14ac:dyDescent="0.2">
      <c r="A250" s="3" t="s">
        <v>108</v>
      </c>
      <c r="B250" s="3" t="s">
        <v>1731</v>
      </c>
      <c r="C250" s="4" t="s">
        <v>1732</v>
      </c>
      <c r="D250" s="4" t="s">
        <v>1733</v>
      </c>
      <c r="E250" s="5" t="s">
        <v>1734</v>
      </c>
      <c r="F250" s="8" t="s">
        <v>1735</v>
      </c>
      <c r="G250" s="7" t="s">
        <v>1736</v>
      </c>
      <c r="H250" s="4" t="s">
        <v>1737</v>
      </c>
      <c r="I250" s="8"/>
      <c r="J250" s="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x14ac:dyDescent="0.2">
      <c r="A251" s="3" t="s">
        <v>399</v>
      </c>
      <c r="B251" s="3" t="s">
        <v>1738</v>
      </c>
      <c r="C251" s="4" t="s">
        <v>1739</v>
      </c>
      <c r="D251" s="4" t="s">
        <v>1740</v>
      </c>
      <c r="E251" s="5" t="s">
        <v>1741</v>
      </c>
      <c r="F251" s="8" t="s">
        <v>1742</v>
      </c>
      <c r="G251" s="7" t="s">
        <v>1743</v>
      </c>
      <c r="H251" s="4" t="s">
        <v>1744</v>
      </c>
      <c r="I251" s="8"/>
      <c r="J251" s="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x14ac:dyDescent="0.2">
      <c r="A252" s="3" t="s">
        <v>429</v>
      </c>
      <c r="B252" s="3" t="s">
        <v>1745</v>
      </c>
      <c r="C252" s="4" t="s">
        <v>102</v>
      </c>
      <c r="D252" s="4" t="s">
        <v>1746</v>
      </c>
      <c r="E252" s="5" t="s">
        <v>1747</v>
      </c>
      <c r="F252" s="8" t="s">
        <v>1748</v>
      </c>
      <c r="G252" s="7" t="s">
        <v>1749</v>
      </c>
      <c r="H252" s="4" t="s">
        <v>1750</v>
      </c>
      <c r="I252" s="8"/>
      <c r="J252" s="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x14ac:dyDescent="0.2">
      <c r="A253" s="3" t="s">
        <v>1751</v>
      </c>
      <c r="B253" s="3" t="s">
        <v>1752</v>
      </c>
      <c r="C253" s="4" t="s">
        <v>1753</v>
      </c>
      <c r="D253" s="4" t="s">
        <v>1754</v>
      </c>
      <c r="E253" s="5" t="s">
        <v>1755</v>
      </c>
      <c r="F253" s="6"/>
      <c r="G253" s="7" t="s">
        <v>1756</v>
      </c>
      <c r="H253" s="4" t="s">
        <v>1757</v>
      </c>
      <c r="I253" s="8"/>
      <c r="J253" s="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 x14ac:dyDescent="0.2">
      <c r="A254" s="3" t="s">
        <v>217</v>
      </c>
      <c r="B254" s="3" t="s">
        <v>1758</v>
      </c>
      <c r="C254" s="4" t="s">
        <v>439</v>
      </c>
      <c r="D254" s="4" t="s">
        <v>1759</v>
      </c>
      <c r="E254" s="5" t="s">
        <v>1760</v>
      </c>
      <c r="F254" s="8" t="s">
        <v>1761</v>
      </c>
      <c r="G254" s="7" t="s">
        <v>1762</v>
      </c>
      <c r="H254" s="4" t="s">
        <v>1763</v>
      </c>
      <c r="I254" s="8"/>
      <c r="J254" s="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 x14ac:dyDescent="0.2">
      <c r="A255" s="3" t="s">
        <v>1764</v>
      </c>
      <c r="B255" s="3" t="s">
        <v>1765</v>
      </c>
      <c r="C255" s="4" t="s">
        <v>598</v>
      </c>
      <c r="D255" s="4" t="s">
        <v>1766</v>
      </c>
      <c r="E255" s="5" t="s">
        <v>1767</v>
      </c>
      <c r="F255" s="8" t="s">
        <v>1768</v>
      </c>
      <c r="G255" s="7" t="s">
        <v>1769</v>
      </c>
      <c r="H255" s="4" t="s">
        <v>1770</v>
      </c>
      <c r="I255" s="8"/>
      <c r="J255" s="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 x14ac:dyDescent="0.2">
      <c r="A256" s="3" t="s">
        <v>377</v>
      </c>
      <c r="B256" s="3" t="s">
        <v>1771</v>
      </c>
      <c r="C256" s="4" t="s">
        <v>469</v>
      </c>
      <c r="D256" s="4" t="s">
        <v>1772</v>
      </c>
      <c r="E256" s="5" t="s">
        <v>1773</v>
      </c>
      <c r="F256" s="6"/>
      <c r="G256" s="7" t="s">
        <v>1774</v>
      </c>
      <c r="H256" s="4" t="s">
        <v>1775</v>
      </c>
      <c r="I256" s="8"/>
      <c r="J256" s="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 x14ac:dyDescent="0.2">
      <c r="A257" s="3" t="s">
        <v>1776</v>
      </c>
      <c r="B257" s="3" t="s">
        <v>1777</v>
      </c>
      <c r="C257" s="4" t="s">
        <v>1778</v>
      </c>
      <c r="D257" s="4" t="s">
        <v>1779</v>
      </c>
      <c r="E257" s="5" t="s">
        <v>1780</v>
      </c>
      <c r="F257" s="8" t="s">
        <v>1781</v>
      </c>
      <c r="G257" s="7" t="s">
        <v>1782</v>
      </c>
      <c r="H257" s="4" t="s">
        <v>1783</v>
      </c>
      <c r="I257" s="8"/>
      <c r="J257" s="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 x14ac:dyDescent="0.2">
      <c r="A258" s="3" t="s">
        <v>526</v>
      </c>
      <c r="B258" s="3" t="s">
        <v>1784</v>
      </c>
      <c r="C258" s="4" t="s">
        <v>1785</v>
      </c>
      <c r="D258" s="4" t="s">
        <v>1786</v>
      </c>
      <c r="E258" s="5" t="s">
        <v>1787</v>
      </c>
      <c r="F258" s="8" t="s">
        <v>1788</v>
      </c>
      <c r="G258" s="7" t="s">
        <v>1789</v>
      </c>
      <c r="H258" s="4" t="s">
        <v>1790</v>
      </c>
      <c r="I258" s="8"/>
      <c r="J258" s="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 x14ac:dyDescent="0.2">
      <c r="A259" s="3" t="s">
        <v>1544</v>
      </c>
      <c r="B259" s="3" t="s">
        <v>1791</v>
      </c>
      <c r="C259" s="4" t="s">
        <v>102</v>
      </c>
      <c r="D259" s="4" t="s">
        <v>1792</v>
      </c>
      <c r="E259" s="5" t="s">
        <v>1793</v>
      </c>
      <c r="F259" s="6"/>
      <c r="G259" s="7" t="s">
        <v>1794</v>
      </c>
      <c r="H259" s="4" t="s">
        <v>1795</v>
      </c>
      <c r="I259" s="8"/>
      <c r="J259" s="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 x14ac:dyDescent="0.2">
      <c r="A260" s="3" t="s">
        <v>1463</v>
      </c>
      <c r="B260" s="3" t="s">
        <v>1796</v>
      </c>
      <c r="C260" s="4" t="s">
        <v>1505</v>
      </c>
      <c r="D260" s="4" t="s">
        <v>1797</v>
      </c>
      <c r="E260" s="5" t="s">
        <v>1798</v>
      </c>
      <c r="F260" s="8" t="s">
        <v>1799</v>
      </c>
      <c r="G260" s="7" t="s">
        <v>1800</v>
      </c>
      <c r="H260" s="4" t="s">
        <v>1801</v>
      </c>
      <c r="I260" s="8"/>
      <c r="J260" s="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 x14ac:dyDescent="0.2">
      <c r="A261" s="3" t="s">
        <v>1802</v>
      </c>
      <c r="B261" s="3" t="s">
        <v>719</v>
      </c>
      <c r="C261" s="4" t="s">
        <v>1803</v>
      </c>
      <c r="D261" s="4" t="s">
        <v>1804</v>
      </c>
      <c r="E261" s="5" t="s">
        <v>1805</v>
      </c>
      <c r="F261" s="8" t="s">
        <v>1806</v>
      </c>
      <c r="G261" s="7" t="s">
        <v>1807</v>
      </c>
      <c r="H261" s="4" t="s">
        <v>1808</v>
      </c>
      <c r="I261" s="8"/>
      <c r="J261" s="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 x14ac:dyDescent="0.2">
      <c r="A262" s="3" t="s">
        <v>1249</v>
      </c>
      <c r="B262" s="3" t="s">
        <v>1809</v>
      </c>
      <c r="C262" s="4" t="s">
        <v>10</v>
      </c>
      <c r="D262" s="4" t="s">
        <v>1810</v>
      </c>
      <c r="E262" s="5" t="s">
        <v>1811</v>
      </c>
      <c r="F262" s="6"/>
      <c r="G262" s="7" t="s">
        <v>1812</v>
      </c>
      <c r="H262" s="4" t="s">
        <v>1813</v>
      </c>
      <c r="I262" s="8"/>
      <c r="J262" s="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 x14ac:dyDescent="0.2">
      <c r="A263" s="3" t="s">
        <v>1814</v>
      </c>
      <c r="B263" s="3" t="s">
        <v>1815</v>
      </c>
      <c r="C263" s="4" t="s">
        <v>41</v>
      </c>
      <c r="D263" s="4" t="s">
        <v>1816</v>
      </c>
      <c r="E263" s="5" t="s">
        <v>1817</v>
      </c>
      <c r="F263" s="8" t="s">
        <v>1818</v>
      </c>
      <c r="G263" s="7" t="s">
        <v>1819</v>
      </c>
      <c r="H263" s="4" t="s">
        <v>1820</v>
      </c>
      <c r="I263" s="8"/>
      <c r="J263" s="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 x14ac:dyDescent="0.2">
      <c r="A264" s="3" t="s">
        <v>842</v>
      </c>
      <c r="B264" s="3" t="s">
        <v>1821</v>
      </c>
      <c r="C264" s="4" t="s">
        <v>794</v>
      </c>
      <c r="D264" s="4" t="s">
        <v>1822</v>
      </c>
      <c r="E264" s="5" t="s">
        <v>1823</v>
      </c>
      <c r="F264" s="8" t="s">
        <v>1824</v>
      </c>
      <c r="G264" s="7" t="s">
        <v>1825</v>
      </c>
      <c r="H264" s="4" t="s">
        <v>1826</v>
      </c>
      <c r="I264" s="8"/>
      <c r="J264" s="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 x14ac:dyDescent="0.2">
      <c r="A265" s="3" t="s">
        <v>1827</v>
      </c>
      <c r="B265" s="3" t="s">
        <v>1828</v>
      </c>
      <c r="C265" s="4" t="s">
        <v>1220</v>
      </c>
      <c r="D265" s="4" t="s">
        <v>1829</v>
      </c>
      <c r="E265" s="5" t="s">
        <v>1830</v>
      </c>
      <c r="F265" s="8" t="s">
        <v>1831</v>
      </c>
      <c r="G265" s="7" t="s">
        <v>1832</v>
      </c>
      <c r="H265" s="4" t="s">
        <v>1833</v>
      </c>
      <c r="I265" s="8"/>
      <c r="J265" s="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 x14ac:dyDescent="0.2">
      <c r="A266" s="3" t="s">
        <v>1834</v>
      </c>
      <c r="B266" s="3" t="s">
        <v>1835</v>
      </c>
      <c r="C266" s="4" t="s">
        <v>447</v>
      </c>
      <c r="D266" s="4" t="s">
        <v>1836</v>
      </c>
      <c r="E266" s="5" t="s">
        <v>1837</v>
      </c>
      <c r="F266" s="6"/>
      <c r="G266" s="7" t="s">
        <v>1838</v>
      </c>
      <c r="H266" s="4" t="s">
        <v>1839</v>
      </c>
      <c r="I266" s="8"/>
      <c r="J266" s="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 x14ac:dyDescent="0.2">
      <c r="A267" s="3" t="s">
        <v>1276</v>
      </c>
      <c r="B267" s="3" t="s">
        <v>1840</v>
      </c>
      <c r="C267" s="4" t="s">
        <v>761</v>
      </c>
      <c r="D267" s="4" t="s">
        <v>1841</v>
      </c>
      <c r="E267" s="5" t="s">
        <v>1842</v>
      </c>
      <c r="F267" s="8" t="s">
        <v>1843</v>
      </c>
      <c r="G267" s="7" t="s">
        <v>1844</v>
      </c>
      <c r="H267" s="4" t="s">
        <v>1845</v>
      </c>
      <c r="I267" s="8"/>
      <c r="J267" s="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 x14ac:dyDescent="0.2">
      <c r="A268" s="3" t="s">
        <v>1846</v>
      </c>
      <c r="B268" s="3" t="s">
        <v>1847</v>
      </c>
      <c r="C268" s="4" t="s">
        <v>1848</v>
      </c>
      <c r="D268" s="4" t="s">
        <v>1849</v>
      </c>
      <c r="E268" s="5" t="s">
        <v>1850</v>
      </c>
      <c r="F268" s="8" t="s">
        <v>1851</v>
      </c>
      <c r="G268" s="7" t="s">
        <v>1852</v>
      </c>
      <c r="H268" s="4" t="s">
        <v>1853</v>
      </c>
      <c r="I268" s="8"/>
      <c r="J268" s="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 x14ac:dyDescent="0.2">
      <c r="A269" s="3" t="s">
        <v>680</v>
      </c>
      <c r="B269" s="3" t="s">
        <v>1854</v>
      </c>
      <c r="C269" s="4" t="s">
        <v>439</v>
      </c>
      <c r="D269" s="4" t="s">
        <v>1855</v>
      </c>
      <c r="E269" s="5" t="s">
        <v>1856</v>
      </c>
      <c r="F269" s="8" t="s">
        <v>1857</v>
      </c>
      <c r="G269" s="7" t="s">
        <v>1858</v>
      </c>
      <c r="H269" s="4" t="s">
        <v>1859</v>
      </c>
      <c r="I269" s="8"/>
      <c r="J269" s="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 x14ac:dyDescent="0.2">
      <c r="A270" s="3" t="s">
        <v>1860</v>
      </c>
      <c r="B270" s="3" t="s">
        <v>1861</v>
      </c>
      <c r="C270" s="4" t="s">
        <v>1862</v>
      </c>
      <c r="D270" s="4" t="s">
        <v>1863</v>
      </c>
      <c r="E270" s="5" t="s">
        <v>1864</v>
      </c>
      <c r="F270" s="8" t="s">
        <v>1865</v>
      </c>
      <c r="G270" s="7" t="s">
        <v>1866</v>
      </c>
      <c r="H270" s="4" t="s">
        <v>1867</v>
      </c>
      <c r="I270" s="8"/>
      <c r="J270" s="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 x14ac:dyDescent="0.2">
      <c r="A271" s="3" t="s">
        <v>1868</v>
      </c>
      <c r="B271" s="3" t="s">
        <v>1869</v>
      </c>
      <c r="C271" s="4" t="s">
        <v>1870</v>
      </c>
      <c r="D271" s="4" t="s">
        <v>1871</v>
      </c>
      <c r="E271" s="5" t="s">
        <v>1872</v>
      </c>
      <c r="F271" s="8" t="s">
        <v>1873</v>
      </c>
      <c r="G271" s="7" t="s">
        <v>1874</v>
      </c>
      <c r="H271" s="4" t="s">
        <v>1875</v>
      </c>
      <c r="I271" s="8"/>
      <c r="J271" s="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 x14ac:dyDescent="0.2">
      <c r="A272" s="3" t="s">
        <v>552</v>
      </c>
      <c r="B272" s="3" t="s">
        <v>540</v>
      </c>
      <c r="C272" s="4" t="s">
        <v>10</v>
      </c>
      <c r="D272" s="4" t="s">
        <v>1876</v>
      </c>
      <c r="E272" s="5" t="s">
        <v>1877</v>
      </c>
      <c r="F272" s="6"/>
      <c r="G272" s="7" t="s">
        <v>1878</v>
      </c>
      <c r="H272" s="4" t="s">
        <v>1879</v>
      </c>
      <c r="I272" s="8"/>
      <c r="J272" s="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 x14ac:dyDescent="0.2">
      <c r="A273" s="3" t="s">
        <v>1880</v>
      </c>
      <c r="B273" s="3" t="s">
        <v>1881</v>
      </c>
      <c r="C273" s="4" t="s">
        <v>1882</v>
      </c>
      <c r="D273" s="4" t="s">
        <v>1883</v>
      </c>
      <c r="E273" s="5" t="s">
        <v>1884</v>
      </c>
      <c r="F273" s="8" t="s">
        <v>1885</v>
      </c>
      <c r="G273" s="7" t="s">
        <v>1886</v>
      </c>
      <c r="H273" s="4" t="s">
        <v>1887</v>
      </c>
      <c r="I273" s="8"/>
      <c r="J273" s="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 x14ac:dyDescent="0.2">
      <c r="A274" s="3" t="s">
        <v>1523</v>
      </c>
      <c r="B274" s="3" t="s">
        <v>1888</v>
      </c>
      <c r="C274" s="4" t="s">
        <v>10</v>
      </c>
      <c r="D274" s="4" t="s">
        <v>1889</v>
      </c>
      <c r="E274" s="5" t="s">
        <v>1890</v>
      </c>
      <c r="F274" s="8" t="s">
        <v>1891</v>
      </c>
      <c r="G274" s="7" t="s">
        <v>1892</v>
      </c>
      <c r="H274" s="4" t="s">
        <v>1893</v>
      </c>
      <c r="I274" s="8"/>
      <c r="J274" s="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 x14ac:dyDescent="0.2">
      <c r="A275" s="3" t="s">
        <v>108</v>
      </c>
      <c r="B275" s="3" t="s">
        <v>1894</v>
      </c>
      <c r="C275" s="4" t="s">
        <v>1895</v>
      </c>
      <c r="D275" s="4" t="s">
        <v>1896</v>
      </c>
      <c r="E275" s="5" t="s">
        <v>1897</v>
      </c>
      <c r="F275" s="6"/>
      <c r="G275" s="7" t="s">
        <v>1898</v>
      </c>
      <c r="H275" s="4" t="s">
        <v>1899</v>
      </c>
      <c r="I275" s="8"/>
      <c r="J275" s="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 x14ac:dyDescent="0.2">
      <c r="A276" s="3" t="s">
        <v>1900</v>
      </c>
      <c r="B276" s="3" t="s">
        <v>1901</v>
      </c>
      <c r="C276" s="4" t="s">
        <v>439</v>
      </c>
      <c r="D276" s="10" t="s">
        <v>1902</v>
      </c>
      <c r="E276" s="5" t="s">
        <v>1903</v>
      </c>
      <c r="F276" s="8" t="s">
        <v>1904</v>
      </c>
      <c r="G276" s="7" t="s">
        <v>1905</v>
      </c>
      <c r="H276" s="4" t="s">
        <v>1906</v>
      </c>
      <c r="I276" s="8"/>
      <c r="J276" s="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 x14ac:dyDescent="0.2">
      <c r="A277" s="3" t="s">
        <v>483</v>
      </c>
      <c r="B277" s="3" t="s">
        <v>1907</v>
      </c>
      <c r="C277" s="4" t="s">
        <v>41</v>
      </c>
      <c r="D277" s="4" t="s">
        <v>1908</v>
      </c>
      <c r="E277" s="5" t="s">
        <v>1909</v>
      </c>
      <c r="F277" s="8" t="s">
        <v>1910</v>
      </c>
      <c r="G277" s="7" t="s">
        <v>1911</v>
      </c>
      <c r="H277" s="4" t="s">
        <v>1912</v>
      </c>
      <c r="I277" s="8"/>
      <c r="J277" s="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 x14ac:dyDescent="0.2">
      <c r="A278" s="3" t="s">
        <v>680</v>
      </c>
      <c r="B278" s="3" t="s">
        <v>1913</v>
      </c>
      <c r="C278" s="4" t="s">
        <v>1914</v>
      </c>
      <c r="D278" s="4" t="s">
        <v>1915</v>
      </c>
      <c r="E278" s="5" t="s">
        <v>1916</v>
      </c>
      <c r="F278" s="8" t="s">
        <v>1917</v>
      </c>
      <c r="G278" s="7" t="s">
        <v>1918</v>
      </c>
      <c r="H278" s="4" t="s">
        <v>1919</v>
      </c>
      <c r="I278" s="8"/>
      <c r="J278" s="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 x14ac:dyDescent="0.2">
      <c r="A279" s="3" t="s">
        <v>1920</v>
      </c>
      <c r="B279" s="3" t="s">
        <v>1921</v>
      </c>
      <c r="C279" s="4" t="s">
        <v>1922</v>
      </c>
      <c r="D279" s="4" t="s">
        <v>1923</v>
      </c>
      <c r="E279" s="5" t="s">
        <v>1924</v>
      </c>
      <c r="F279" s="8" t="s">
        <v>1925</v>
      </c>
      <c r="G279" s="7" t="s">
        <v>1926</v>
      </c>
      <c r="H279" s="4" t="s">
        <v>1927</v>
      </c>
      <c r="I279" s="8"/>
      <c r="J279" s="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 x14ac:dyDescent="0.2">
      <c r="A280" s="3" t="s">
        <v>429</v>
      </c>
      <c r="B280" s="3" t="s">
        <v>1928</v>
      </c>
      <c r="C280" s="4" t="s">
        <v>1929</v>
      </c>
      <c r="D280" s="4" t="s">
        <v>1930</v>
      </c>
      <c r="E280" s="5" t="s">
        <v>1931</v>
      </c>
      <c r="F280" s="8" t="s">
        <v>1932</v>
      </c>
      <c r="G280" s="7" t="s">
        <v>1933</v>
      </c>
      <c r="H280" s="4" t="s">
        <v>1934</v>
      </c>
      <c r="I280" s="8"/>
      <c r="J280" s="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 x14ac:dyDescent="0.2">
      <c r="A281" s="3" t="s">
        <v>1935</v>
      </c>
      <c r="B281" s="3" t="s">
        <v>1936</v>
      </c>
      <c r="C281" s="4" t="s">
        <v>667</v>
      </c>
      <c r="D281" s="4" t="s">
        <v>1937</v>
      </c>
      <c r="E281" s="5" t="s">
        <v>1938</v>
      </c>
      <c r="F281" s="8" t="s">
        <v>1939</v>
      </c>
      <c r="G281" s="7" t="s">
        <v>1940</v>
      </c>
      <c r="H281" s="4" t="s">
        <v>1941</v>
      </c>
      <c r="I281" s="8"/>
      <c r="J281" s="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 x14ac:dyDescent="0.2">
      <c r="A282" s="3" t="s">
        <v>1942</v>
      </c>
      <c r="B282" s="3" t="s">
        <v>1943</v>
      </c>
      <c r="C282" s="4" t="s">
        <v>1944</v>
      </c>
      <c r="D282" s="4" t="s">
        <v>1945</v>
      </c>
      <c r="E282" s="5" t="s">
        <v>1946</v>
      </c>
      <c r="F282" s="8" t="s">
        <v>1947</v>
      </c>
      <c r="G282" s="7" t="s">
        <v>1948</v>
      </c>
      <c r="H282" s="4" t="s">
        <v>1949</v>
      </c>
      <c r="I282" s="8"/>
      <c r="J282" s="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 x14ac:dyDescent="0.2">
      <c r="A283" s="3" t="s">
        <v>1950</v>
      </c>
      <c r="B283" s="3" t="s">
        <v>1951</v>
      </c>
      <c r="C283" s="4" t="s">
        <v>1952</v>
      </c>
      <c r="D283" s="4" t="s">
        <v>1953</v>
      </c>
      <c r="E283" s="5" t="s">
        <v>1954</v>
      </c>
      <c r="F283" s="8" t="s">
        <v>1955</v>
      </c>
      <c r="G283" s="7" t="s">
        <v>1956</v>
      </c>
      <c r="H283" s="4" t="s">
        <v>1957</v>
      </c>
      <c r="I283" s="8"/>
      <c r="J283" s="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 x14ac:dyDescent="0.2">
      <c r="A284" s="3" t="s">
        <v>1958</v>
      </c>
      <c r="B284" s="3" t="s">
        <v>1959</v>
      </c>
      <c r="C284" s="4" t="s">
        <v>10</v>
      </c>
      <c r="D284" s="4" t="s">
        <v>1960</v>
      </c>
      <c r="E284" s="5" t="s">
        <v>1961</v>
      </c>
      <c r="F284" s="8" t="s">
        <v>1962</v>
      </c>
      <c r="G284" s="7" t="s">
        <v>1963</v>
      </c>
      <c r="H284" s="4" t="s">
        <v>1964</v>
      </c>
      <c r="I284" s="8"/>
      <c r="J284" s="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 x14ac:dyDescent="0.2">
      <c r="A285" s="3" t="s">
        <v>1965</v>
      </c>
      <c r="B285" s="3" t="s">
        <v>291</v>
      </c>
      <c r="C285" s="4" t="s">
        <v>1966</v>
      </c>
      <c r="D285" s="4" t="s">
        <v>1967</v>
      </c>
      <c r="E285" s="5" t="s">
        <v>1968</v>
      </c>
      <c r="F285" s="8" t="s">
        <v>1969</v>
      </c>
      <c r="G285" s="7" t="s">
        <v>1970</v>
      </c>
      <c r="H285" s="4" t="s">
        <v>1971</v>
      </c>
      <c r="I285" s="8"/>
      <c r="J285" s="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 x14ac:dyDescent="0.2">
      <c r="A286" s="3" t="s">
        <v>63</v>
      </c>
      <c r="B286" s="3" t="s">
        <v>1972</v>
      </c>
      <c r="C286" s="4" t="s">
        <v>110</v>
      </c>
      <c r="D286" s="4" t="s">
        <v>1973</v>
      </c>
      <c r="E286" s="5" t="s">
        <v>1974</v>
      </c>
      <c r="F286" s="8" t="s">
        <v>1975</v>
      </c>
      <c r="G286" s="7" t="s">
        <v>1976</v>
      </c>
      <c r="H286" s="4" t="s">
        <v>1977</v>
      </c>
      <c r="I286" s="8"/>
      <c r="J286" s="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 x14ac:dyDescent="0.2">
      <c r="A287" s="3" t="s">
        <v>467</v>
      </c>
      <c r="B287" s="3" t="s">
        <v>1177</v>
      </c>
      <c r="C287" s="4" t="s">
        <v>1001</v>
      </c>
      <c r="D287" s="10" t="s">
        <v>1978</v>
      </c>
      <c r="E287" s="5" t="s">
        <v>1979</v>
      </c>
      <c r="F287" s="6"/>
      <c r="G287" s="7" t="s">
        <v>1980</v>
      </c>
      <c r="H287" s="4" t="s">
        <v>1981</v>
      </c>
      <c r="I287" s="8"/>
      <c r="J287" s="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 x14ac:dyDescent="0.2">
      <c r="A288" s="3" t="s">
        <v>391</v>
      </c>
      <c r="B288" s="3" t="s">
        <v>1982</v>
      </c>
      <c r="C288" s="4" t="s">
        <v>590</v>
      </c>
      <c r="D288" s="4" t="s">
        <v>1983</v>
      </c>
      <c r="E288" s="5" t="s">
        <v>1984</v>
      </c>
      <c r="F288" s="8" t="s">
        <v>1985</v>
      </c>
      <c r="G288" s="7" t="s">
        <v>1986</v>
      </c>
      <c r="H288" s="4" t="s">
        <v>1987</v>
      </c>
      <c r="I288" s="8"/>
      <c r="J288" s="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 x14ac:dyDescent="0.2">
      <c r="A289" s="3" t="s">
        <v>1988</v>
      </c>
      <c r="B289" s="3" t="s">
        <v>1989</v>
      </c>
      <c r="C289" s="4" t="s">
        <v>81</v>
      </c>
      <c r="D289" s="4" t="s">
        <v>1990</v>
      </c>
      <c r="E289" s="5" t="s">
        <v>1991</v>
      </c>
      <c r="F289" s="6"/>
      <c r="G289" s="7" t="s">
        <v>1992</v>
      </c>
      <c r="H289" s="4" t="s">
        <v>1993</v>
      </c>
      <c r="I289" s="8"/>
      <c r="J289" s="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 x14ac:dyDescent="0.2">
      <c r="A290" s="3" t="s">
        <v>1463</v>
      </c>
      <c r="B290" s="3" t="s">
        <v>1994</v>
      </c>
      <c r="C290" s="4" t="s">
        <v>81</v>
      </c>
      <c r="D290" s="4" t="s">
        <v>1995</v>
      </c>
      <c r="E290" s="5" t="s">
        <v>1996</v>
      </c>
      <c r="F290" s="8" t="s">
        <v>1997</v>
      </c>
      <c r="G290" s="7" t="s">
        <v>1998</v>
      </c>
      <c r="H290" s="4" t="s">
        <v>1999</v>
      </c>
      <c r="I290" s="8"/>
      <c r="J290" s="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 x14ac:dyDescent="0.2">
      <c r="A291" s="3" t="s">
        <v>1531</v>
      </c>
      <c r="B291" s="3" t="s">
        <v>2000</v>
      </c>
      <c r="C291" s="4" t="s">
        <v>794</v>
      </c>
      <c r="D291" s="4" t="s">
        <v>2001</v>
      </c>
      <c r="E291" s="5" t="s">
        <v>2002</v>
      </c>
      <c r="F291" s="8" t="s">
        <v>2003</v>
      </c>
      <c r="G291" s="7" t="s">
        <v>2004</v>
      </c>
      <c r="H291" s="4" t="s">
        <v>2005</v>
      </c>
      <c r="I291" s="8"/>
      <c r="J291" s="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 x14ac:dyDescent="0.2">
      <c r="A292" s="3" t="s">
        <v>2006</v>
      </c>
      <c r="B292" s="3" t="s">
        <v>2007</v>
      </c>
      <c r="C292" s="4" t="s">
        <v>2008</v>
      </c>
      <c r="D292" s="4" t="s">
        <v>2009</v>
      </c>
      <c r="E292" s="5" t="s">
        <v>2010</v>
      </c>
      <c r="F292" s="8" t="s">
        <v>2011</v>
      </c>
      <c r="G292" s="7" t="s">
        <v>2012</v>
      </c>
      <c r="H292" s="4" t="s">
        <v>2013</v>
      </c>
      <c r="I292" s="8"/>
      <c r="J292" s="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 x14ac:dyDescent="0.2">
      <c r="A293" s="3" t="s">
        <v>2014</v>
      </c>
      <c r="B293" s="3" t="s">
        <v>2015</v>
      </c>
      <c r="C293" s="4" t="s">
        <v>2016</v>
      </c>
      <c r="D293" s="4" t="s">
        <v>2017</v>
      </c>
      <c r="E293" s="5" t="s">
        <v>2018</v>
      </c>
      <c r="F293" s="8" t="s">
        <v>2019</v>
      </c>
      <c r="G293" s="7" t="s">
        <v>2020</v>
      </c>
      <c r="H293" s="4" t="s">
        <v>2021</v>
      </c>
      <c r="I293" s="8"/>
      <c r="J293" s="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 x14ac:dyDescent="0.2">
      <c r="A294" s="3" t="s">
        <v>519</v>
      </c>
      <c r="B294" s="3" t="s">
        <v>2022</v>
      </c>
      <c r="C294" s="4" t="s">
        <v>49</v>
      </c>
      <c r="D294" s="4" t="s">
        <v>2023</v>
      </c>
      <c r="E294" s="5" t="s">
        <v>2024</v>
      </c>
      <c r="F294" s="8" t="s">
        <v>2025</v>
      </c>
      <c r="G294" s="7" t="s">
        <v>2026</v>
      </c>
      <c r="H294" s="4" t="s">
        <v>2027</v>
      </c>
      <c r="I294" s="8"/>
      <c r="J294" s="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 x14ac:dyDescent="0.2">
      <c r="A295" s="3" t="s">
        <v>2028</v>
      </c>
      <c r="B295" s="3" t="s">
        <v>2029</v>
      </c>
      <c r="C295" s="4" t="s">
        <v>439</v>
      </c>
      <c r="D295" s="4" t="s">
        <v>2030</v>
      </c>
      <c r="E295" s="5" t="s">
        <v>2031</v>
      </c>
      <c r="F295" s="8" t="s">
        <v>2032</v>
      </c>
      <c r="G295" s="7" t="s">
        <v>2033</v>
      </c>
      <c r="H295" s="4" t="s">
        <v>2034</v>
      </c>
      <c r="I295" s="8"/>
      <c r="J295" s="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 x14ac:dyDescent="0.2">
      <c r="A296" s="3" t="s">
        <v>552</v>
      </c>
      <c r="B296" s="3" t="s">
        <v>2035</v>
      </c>
      <c r="C296" s="4" t="s">
        <v>2036</v>
      </c>
      <c r="D296" s="4" t="s">
        <v>2037</v>
      </c>
      <c r="E296" s="5" t="s">
        <v>2038</v>
      </c>
      <c r="F296" s="8" t="s">
        <v>2039</v>
      </c>
      <c r="G296" s="7" t="s">
        <v>2040</v>
      </c>
      <c r="H296" s="4" t="s">
        <v>2041</v>
      </c>
      <c r="I296" s="8"/>
      <c r="J296" s="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 x14ac:dyDescent="0.2">
      <c r="A297" s="3" t="s">
        <v>1653</v>
      </c>
      <c r="B297" s="3" t="s">
        <v>2042</v>
      </c>
      <c r="C297" s="4" t="s">
        <v>2043</v>
      </c>
      <c r="D297" s="4" t="s">
        <v>2044</v>
      </c>
      <c r="E297" s="5" t="s">
        <v>2045</v>
      </c>
      <c r="F297" s="8" t="s">
        <v>2046</v>
      </c>
      <c r="G297" s="7" t="s">
        <v>2047</v>
      </c>
      <c r="H297" s="4" t="s">
        <v>2048</v>
      </c>
      <c r="I297" s="8"/>
      <c r="J297" s="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 x14ac:dyDescent="0.2">
      <c r="A298" s="3" t="s">
        <v>2049</v>
      </c>
      <c r="B298" s="3" t="s">
        <v>2050</v>
      </c>
      <c r="C298" s="4" t="s">
        <v>10</v>
      </c>
      <c r="D298" s="4" t="s">
        <v>2051</v>
      </c>
      <c r="E298" s="5" t="s">
        <v>2052</v>
      </c>
      <c r="F298" s="6"/>
      <c r="G298" s="7" t="s">
        <v>2053</v>
      </c>
      <c r="H298" s="4" t="s">
        <v>2054</v>
      </c>
      <c r="I298" s="8"/>
      <c r="J298" s="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 x14ac:dyDescent="0.2">
      <c r="A299" s="3" t="s">
        <v>2055</v>
      </c>
      <c r="B299" s="3" t="s">
        <v>2056</v>
      </c>
      <c r="C299" s="4" t="s">
        <v>2057</v>
      </c>
      <c r="D299" s="4" t="s">
        <v>2058</v>
      </c>
      <c r="E299" s="5" t="s">
        <v>2059</v>
      </c>
      <c r="F299" s="8" t="s">
        <v>2060</v>
      </c>
      <c r="G299" s="7" t="s">
        <v>2061</v>
      </c>
      <c r="H299" s="4" t="s">
        <v>2062</v>
      </c>
      <c r="I299" s="8"/>
      <c r="J299" s="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 x14ac:dyDescent="0.2">
      <c r="A300" s="3" t="s">
        <v>2063</v>
      </c>
      <c r="B300" s="3" t="s">
        <v>2064</v>
      </c>
      <c r="C300" s="4" t="s">
        <v>2065</v>
      </c>
      <c r="D300" s="4" t="s">
        <v>2066</v>
      </c>
      <c r="E300" s="5" t="s">
        <v>2067</v>
      </c>
      <c r="F300" s="8" t="s">
        <v>2068</v>
      </c>
      <c r="G300" s="7" t="s">
        <v>2069</v>
      </c>
      <c r="H300" s="4" t="s">
        <v>2070</v>
      </c>
      <c r="I300" s="8"/>
      <c r="J300" s="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 x14ac:dyDescent="0.2">
      <c r="A301" s="3" t="s">
        <v>1337</v>
      </c>
      <c r="B301" s="3" t="s">
        <v>2071</v>
      </c>
      <c r="C301" s="4" t="s">
        <v>2072</v>
      </c>
      <c r="D301" s="4" t="s">
        <v>2073</v>
      </c>
      <c r="E301" s="5" t="s">
        <v>2074</v>
      </c>
      <c r="F301" s="8" t="s">
        <v>2075</v>
      </c>
      <c r="G301" s="7" t="s">
        <v>2076</v>
      </c>
      <c r="H301" s="4" t="s">
        <v>2077</v>
      </c>
      <c r="I301" s="8"/>
      <c r="J301" s="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 x14ac:dyDescent="0.2">
      <c r="A302" s="3" t="s">
        <v>2078</v>
      </c>
      <c r="B302" s="3" t="s">
        <v>2079</v>
      </c>
      <c r="C302" s="4" t="s">
        <v>264</v>
      </c>
      <c r="D302" s="4" t="s">
        <v>2080</v>
      </c>
      <c r="E302" s="5" t="s">
        <v>2081</v>
      </c>
      <c r="F302" s="6"/>
      <c r="G302" s="7" t="s">
        <v>2082</v>
      </c>
      <c r="H302" s="4" t="s">
        <v>2083</v>
      </c>
      <c r="I302" s="8"/>
      <c r="J302" s="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 x14ac:dyDescent="0.2">
      <c r="A303" s="3" t="s">
        <v>2084</v>
      </c>
      <c r="B303" s="3" t="s">
        <v>2085</v>
      </c>
      <c r="C303" s="4" t="s">
        <v>2086</v>
      </c>
      <c r="D303" s="4" t="s">
        <v>2087</v>
      </c>
      <c r="E303" s="5" t="s">
        <v>2088</v>
      </c>
      <c r="F303" s="6"/>
      <c r="G303" s="7" t="s">
        <v>909</v>
      </c>
      <c r="H303" s="4" t="s">
        <v>2089</v>
      </c>
      <c r="I303" s="8"/>
      <c r="J303" s="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 x14ac:dyDescent="0.2">
      <c r="A304" s="3" t="s">
        <v>247</v>
      </c>
      <c r="B304" s="3" t="s">
        <v>2090</v>
      </c>
      <c r="C304" s="4" t="s">
        <v>10</v>
      </c>
      <c r="D304" s="4" t="s">
        <v>2091</v>
      </c>
      <c r="E304" s="5" t="s">
        <v>2092</v>
      </c>
      <c r="F304" s="6"/>
      <c r="G304" s="7" t="s">
        <v>2093</v>
      </c>
      <c r="H304" s="4" t="s">
        <v>2094</v>
      </c>
      <c r="I304" s="8"/>
      <c r="J304" s="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 x14ac:dyDescent="0.2">
      <c r="A305" s="3" t="s">
        <v>1286</v>
      </c>
      <c r="B305" s="3" t="s">
        <v>2095</v>
      </c>
      <c r="C305" s="4" t="s">
        <v>102</v>
      </c>
      <c r="D305" s="4" t="s">
        <v>2096</v>
      </c>
      <c r="E305" s="5" t="s">
        <v>2097</v>
      </c>
      <c r="F305" s="8" t="s">
        <v>2098</v>
      </c>
      <c r="G305" s="9" t="s">
        <v>2099</v>
      </c>
      <c r="H305" s="4" t="s">
        <v>2100</v>
      </c>
      <c r="I305" s="8"/>
      <c r="J305" s="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 x14ac:dyDescent="0.2">
      <c r="A306" s="3" t="s">
        <v>2101</v>
      </c>
      <c r="B306" s="3" t="s">
        <v>2102</v>
      </c>
      <c r="C306" s="4" t="s">
        <v>1443</v>
      </c>
      <c r="D306" s="4" t="s">
        <v>2103</v>
      </c>
      <c r="E306" s="5" t="s">
        <v>2104</v>
      </c>
      <c r="F306" s="6"/>
      <c r="G306" s="7" t="s">
        <v>2105</v>
      </c>
      <c r="H306" s="4" t="s">
        <v>2106</v>
      </c>
      <c r="I306" s="8"/>
      <c r="J306" s="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 x14ac:dyDescent="0.2">
      <c r="A307" s="3" t="s">
        <v>2107</v>
      </c>
      <c r="B307" s="3" t="s">
        <v>2108</v>
      </c>
      <c r="C307" s="4" t="s">
        <v>81</v>
      </c>
      <c r="D307" s="4" t="s">
        <v>2109</v>
      </c>
      <c r="E307" s="5" t="s">
        <v>2110</v>
      </c>
      <c r="F307" s="8" t="s">
        <v>2111</v>
      </c>
      <c r="G307" s="7" t="s">
        <v>2112</v>
      </c>
      <c r="H307" s="4" t="s">
        <v>2113</v>
      </c>
      <c r="I307" s="8"/>
      <c r="J307" s="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 x14ac:dyDescent="0.2">
      <c r="A308" s="3" t="s">
        <v>2114</v>
      </c>
      <c r="B308" s="3" t="s">
        <v>1920</v>
      </c>
      <c r="C308" s="4" t="s">
        <v>81</v>
      </c>
      <c r="D308" s="4" t="s">
        <v>2115</v>
      </c>
      <c r="E308" s="5" t="s">
        <v>2116</v>
      </c>
      <c r="F308" s="8" t="s">
        <v>2117</v>
      </c>
      <c r="G308" s="7" t="s">
        <v>2118</v>
      </c>
      <c r="H308" s="4" t="s">
        <v>2119</v>
      </c>
      <c r="I308" s="8"/>
      <c r="J308" s="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 x14ac:dyDescent="0.2">
      <c r="A309" s="3" t="s">
        <v>2120</v>
      </c>
      <c r="B309" s="3" t="s">
        <v>2121</v>
      </c>
      <c r="C309" s="4" t="s">
        <v>2122</v>
      </c>
      <c r="D309" s="4" t="s">
        <v>2123</v>
      </c>
      <c r="E309" s="5" t="s">
        <v>2124</v>
      </c>
      <c r="F309" s="7"/>
      <c r="G309" s="7" t="s">
        <v>2125</v>
      </c>
      <c r="H309" s="4" t="s">
        <v>2126</v>
      </c>
      <c r="I309" s="8"/>
      <c r="J309" s="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 x14ac:dyDescent="0.2">
      <c r="A310" s="3" t="s">
        <v>1409</v>
      </c>
      <c r="B310" s="3" t="s">
        <v>963</v>
      </c>
      <c r="C310" s="4" t="s">
        <v>2127</v>
      </c>
      <c r="D310" s="4" t="s">
        <v>2128</v>
      </c>
      <c r="E310" s="5" t="s">
        <v>2129</v>
      </c>
      <c r="F310" s="7"/>
      <c r="G310" s="7" t="s">
        <v>2130</v>
      </c>
      <c r="H310" s="4" t="s">
        <v>2131</v>
      </c>
      <c r="I310" s="8"/>
      <c r="J310" s="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 x14ac:dyDescent="0.2">
      <c r="A311" s="7"/>
      <c r="B311" s="7"/>
      <c r="C311" s="7"/>
      <c r="D311" s="7"/>
      <c r="E311" s="7"/>
      <c r="F311" s="7"/>
      <c r="G311" s="7" t="s">
        <v>2132</v>
      </c>
      <c r="H311" s="7"/>
      <c r="I311" s="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 x14ac:dyDescent="0.2">
      <c r="A312" s="7"/>
      <c r="B312" s="7"/>
      <c r="C312" s="7"/>
      <c r="D312" s="7"/>
      <c r="E312" s="7"/>
      <c r="F312" s="7"/>
      <c r="G312" s="7" t="s">
        <v>2132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 x14ac:dyDescent="0.2">
      <c r="A313" s="7"/>
      <c r="B313" s="7"/>
      <c r="C313" s="7"/>
      <c r="D313" s="7"/>
      <c r="E313" s="7"/>
      <c r="F313" s="7"/>
      <c r="G313" s="7" t="s">
        <v>2132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 x14ac:dyDescent="0.2">
      <c r="A314" s="7"/>
      <c r="B314" s="7"/>
      <c r="C314" s="7"/>
      <c r="D314" s="7"/>
      <c r="E314" s="7"/>
      <c r="F314" s="7"/>
      <c r="G314" s="7" t="s">
        <v>2132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 x14ac:dyDescent="0.2">
      <c r="A315" s="7"/>
      <c r="B315" s="7"/>
      <c r="C315" s="7"/>
      <c r="D315" s="7"/>
      <c r="E315" s="7"/>
      <c r="F315" s="7"/>
      <c r="G315" s="7" t="s">
        <v>2132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 x14ac:dyDescent="0.2">
      <c r="A316" s="7"/>
      <c r="B316" s="7"/>
      <c r="C316" s="7"/>
      <c r="D316" s="7"/>
      <c r="E316" s="7"/>
      <c r="F316" s="7"/>
      <c r="G316" s="7" t="s">
        <v>2132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 x14ac:dyDescent="0.2">
      <c r="A317" s="7"/>
      <c r="B317" s="7"/>
      <c r="C317" s="7"/>
      <c r="D317" s="7"/>
      <c r="E317" s="7"/>
      <c r="F317" s="7"/>
      <c r="G317" s="7" t="s">
        <v>2132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 x14ac:dyDescent="0.2">
      <c r="A318" s="7"/>
      <c r="B318" s="7"/>
      <c r="C318" s="7"/>
      <c r="D318" s="7"/>
      <c r="E318" s="7"/>
      <c r="F318" s="7"/>
      <c r="G318" s="7" t="s">
        <v>2132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</sheetData>
  <conditionalFormatting sqref="E1:E318">
    <cfRule type="expression" dxfId="0" priority="1">
      <formula>COUNTIF(E:E,E1)&gt;1</formula>
    </cfRule>
  </conditionalFormatting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&amp; Z Home Designs</dc:creator>
  <cp:lastModifiedBy>FIREFLY LAPTOP'S</cp:lastModifiedBy>
  <dcterms:created xsi:type="dcterms:W3CDTF">2025-09-26T15:22:46Z</dcterms:created>
  <dcterms:modified xsi:type="dcterms:W3CDTF">2025-09-26T15:22:46Z</dcterms:modified>
</cp:coreProperties>
</file>